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0"/>
  </bookViews>
  <sheets>
    <sheet name="Tabela Hor" sheetId="3" r:id="rId1"/>
    <sheet name="PLANOS" sheetId="5" r:id="rId2"/>
    <sheet name="PLANO" sheetId="6" r:id="rId3"/>
  </sheets>
  <definedNames>
    <definedName name="_xlnm.Print_Area" localSheetId="1">PLANOS!$A$1:$AE$46</definedName>
  </definedNames>
  <calcPr calcId="125725"/>
</workbook>
</file>

<file path=xl/calcChain.xml><?xml version="1.0" encoding="utf-8"?>
<calcChain xmlns="http://schemas.openxmlformats.org/spreadsheetml/2006/main">
  <c r="H8" i="6"/>
  <c r="H28" i="5"/>
  <c r="X8" l="1"/>
  <c r="H8"/>
</calcChain>
</file>

<file path=xl/sharedStrings.xml><?xml version="1.0" encoding="utf-8"?>
<sst xmlns="http://schemas.openxmlformats.org/spreadsheetml/2006/main" count="217" uniqueCount="59">
  <si>
    <t>IF A</t>
  </si>
  <si>
    <t>GI</t>
  </si>
  <si>
    <t>AGRUP.</t>
  </si>
  <si>
    <t>TEMPOS</t>
  </si>
  <si>
    <t>ESTÁG.</t>
  </si>
  <si>
    <t>IF B</t>
  </si>
  <si>
    <t>IF C</t>
  </si>
  <si>
    <t>IF D</t>
  </si>
  <si>
    <t xml:space="preserve">TEMPOS </t>
  </si>
  <si>
    <t>PL</t>
  </si>
  <si>
    <t>IF.SET</t>
  </si>
  <si>
    <t>CY</t>
  </si>
  <si>
    <t>DEFA.</t>
  </si>
  <si>
    <t>PROGRAMAÇÃO: T- 400 / T - 800</t>
  </si>
  <si>
    <t>PLANOS LOCAIS  -  DCS-1</t>
  </si>
  <si>
    <t>TSW</t>
  </si>
  <si>
    <t>2</t>
  </si>
  <si>
    <t>3</t>
  </si>
  <si>
    <t>4</t>
  </si>
  <si>
    <t>5</t>
  </si>
  <si>
    <t>Nº</t>
  </si>
  <si>
    <t>CÓDIGO DIA SEMANA (7)</t>
  </si>
  <si>
    <t>HORA</t>
  </si>
  <si>
    <t>MIN.</t>
  </si>
  <si>
    <t>SEG.</t>
  </si>
  <si>
    <t>FUNÇÃO   (0 a 2) (8)</t>
  </si>
  <si>
    <t>PLANO</t>
  </si>
  <si>
    <t>OBSERVAÇÃO</t>
  </si>
  <si>
    <t xml:space="preserve">DIA DA SEMANA:  </t>
  </si>
  <si>
    <t>0- SABADO 1-DOMINGO 2-SEGUNDA 3-TERCA 4-QUARTA 5-QUINTA 6-SEXTA</t>
  </si>
  <si>
    <t>7- TODOS OS DIAS   8- SEG. A SABADO  9- SEG. A SEXTA</t>
  </si>
  <si>
    <t xml:space="preserve">NO MODO MANUAL DIGITAR , POR EX. : </t>
  </si>
  <si>
    <t>PME=249 (SENHA)  ;TSW0 0 = 7 (TD DIAS) ; TSW0 1=6 (HORA) ; TSW 0 2= 0 (MIN.)</t>
  </si>
  <si>
    <t>TSW0 3=05 (SEG.) ; TSW 0 4= 1 (FORCA O PLANO) ; TSW 0 5= 0 (NUM.PL)...TSW 1 0 =9 ETC</t>
  </si>
  <si>
    <t>Rev.:</t>
  </si>
  <si>
    <t>X -83320</t>
  </si>
  <si>
    <t xml:space="preserve">LOCAL:   Av. Rebouças X Av. Brig. Faria Lima   </t>
  </si>
  <si>
    <t>7</t>
  </si>
  <si>
    <t>8</t>
  </si>
  <si>
    <t>0</t>
  </si>
  <si>
    <t>06</t>
  </si>
  <si>
    <t>07</t>
  </si>
  <si>
    <t>23</t>
  </si>
  <si>
    <t>30</t>
  </si>
  <si>
    <t>00</t>
  </si>
  <si>
    <t>1</t>
  </si>
  <si>
    <t>CYC=120</t>
  </si>
  <si>
    <t>Local: Av. Rebouças X Av. Brig. Faria Lima</t>
  </si>
  <si>
    <t>05</t>
  </si>
  <si>
    <t>DCS-OE                         PROGRAMACÃO DA TABELA HORÁRIA   T-400 / T-800</t>
  </si>
  <si>
    <t>CONTROLADOR:    T- 400</t>
  </si>
  <si>
    <t>Autor: /SÉRGIO</t>
  </si>
  <si>
    <t>DEC - OE-1</t>
  </si>
  <si>
    <t>CYC=100</t>
  </si>
  <si>
    <t>NOME / DATA / REVISÃO: SÉRGIO MAIO17</t>
  </si>
  <si>
    <t>Data: 05/17</t>
  </si>
  <si>
    <t>Aprov.: MARCELO</t>
  </si>
  <si>
    <t>CYC=080</t>
  </si>
  <si>
    <t>04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</si>
</sst>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" fillId="0" borderId="0" xfId="0" applyFont="1" applyBorder="1" applyProtection="1"/>
    <xf numFmtId="0" fontId="0" fillId="0" borderId="0" xfId="0" applyProtection="1"/>
    <xf numFmtId="0" fontId="2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shrinkToFit="1"/>
    </xf>
    <xf numFmtId="0" fontId="0" fillId="0" borderId="0" xfId="0" applyAlignment="1" applyProtection="1">
      <alignment shrinkToFit="1"/>
    </xf>
    <xf numFmtId="0" fontId="1" fillId="0" borderId="4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textRotation="90" shrinkToFit="1"/>
    </xf>
    <xf numFmtId="0" fontId="1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quotePrefix="1" applyBorder="1" applyAlignment="1" applyProtection="1">
      <alignment horizontal="center" vertical="center" shrinkToFit="1"/>
      <protection locked="0"/>
    </xf>
    <xf numFmtId="0" fontId="1" fillId="0" borderId="0" xfId="0" applyFont="1"/>
    <xf numFmtId="0" fontId="1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6" fillId="0" borderId="11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0" fillId="0" borderId="16" xfId="0" applyBorder="1"/>
    <xf numFmtId="0" fontId="0" fillId="0" borderId="3" xfId="0" applyBorder="1"/>
    <xf numFmtId="0" fontId="0" fillId="0" borderId="1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textRotation="90" shrinkToFit="1"/>
    </xf>
    <xf numFmtId="0" fontId="5" fillId="0" borderId="12" xfId="0" applyFont="1" applyBorder="1" applyAlignment="1" applyProtection="1">
      <alignment horizontal="center" textRotation="90" shrinkToFit="1"/>
    </xf>
    <xf numFmtId="0" fontId="5" fillId="0" borderId="24" xfId="0" applyFont="1" applyBorder="1" applyAlignment="1" applyProtection="1">
      <alignment horizontal="center" textRotation="90" shrinkToFit="1"/>
    </xf>
    <xf numFmtId="0" fontId="5" fillId="0" borderId="25" xfId="0" applyFont="1" applyBorder="1" applyAlignment="1" applyProtection="1">
      <alignment horizontal="center" textRotation="90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1" fillId="0" borderId="16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textRotation="90" shrinkToFit="1"/>
    </xf>
    <xf numFmtId="0" fontId="5" fillId="0" borderId="22" xfId="0" applyFont="1" applyBorder="1" applyAlignment="1" applyProtection="1">
      <alignment horizontal="center" textRotation="90" shrinkToFit="1"/>
    </xf>
    <xf numFmtId="0" fontId="5" fillId="0" borderId="3" xfId="0" applyFont="1" applyBorder="1" applyAlignment="1" applyProtection="1">
      <alignment horizontal="center" textRotation="90" shrinkToFit="1"/>
    </xf>
    <xf numFmtId="0" fontId="2" fillId="0" borderId="1" xfId="0" applyFont="1" applyBorder="1" applyAlignment="1" applyProtection="1">
      <alignment horizontal="center" textRotation="90" shrinkToFit="1"/>
    </xf>
    <xf numFmtId="0" fontId="2" fillId="0" borderId="22" xfId="0" applyFont="1" applyBorder="1" applyAlignment="1" applyProtection="1">
      <alignment horizontal="center" textRotation="90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textRotation="90" shrinkToFit="1"/>
    </xf>
    <xf numFmtId="0" fontId="2" fillId="0" borderId="20" xfId="0" applyFont="1" applyBorder="1" applyAlignment="1" applyProtection="1">
      <alignment horizontal="center" textRotation="90" shrinkToFit="1"/>
    </xf>
    <xf numFmtId="0" fontId="2" fillId="0" borderId="17" xfId="0" applyFont="1" applyBorder="1" applyAlignment="1" applyProtection="1">
      <alignment horizontal="center" textRotation="90" shrinkToFit="1"/>
    </xf>
    <xf numFmtId="0" fontId="2" fillId="0" borderId="18" xfId="0" applyFont="1" applyBorder="1" applyAlignment="1" applyProtection="1">
      <alignment horizontal="center" textRotation="90" shrinkToFit="1"/>
    </xf>
    <xf numFmtId="0" fontId="1" fillId="0" borderId="1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>
      <selection activeCell="C15" sqref="C15"/>
    </sheetView>
  </sheetViews>
  <sheetFormatPr defaultRowHeight="12.75"/>
  <sheetData>
    <row r="1" spans="1:9" ht="13.5" thickBot="1">
      <c r="A1" s="24"/>
      <c r="C1" s="24"/>
      <c r="E1" s="24"/>
    </row>
    <row r="2" spans="1:9" ht="18.75" thickBot="1">
      <c r="A2" s="38" t="s">
        <v>49</v>
      </c>
      <c r="B2" s="39"/>
      <c r="C2" s="39"/>
      <c r="D2" s="39"/>
      <c r="E2" s="39"/>
      <c r="F2" s="39"/>
      <c r="G2" s="39"/>
      <c r="H2" s="39"/>
      <c r="I2" s="40"/>
    </row>
    <row r="3" spans="1:9" ht="18.75" thickBot="1">
      <c r="A3" s="38" t="s">
        <v>36</v>
      </c>
      <c r="B3" s="39"/>
      <c r="C3" s="39"/>
      <c r="D3" s="39"/>
      <c r="E3" s="39"/>
      <c r="F3" s="39"/>
      <c r="G3" s="39"/>
      <c r="H3" s="39"/>
      <c r="I3" s="40"/>
    </row>
    <row r="4" spans="1:9" ht="18.75" thickBot="1">
      <c r="A4" s="38" t="s">
        <v>50</v>
      </c>
      <c r="B4" s="39"/>
      <c r="C4" s="39"/>
      <c r="D4" s="39"/>
      <c r="E4" s="39"/>
      <c r="F4" s="39"/>
      <c r="G4" s="39"/>
      <c r="H4" s="39"/>
      <c r="I4" s="40"/>
    </row>
    <row r="5" spans="1:9" ht="18.75" thickBot="1">
      <c r="A5" s="38" t="s">
        <v>54</v>
      </c>
      <c r="B5" s="39"/>
      <c r="C5" s="39"/>
      <c r="D5" s="39"/>
      <c r="E5" s="39"/>
      <c r="F5" s="39"/>
      <c r="G5" s="39"/>
      <c r="H5" s="39"/>
      <c r="I5" s="40"/>
    </row>
    <row r="6" spans="1:9" ht="18">
      <c r="A6" s="25"/>
      <c r="B6" s="26"/>
      <c r="C6" s="26"/>
      <c r="D6" s="26"/>
      <c r="E6" s="26"/>
      <c r="F6" s="26"/>
      <c r="G6" s="26"/>
      <c r="H6" s="26"/>
      <c r="I6" s="27"/>
    </row>
    <row r="7" spans="1:9" ht="15.75">
      <c r="A7" s="28" t="s">
        <v>15</v>
      </c>
      <c r="B7" s="29">
        <v>0</v>
      </c>
      <c r="C7" s="29">
        <v>1</v>
      </c>
      <c r="D7" s="30" t="s">
        <v>16</v>
      </c>
      <c r="E7" s="30" t="s">
        <v>17</v>
      </c>
      <c r="F7" s="30" t="s">
        <v>18</v>
      </c>
      <c r="G7" s="30" t="s">
        <v>19</v>
      </c>
      <c r="H7" s="36"/>
      <c r="I7" s="37"/>
    </row>
    <row r="8" spans="1:9">
      <c r="A8" s="43" t="s">
        <v>20</v>
      </c>
      <c r="B8" s="41" t="s">
        <v>21</v>
      </c>
      <c r="C8" s="45" t="s">
        <v>22</v>
      </c>
      <c r="D8" s="45" t="s">
        <v>23</v>
      </c>
      <c r="E8" s="45" t="s">
        <v>24</v>
      </c>
      <c r="F8" s="45" t="s">
        <v>25</v>
      </c>
      <c r="G8" s="41" t="s">
        <v>26</v>
      </c>
      <c r="H8" s="45" t="s">
        <v>27</v>
      </c>
      <c r="I8" s="47"/>
    </row>
    <row r="9" spans="1:9">
      <c r="A9" s="44"/>
      <c r="B9" s="42"/>
      <c r="C9" s="46"/>
      <c r="D9" s="46"/>
      <c r="E9" s="46"/>
      <c r="F9" s="46"/>
      <c r="G9" s="42"/>
      <c r="H9" s="46"/>
      <c r="I9" s="48"/>
    </row>
    <row r="10" spans="1:9" ht="15.75">
      <c r="A10" s="28">
        <v>0</v>
      </c>
      <c r="B10" s="31" t="s">
        <v>37</v>
      </c>
      <c r="C10" s="31" t="s">
        <v>44</v>
      </c>
      <c r="D10" s="32" t="s">
        <v>43</v>
      </c>
      <c r="E10" s="31" t="s">
        <v>44</v>
      </c>
      <c r="F10" s="31" t="s">
        <v>45</v>
      </c>
      <c r="G10" s="31" t="s">
        <v>39</v>
      </c>
      <c r="H10" s="36" t="s">
        <v>57</v>
      </c>
      <c r="I10" s="37"/>
    </row>
    <row r="11" spans="1:9" ht="15.75">
      <c r="A11" s="28">
        <v>1</v>
      </c>
      <c r="B11" s="31" t="s">
        <v>38</v>
      </c>
      <c r="C11" s="31" t="s">
        <v>40</v>
      </c>
      <c r="D11" s="31" t="s">
        <v>48</v>
      </c>
      <c r="E11" s="31" t="s">
        <v>44</v>
      </c>
      <c r="F11" s="31" t="s">
        <v>45</v>
      </c>
      <c r="G11" s="31" t="s">
        <v>45</v>
      </c>
      <c r="H11" s="36" t="s">
        <v>46</v>
      </c>
      <c r="I11" s="37"/>
    </row>
    <row r="12" spans="1:9" ht="15.75">
      <c r="A12" s="28">
        <v>2</v>
      </c>
      <c r="B12" s="31" t="s">
        <v>38</v>
      </c>
      <c r="C12" s="31" t="s">
        <v>41</v>
      </c>
      <c r="D12" s="31" t="s">
        <v>43</v>
      </c>
      <c r="E12" s="31" t="s">
        <v>44</v>
      </c>
      <c r="F12" s="31" t="s">
        <v>45</v>
      </c>
      <c r="G12" s="31" t="s">
        <v>16</v>
      </c>
      <c r="H12" s="36" t="s">
        <v>46</v>
      </c>
      <c r="I12" s="37"/>
    </row>
    <row r="13" spans="1:9" ht="15.75">
      <c r="A13" s="28">
        <v>3</v>
      </c>
      <c r="B13" s="31" t="s">
        <v>38</v>
      </c>
      <c r="C13" s="31" t="s">
        <v>42</v>
      </c>
      <c r="D13" s="31" t="s">
        <v>58</v>
      </c>
      <c r="E13" s="31" t="s">
        <v>44</v>
      </c>
      <c r="F13" s="31" t="s">
        <v>45</v>
      </c>
      <c r="G13" s="31" t="s">
        <v>17</v>
      </c>
      <c r="H13" s="36" t="s">
        <v>57</v>
      </c>
      <c r="I13" s="37"/>
    </row>
    <row r="14" spans="1:9" ht="15.75">
      <c r="A14" s="28">
        <v>4</v>
      </c>
      <c r="B14" s="31" t="s">
        <v>45</v>
      </c>
      <c r="C14" s="31" t="s">
        <v>41</v>
      </c>
      <c r="D14" s="31" t="s">
        <v>44</v>
      </c>
      <c r="E14" s="31" t="s">
        <v>44</v>
      </c>
      <c r="F14" s="31" t="s">
        <v>45</v>
      </c>
      <c r="G14" s="31" t="s">
        <v>18</v>
      </c>
      <c r="H14" s="36" t="s">
        <v>53</v>
      </c>
      <c r="I14" s="37"/>
    </row>
    <row r="15" spans="1:9" ht="15.75">
      <c r="A15" s="28">
        <v>5</v>
      </c>
      <c r="B15" s="31"/>
      <c r="C15" s="31"/>
      <c r="D15" s="31"/>
      <c r="E15" s="31"/>
      <c r="F15" s="31"/>
      <c r="G15" s="31"/>
      <c r="H15" s="36"/>
      <c r="I15" s="37"/>
    </row>
    <row r="16" spans="1:9" ht="15.75">
      <c r="A16" s="28">
        <v>6</v>
      </c>
      <c r="B16" s="31"/>
      <c r="C16" s="31"/>
      <c r="D16" s="31"/>
      <c r="E16" s="31"/>
      <c r="F16" s="31"/>
      <c r="G16" s="31"/>
      <c r="H16" s="36"/>
      <c r="I16" s="37"/>
    </row>
    <row r="17" spans="1:9" ht="15.75">
      <c r="A17" s="28">
        <v>7</v>
      </c>
      <c r="B17" s="31"/>
      <c r="C17" s="31"/>
      <c r="D17" s="31"/>
      <c r="E17" s="31"/>
      <c r="F17" s="31"/>
      <c r="G17" s="31"/>
      <c r="H17" s="36"/>
      <c r="I17" s="37"/>
    </row>
    <row r="18" spans="1:9" ht="15.75">
      <c r="A18" s="28">
        <v>8</v>
      </c>
      <c r="B18" s="31"/>
      <c r="C18" s="31"/>
      <c r="D18" s="31"/>
      <c r="E18" s="31"/>
      <c r="F18" s="31"/>
      <c r="G18" s="31"/>
      <c r="H18" s="36"/>
      <c r="I18" s="37"/>
    </row>
    <row r="19" spans="1:9" ht="15.75">
      <c r="A19" s="28">
        <v>9</v>
      </c>
      <c r="B19" s="31"/>
      <c r="C19" s="31"/>
      <c r="D19" s="31"/>
      <c r="E19" s="31"/>
      <c r="F19" s="31"/>
      <c r="G19" s="31"/>
      <c r="H19" s="36"/>
      <c r="I19" s="37"/>
    </row>
    <row r="20" spans="1:9" ht="15.75">
      <c r="A20" s="28">
        <v>10</v>
      </c>
      <c r="B20" s="31"/>
      <c r="C20" s="31"/>
      <c r="D20" s="31"/>
      <c r="E20" s="31"/>
      <c r="F20" s="31"/>
      <c r="G20" s="31"/>
      <c r="H20" s="36"/>
      <c r="I20" s="37"/>
    </row>
    <row r="21" spans="1:9" ht="15.75">
      <c r="A21" s="28">
        <v>11</v>
      </c>
      <c r="B21" s="31"/>
      <c r="C21" s="31"/>
      <c r="D21" s="31"/>
      <c r="E21" s="31"/>
      <c r="F21" s="31"/>
      <c r="G21" s="31"/>
      <c r="H21" s="36"/>
      <c r="I21" s="37"/>
    </row>
    <row r="22" spans="1:9" ht="15.75">
      <c r="A22" s="28">
        <v>12</v>
      </c>
      <c r="B22" s="31"/>
      <c r="C22" s="31"/>
      <c r="D22" s="31"/>
      <c r="E22" s="31"/>
      <c r="F22" s="31"/>
      <c r="G22" s="31"/>
      <c r="H22" s="36"/>
      <c r="I22" s="37"/>
    </row>
    <row r="23" spans="1:9" ht="15.75">
      <c r="A23" s="28">
        <v>13</v>
      </c>
      <c r="B23" s="31"/>
      <c r="C23" s="31"/>
      <c r="D23" s="31"/>
      <c r="E23" s="31"/>
      <c r="F23" s="31"/>
      <c r="G23" s="31"/>
      <c r="H23" s="36"/>
      <c r="I23" s="37"/>
    </row>
    <row r="24" spans="1:9" ht="15.75">
      <c r="A24" s="28">
        <v>14</v>
      </c>
      <c r="B24" s="31"/>
      <c r="C24" s="31"/>
      <c r="D24" s="31"/>
      <c r="E24" s="31"/>
      <c r="F24" s="31"/>
      <c r="G24" s="31"/>
      <c r="H24" s="36"/>
      <c r="I24" s="37"/>
    </row>
    <row r="25" spans="1:9" ht="15.75">
      <c r="A25" s="28">
        <v>15</v>
      </c>
      <c r="B25" s="31"/>
      <c r="C25" s="31"/>
      <c r="D25" s="31"/>
      <c r="E25" s="31"/>
      <c r="F25" s="31"/>
      <c r="G25" s="31"/>
      <c r="H25" s="36"/>
      <c r="I25" s="37"/>
    </row>
    <row r="26" spans="1:9" ht="15.75">
      <c r="A26" s="28">
        <v>16</v>
      </c>
      <c r="B26" s="31"/>
      <c r="C26" s="31"/>
      <c r="D26" s="31"/>
      <c r="E26" s="31"/>
      <c r="F26" s="31"/>
      <c r="G26" s="31"/>
      <c r="H26" s="36"/>
      <c r="I26" s="37"/>
    </row>
    <row r="27" spans="1:9" ht="15.75">
      <c r="A27" s="28">
        <v>17</v>
      </c>
      <c r="B27" s="31"/>
      <c r="C27" s="31"/>
      <c r="D27" s="31"/>
      <c r="E27" s="31"/>
      <c r="F27" s="31"/>
      <c r="G27" s="31"/>
      <c r="H27" s="36"/>
      <c r="I27" s="37"/>
    </row>
    <row r="28" spans="1:9" ht="15.75">
      <c r="A28" s="28">
        <v>18</v>
      </c>
      <c r="B28" s="31"/>
      <c r="C28" s="31"/>
      <c r="D28" s="31"/>
      <c r="E28" s="31"/>
      <c r="F28" s="31"/>
      <c r="G28" s="31"/>
      <c r="H28" s="36"/>
      <c r="I28" s="37"/>
    </row>
    <row r="29" spans="1:9" ht="15.75">
      <c r="A29" s="28">
        <v>19</v>
      </c>
      <c r="B29" s="31"/>
      <c r="C29" s="31"/>
      <c r="D29" s="31"/>
      <c r="E29" s="31"/>
      <c r="F29" s="31"/>
      <c r="G29" s="31"/>
      <c r="H29" s="36"/>
      <c r="I29" s="37"/>
    </row>
    <row r="30" spans="1:9" ht="15.75">
      <c r="A30" s="28">
        <v>20</v>
      </c>
      <c r="B30" s="31"/>
      <c r="C30" s="31"/>
      <c r="D30" s="31"/>
      <c r="E30" s="31"/>
      <c r="F30" s="31"/>
      <c r="G30" s="31"/>
      <c r="H30" s="36"/>
      <c r="I30" s="37"/>
    </row>
    <row r="31" spans="1:9" ht="13.5" thickBot="1"/>
    <row r="32" spans="1:9" ht="18.75" thickBot="1">
      <c r="A32" s="38" t="s">
        <v>28</v>
      </c>
      <c r="B32" s="39"/>
      <c r="C32" s="39"/>
      <c r="D32" s="39"/>
      <c r="E32" s="39"/>
      <c r="F32" s="39"/>
      <c r="G32" s="39"/>
      <c r="H32" s="39"/>
      <c r="I32" s="40"/>
    </row>
    <row r="33" spans="1:9" ht="18.75" thickBot="1">
      <c r="A33" s="49" t="s">
        <v>29</v>
      </c>
      <c r="B33" s="50"/>
      <c r="C33" s="50"/>
      <c r="D33" s="50"/>
      <c r="E33" s="50"/>
      <c r="F33" s="50"/>
      <c r="G33" s="50"/>
      <c r="H33" s="50"/>
      <c r="I33" s="51"/>
    </row>
    <row r="34" spans="1:9" ht="18.75" thickBot="1">
      <c r="A34" s="49" t="s">
        <v>30</v>
      </c>
      <c r="B34" s="50"/>
      <c r="C34" s="50"/>
      <c r="D34" s="50"/>
      <c r="E34" s="50"/>
      <c r="F34" s="50"/>
      <c r="G34" s="50"/>
      <c r="H34" s="50"/>
      <c r="I34" s="51"/>
    </row>
    <row r="35" spans="1:9" ht="18.75" thickBot="1">
      <c r="A35" s="38" t="s">
        <v>31</v>
      </c>
      <c r="B35" s="39"/>
      <c r="C35" s="39"/>
      <c r="D35" s="39"/>
      <c r="E35" s="39"/>
      <c r="F35" s="39"/>
      <c r="G35" s="39"/>
      <c r="H35" s="39"/>
      <c r="I35" s="40"/>
    </row>
    <row r="36" spans="1:9" ht="18.75" thickBot="1">
      <c r="A36" s="49" t="s">
        <v>32</v>
      </c>
      <c r="B36" s="50"/>
      <c r="C36" s="50"/>
      <c r="D36" s="50"/>
      <c r="E36" s="50"/>
      <c r="F36" s="50"/>
      <c r="G36" s="50"/>
      <c r="H36" s="50"/>
      <c r="I36" s="51"/>
    </row>
    <row r="37" spans="1:9" ht="18.75" thickBot="1">
      <c r="A37" s="49" t="s">
        <v>33</v>
      </c>
      <c r="B37" s="50"/>
      <c r="C37" s="50"/>
      <c r="D37" s="50"/>
      <c r="E37" s="50"/>
      <c r="F37" s="50"/>
      <c r="G37" s="50"/>
      <c r="H37" s="50"/>
      <c r="I37" s="51"/>
    </row>
  </sheetData>
  <mergeCells count="40">
    <mergeCell ref="H24:I24"/>
    <mergeCell ref="H25:I25"/>
    <mergeCell ref="H26:I26"/>
    <mergeCell ref="H22:I22"/>
    <mergeCell ref="H23:I23"/>
    <mergeCell ref="A37:I37"/>
    <mergeCell ref="H27:I27"/>
    <mergeCell ref="H28:I28"/>
    <mergeCell ref="H29:I29"/>
    <mergeCell ref="A33:I33"/>
    <mergeCell ref="A35:I35"/>
    <mergeCell ref="A36:I36"/>
    <mergeCell ref="H30:I30"/>
    <mergeCell ref="A32:I32"/>
    <mergeCell ref="A34:I34"/>
    <mergeCell ref="A2:I2"/>
    <mergeCell ref="A3:I3"/>
    <mergeCell ref="B8:B9"/>
    <mergeCell ref="A8:A9"/>
    <mergeCell ref="C8:C9"/>
    <mergeCell ref="D8:D9"/>
    <mergeCell ref="E8:E9"/>
    <mergeCell ref="F8:F9"/>
    <mergeCell ref="G8:G9"/>
    <mergeCell ref="A4:I4"/>
    <mergeCell ref="A5:I5"/>
    <mergeCell ref="H8:I9"/>
    <mergeCell ref="H13:I13"/>
    <mergeCell ref="H14:I14"/>
    <mergeCell ref="H7:I7"/>
    <mergeCell ref="H15:I15"/>
    <mergeCell ref="H21:I21"/>
    <mergeCell ref="H10:I10"/>
    <mergeCell ref="H11:I11"/>
    <mergeCell ref="H12:I12"/>
    <mergeCell ref="H16:I16"/>
    <mergeCell ref="H17:I17"/>
    <mergeCell ref="H18:I18"/>
    <mergeCell ref="H19:I19"/>
    <mergeCell ref="H20:I20"/>
  </mergeCells>
  <phoneticPr fontId="12" type="noConversion"/>
  <pageMargins left="0.78740157499999996" right="0.78740157499999996" top="0.984251969" bottom="0.984251969" header="0.49212598499999999" footer="0.49212598499999999"/>
  <pageSetup paperSize="9" orientation="portrait" verticalDpi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8"/>
  <sheetViews>
    <sheetView topLeftCell="A19" zoomScaleNormal="100" zoomScaleSheetLayoutView="75" workbookViewId="0">
      <selection activeCell="S11" sqref="S11"/>
    </sheetView>
  </sheetViews>
  <sheetFormatPr defaultRowHeight="12.75"/>
  <cols>
    <col min="1" max="1" width="1.7109375" style="5" customWidth="1"/>
    <col min="2" max="2" width="3.85546875" style="5" customWidth="1"/>
    <col min="3" max="3" width="5.85546875" style="5" customWidth="1"/>
    <col min="4" max="4" width="3.85546875" style="5" customWidth="1"/>
    <col min="5" max="5" width="2" style="5" customWidth="1"/>
    <col min="6" max="7" width="3.85546875" style="5" customWidth="1"/>
    <col min="8" max="8" width="1.28515625" style="5" customWidth="1"/>
    <col min="9" max="9" width="4" style="5" customWidth="1"/>
    <col min="10" max="10" width="3.85546875" style="5" customWidth="1"/>
    <col min="11" max="11" width="1.28515625" style="5" customWidth="1"/>
    <col min="12" max="12" width="4" style="5" customWidth="1"/>
    <col min="13" max="13" width="3.85546875" style="5" customWidth="1"/>
    <col min="14" max="14" width="1.28515625" style="5" customWidth="1"/>
    <col min="15" max="15" width="4" style="5" customWidth="1"/>
    <col min="16" max="16" width="3.28515625" style="5" customWidth="1"/>
    <col min="17" max="17" width="0.5703125" style="5" hidden="1" customWidth="1"/>
    <col min="18" max="18" width="3.85546875" style="5" customWidth="1"/>
    <col min="19" max="19" width="5.85546875" style="5" customWidth="1"/>
    <col min="20" max="20" width="3.85546875" style="5" customWidth="1"/>
    <col min="21" max="21" width="2" style="5" customWidth="1"/>
    <col min="22" max="23" width="3.85546875" style="5" customWidth="1"/>
    <col min="24" max="24" width="1.28515625" style="5" customWidth="1"/>
    <col min="25" max="25" width="4" style="5" customWidth="1"/>
    <col min="26" max="26" width="3.85546875" style="5" customWidth="1"/>
    <col min="27" max="27" width="1.28515625" style="5" customWidth="1"/>
    <col min="28" max="28" width="4" style="5" customWidth="1"/>
    <col min="29" max="29" width="3.85546875" style="5" customWidth="1"/>
    <col min="30" max="30" width="1.28515625" style="5" customWidth="1"/>
    <col min="31" max="31" width="4" style="5" customWidth="1"/>
    <col min="32" max="32" width="3.85546875" style="5" customWidth="1"/>
    <col min="33" max="16384" width="9.140625" style="5"/>
  </cols>
  <sheetData>
    <row r="1" spans="2:33" ht="15.75" thickBot="1">
      <c r="B1" s="52" t="s">
        <v>13</v>
      </c>
      <c r="C1" s="53"/>
      <c r="D1" s="53"/>
      <c r="E1" s="53"/>
      <c r="F1" s="53"/>
      <c r="G1" s="53"/>
      <c r="H1" s="53"/>
      <c r="I1" s="53"/>
      <c r="J1" s="53"/>
      <c r="K1" s="53"/>
      <c r="L1" s="54"/>
      <c r="R1" s="52" t="s">
        <v>14</v>
      </c>
      <c r="S1" s="53"/>
      <c r="T1" s="53"/>
      <c r="U1" s="53"/>
      <c r="V1" s="53"/>
      <c r="W1" s="53"/>
      <c r="X1" s="53"/>
      <c r="Y1" s="53"/>
      <c r="Z1" s="53"/>
      <c r="AA1" s="53"/>
      <c r="AB1" s="54"/>
    </row>
    <row r="2" spans="2:33">
      <c r="B2" s="4"/>
      <c r="C2" s="4"/>
      <c r="D2" s="4"/>
      <c r="E2" s="4"/>
      <c r="F2" s="4"/>
      <c r="G2" s="4"/>
      <c r="H2" s="4"/>
      <c r="I2" s="4"/>
    </row>
    <row r="3" spans="2:33">
      <c r="B3" s="55" t="s">
        <v>51</v>
      </c>
      <c r="C3" s="56"/>
      <c r="D3" s="56"/>
      <c r="E3" s="56"/>
      <c r="F3" s="56"/>
      <c r="G3" s="56"/>
      <c r="H3" s="56"/>
      <c r="I3" s="56"/>
      <c r="J3" s="56"/>
      <c r="K3" s="56"/>
      <c r="L3" s="57"/>
      <c r="R3" s="55" t="s">
        <v>35</v>
      </c>
      <c r="S3" s="58"/>
      <c r="T3" s="58"/>
      <c r="U3" s="58"/>
      <c r="V3" s="59"/>
      <c r="X3" s="55" t="s">
        <v>52</v>
      </c>
      <c r="Y3" s="56"/>
      <c r="Z3" s="56"/>
      <c r="AA3" s="56"/>
      <c r="AB3" s="57"/>
    </row>
    <row r="4" spans="2:33">
      <c r="B4" s="4"/>
      <c r="C4" s="4"/>
      <c r="D4" s="4"/>
      <c r="E4" s="4"/>
      <c r="F4" s="4"/>
      <c r="G4" s="4"/>
      <c r="H4" s="4"/>
      <c r="I4" s="4"/>
    </row>
    <row r="5" spans="2:33">
      <c r="B5" s="55" t="s">
        <v>56</v>
      </c>
      <c r="C5" s="56"/>
      <c r="D5" s="56"/>
      <c r="E5" s="56"/>
      <c r="F5" s="56"/>
      <c r="G5" s="56"/>
      <c r="H5" s="56"/>
      <c r="I5" s="56"/>
      <c r="J5" s="56"/>
      <c r="K5" s="56"/>
      <c r="L5" s="57"/>
      <c r="R5" s="55" t="s">
        <v>55</v>
      </c>
      <c r="S5" s="60"/>
      <c r="T5" s="60"/>
      <c r="U5" s="60"/>
      <c r="V5" s="61"/>
      <c r="X5" s="55" t="s">
        <v>34</v>
      </c>
      <c r="Y5" s="60"/>
      <c r="Z5" s="60"/>
      <c r="AA5" s="60"/>
      <c r="AB5" s="61"/>
    </row>
    <row r="6" spans="2:33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/>
      <c r="S6" s="21"/>
      <c r="T6" s="21"/>
      <c r="U6" s="21"/>
      <c r="V6" s="21"/>
      <c r="X6" s="20"/>
      <c r="Y6" s="21"/>
      <c r="Z6" s="21"/>
      <c r="AA6" s="21"/>
      <c r="AB6" s="21"/>
    </row>
    <row r="7" spans="2:33">
      <c r="B7" s="20" t="s">
        <v>47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3" ht="17.25" customHeight="1">
      <c r="B8" s="10" t="s">
        <v>9</v>
      </c>
      <c r="C8" s="17">
        <v>0</v>
      </c>
      <c r="D8" s="73" t="s">
        <v>10</v>
      </c>
      <c r="E8" s="74"/>
      <c r="F8" s="19">
        <v>0</v>
      </c>
      <c r="G8" s="10" t="s">
        <v>11</v>
      </c>
      <c r="H8" s="65">
        <f>SUM(C11:C26)</f>
        <v>80</v>
      </c>
      <c r="I8" s="75"/>
      <c r="J8" s="66"/>
      <c r="K8" s="62" t="s">
        <v>12</v>
      </c>
      <c r="L8" s="63"/>
      <c r="M8" s="64"/>
      <c r="N8" s="65">
        <v>0</v>
      </c>
      <c r="O8" s="66"/>
      <c r="P8" s="6"/>
      <c r="Q8" s="6"/>
      <c r="R8" s="10" t="s">
        <v>9</v>
      </c>
      <c r="S8" s="17">
        <v>1</v>
      </c>
      <c r="T8" s="73" t="s">
        <v>10</v>
      </c>
      <c r="U8" s="74"/>
      <c r="V8" s="19">
        <v>0</v>
      </c>
      <c r="W8" s="10" t="s">
        <v>11</v>
      </c>
      <c r="X8" s="65">
        <f>SUM(S11:S26)</f>
        <v>120</v>
      </c>
      <c r="Y8" s="75"/>
      <c r="Z8" s="66"/>
      <c r="AA8" s="62" t="s">
        <v>12</v>
      </c>
      <c r="AB8" s="63"/>
      <c r="AC8" s="64"/>
      <c r="AD8" s="65">
        <v>0</v>
      </c>
      <c r="AE8" s="66"/>
    </row>
    <row r="9" spans="2:33" ht="19.350000000000001" customHeight="1">
      <c r="B9" s="67" t="s">
        <v>2</v>
      </c>
      <c r="C9" s="69" t="s">
        <v>8</v>
      </c>
      <c r="D9" s="71" t="s">
        <v>0</v>
      </c>
      <c r="E9" s="63"/>
      <c r="F9" s="72"/>
      <c r="G9" s="71" t="s">
        <v>5</v>
      </c>
      <c r="H9" s="63"/>
      <c r="I9" s="72"/>
      <c r="J9" s="71" t="s">
        <v>6</v>
      </c>
      <c r="K9" s="63"/>
      <c r="L9" s="72"/>
      <c r="M9" s="71" t="s">
        <v>7</v>
      </c>
      <c r="N9" s="63"/>
      <c r="O9" s="64"/>
      <c r="P9" s="7"/>
      <c r="Q9" s="7"/>
      <c r="R9" s="67" t="s">
        <v>2</v>
      </c>
      <c r="S9" s="69" t="s">
        <v>3</v>
      </c>
      <c r="T9" s="71" t="s">
        <v>0</v>
      </c>
      <c r="U9" s="63"/>
      <c r="V9" s="72"/>
      <c r="W9" s="71" t="s">
        <v>5</v>
      </c>
      <c r="X9" s="63"/>
      <c r="Y9" s="72"/>
      <c r="Z9" s="71" t="s">
        <v>6</v>
      </c>
      <c r="AA9" s="63"/>
      <c r="AB9" s="72"/>
      <c r="AC9" s="71" t="s">
        <v>7</v>
      </c>
      <c r="AD9" s="63"/>
      <c r="AE9" s="64"/>
    </row>
    <row r="10" spans="2:33" ht="38.25" customHeight="1">
      <c r="B10" s="68"/>
      <c r="C10" s="70"/>
      <c r="D10" s="15" t="s">
        <v>1</v>
      </c>
      <c r="E10" s="76" t="s">
        <v>4</v>
      </c>
      <c r="F10" s="77"/>
      <c r="G10" s="15" t="s">
        <v>1</v>
      </c>
      <c r="H10" s="76" t="s">
        <v>4</v>
      </c>
      <c r="I10" s="77"/>
      <c r="J10" s="15" t="s">
        <v>1</v>
      </c>
      <c r="K10" s="76" t="s">
        <v>4</v>
      </c>
      <c r="L10" s="77"/>
      <c r="M10" s="15" t="s">
        <v>1</v>
      </c>
      <c r="N10" s="76" t="s">
        <v>4</v>
      </c>
      <c r="O10" s="78"/>
      <c r="P10" s="8"/>
      <c r="Q10" s="8"/>
      <c r="R10" s="68"/>
      <c r="S10" s="70"/>
      <c r="T10" s="15" t="s">
        <v>1</v>
      </c>
      <c r="U10" s="79" t="s">
        <v>4</v>
      </c>
      <c r="V10" s="80"/>
      <c r="W10" s="15" t="s">
        <v>1</v>
      </c>
      <c r="X10" s="76" t="s">
        <v>4</v>
      </c>
      <c r="Y10" s="77"/>
      <c r="Z10" s="15" t="s">
        <v>1</v>
      </c>
      <c r="AA10" s="76" t="s">
        <v>4</v>
      </c>
      <c r="AB10" s="77"/>
      <c r="AC10" s="15" t="s">
        <v>1</v>
      </c>
      <c r="AD10" s="76" t="s">
        <v>4</v>
      </c>
      <c r="AE10" s="78"/>
      <c r="AG10" s="9"/>
    </row>
    <row r="11" spans="2:33" ht="15.95" customHeight="1">
      <c r="B11" s="10">
        <v>0</v>
      </c>
      <c r="C11" s="1">
        <v>14</v>
      </c>
      <c r="D11" s="2">
        <v>1</v>
      </c>
      <c r="E11" s="81">
        <v>1</v>
      </c>
      <c r="F11" s="82"/>
      <c r="G11" s="2">
        <v>1</v>
      </c>
      <c r="H11" s="81">
        <v>5</v>
      </c>
      <c r="I11" s="82"/>
      <c r="J11" s="2"/>
      <c r="K11" s="81"/>
      <c r="L11" s="82"/>
      <c r="M11" s="2"/>
      <c r="N11" s="81"/>
      <c r="O11" s="83"/>
      <c r="P11" s="11"/>
      <c r="Q11" s="11"/>
      <c r="R11" s="10">
        <v>0</v>
      </c>
      <c r="S11" s="1">
        <v>14</v>
      </c>
      <c r="T11" s="2">
        <v>1</v>
      </c>
      <c r="U11" s="81">
        <v>1</v>
      </c>
      <c r="V11" s="82"/>
      <c r="W11" s="2">
        <v>1</v>
      </c>
      <c r="X11" s="81">
        <v>5</v>
      </c>
      <c r="Y11" s="82"/>
      <c r="Z11" s="2"/>
      <c r="AA11" s="81"/>
      <c r="AB11" s="82"/>
      <c r="AC11" s="2"/>
      <c r="AD11" s="81"/>
      <c r="AE11" s="83"/>
    </row>
    <row r="12" spans="2:33" ht="15.95" customHeight="1">
      <c r="B12" s="10">
        <v>1</v>
      </c>
      <c r="C12" s="17">
        <v>0</v>
      </c>
      <c r="D12" s="18">
        <v>1</v>
      </c>
      <c r="E12" s="65">
        <v>2</v>
      </c>
      <c r="F12" s="84"/>
      <c r="G12" s="18">
        <v>1</v>
      </c>
      <c r="H12" s="65">
        <v>5</v>
      </c>
      <c r="I12" s="84"/>
      <c r="J12" s="18"/>
      <c r="K12" s="65"/>
      <c r="L12" s="84"/>
      <c r="M12" s="18"/>
      <c r="N12" s="65"/>
      <c r="O12" s="66"/>
      <c r="P12" s="12"/>
      <c r="Q12" s="12"/>
      <c r="R12" s="10">
        <v>1</v>
      </c>
      <c r="S12" s="17">
        <v>10</v>
      </c>
      <c r="T12" s="18">
        <v>1</v>
      </c>
      <c r="U12" s="65">
        <v>2</v>
      </c>
      <c r="V12" s="84"/>
      <c r="W12" s="18">
        <v>1</v>
      </c>
      <c r="X12" s="65">
        <v>5</v>
      </c>
      <c r="Y12" s="84"/>
      <c r="Z12" s="18"/>
      <c r="AA12" s="65"/>
      <c r="AB12" s="84"/>
      <c r="AC12" s="18"/>
      <c r="AD12" s="65"/>
      <c r="AE12" s="66"/>
    </row>
    <row r="13" spans="2:33" ht="15.95" customHeight="1">
      <c r="B13" s="10">
        <v>2</v>
      </c>
      <c r="C13" s="22">
        <v>26</v>
      </c>
      <c r="D13" s="2">
        <v>1</v>
      </c>
      <c r="E13" s="81">
        <v>2</v>
      </c>
      <c r="F13" s="82"/>
      <c r="G13" s="2">
        <v>1</v>
      </c>
      <c r="H13" s="81">
        <v>6</v>
      </c>
      <c r="I13" s="82"/>
      <c r="J13" s="2"/>
      <c r="K13" s="81"/>
      <c r="L13" s="82"/>
      <c r="M13" s="2"/>
      <c r="N13" s="81"/>
      <c r="O13" s="83"/>
      <c r="P13" s="11"/>
      <c r="Q13" s="11"/>
      <c r="R13" s="10">
        <v>2</v>
      </c>
      <c r="S13" s="1">
        <v>26</v>
      </c>
      <c r="T13" s="2">
        <v>1</v>
      </c>
      <c r="U13" s="81">
        <v>2</v>
      </c>
      <c r="V13" s="82"/>
      <c r="W13" s="2">
        <v>1</v>
      </c>
      <c r="X13" s="81">
        <v>6</v>
      </c>
      <c r="Y13" s="82"/>
      <c r="Z13" s="2"/>
      <c r="AA13" s="81"/>
      <c r="AB13" s="82"/>
      <c r="AC13" s="2"/>
      <c r="AD13" s="81"/>
      <c r="AE13" s="83"/>
    </row>
    <row r="14" spans="2:33" ht="15.95" customHeight="1">
      <c r="B14" s="10">
        <v>3</v>
      </c>
      <c r="C14" s="23">
        <v>40</v>
      </c>
      <c r="D14" s="2">
        <v>1</v>
      </c>
      <c r="E14" s="81">
        <v>3</v>
      </c>
      <c r="F14" s="82"/>
      <c r="G14" s="2">
        <v>1</v>
      </c>
      <c r="H14" s="81">
        <v>5</v>
      </c>
      <c r="I14" s="82"/>
      <c r="J14" s="2"/>
      <c r="K14" s="81"/>
      <c r="L14" s="82"/>
      <c r="M14" s="2"/>
      <c r="N14" s="81"/>
      <c r="O14" s="83"/>
      <c r="P14" s="11"/>
      <c r="Q14" s="11"/>
      <c r="R14" s="10">
        <v>3</v>
      </c>
      <c r="S14" s="23">
        <v>70</v>
      </c>
      <c r="T14" s="2">
        <v>1</v>
      </c>
      <c r="U14" s="81">
        <v>3</v>
      </c>
      <c r="V14" s="82"/>
      <c r="W14" s="2">
        <v>1</v>
      </c>
      <c r="X14" s="81">
        <v>5</v>
      </c>
      <c r="Y14" s="82"/>
      <c r="Z14" s="2"/>
      <c r="AA14" s="81"/>
      <c r="AB14" s="82"/>
      <c r="AC14" s="2"/>
      <c r="AD14" s="81"/>
      <c r="AE14" s="83"/>
    </row>
    <row r="15" spans="2:33" ht="15.95" customHeight="1">
      <c r="B15" s="10">
        <v>4</v>
      </c>
      <c r="C15" s="23"/>
      <c r="D15" s="2"/>
      <c r="E15" s="81"/>
      <c r="F15" s="82"/>
      <c r="G15" s="2"/>
      <c r="H15" s="81"/>
      <c r="I15" s="82"/>
      <c r="J15" s="2"/>
      <c r="K15" s="81"/>
      <c r="L15" s="82"/>
      <c r="M15" s="2"/>
      <c r="N15" s="81"/>
      <c r="O15" s="83"/>
      <c r="P15" s="11"/>
      <c r="Q15" s="11"/>
      <c r="R15" s="10">
        <v>4</v>
      </c>
      <c r="S15" s="23"/>
      <c r="T15" s="2"/>
      <c r="U15" s="81"/>
      <c r="V15" s="82"/>
      <c r="W15" s="2"/>
      <c r="X15" s="81"/>
      <c r="Y15" s="82"/>
      <c r="Z15" s="2"/>
      <c r="AA15" s="81"/>
      <c r="AB15" s="82"/>
      <c r="AC15" s="2"/>
      <c r="AD15" s="81"/>
      <c r="AE15" s="83"/>
    </row>
    <row r="16" spans="2:33" ht="15.95" customHeight="1">
      <c r="B16" s="10">
        <v>5</v>
      </c>
      <c r="C16" s="23"/>
      <c r="D16" s="2"/>
      <c r="E16" s="81"/>
      <c r="F16" s="82"/>
      <c r="G16" s="2"/>
      <c r="H16" s="81"/>
      <c r="I16" s="82"/>
      <c r="J16" s="2"/>
      <c r="K16" s="81"/>
      <c r="L16" s="82"/>
      <c r="M16" s="2"/>
      <c r="N16" s="81"/>
      <c r="O16" s="83"/>
      <c r="P16" s="11"/>
      <c r="Q16" s="11"/>
      <c r="R16" s="10">
        <v>5</v>
      </c>
      <c r="S16" s="23"/>
      <c r="T16" s="2"/>
      <c r="U16" s="81"/>
      <c r="V16" s="82"/>
      <c r="W16" s="2"/>
      <c r="X16" s="81"/>
      <c r="Y16" s="82"/>
      <c r="Z16" s="2"/>
      <c r="AA16" s="81"/>
      <c r="AB16" s="82"/>
      <c r="AC16" s="2"/>
      <c r="AD16" s="81"/>
      <c r="AE16" s="83"/>
    </row>
    <row r="17" spans="2:31" ht="15.95" customHeight="1">
      <c r="B17" s="10">
        <v>6</v>
      </c>
      <c r="C17" s="1"/>
      <c r="D17" s="2"/>
      <c r="E17" s="81"/>
      <c r="F17" s="82"/>
      <c r="G17" s="2"/>
      <c r="H17" s="81"/>
      <c r="I17" s="82"/>
      <c r="J17" s="2"/>
      <c r="K17" s="81"/>
      <c r="L17" s="82"/>
      <c r="M17" s="2"/>
      <c r="N17" s="81"/>
      <c r="O17" s="83"/>
      <c r="P17" s="11"/>
      <c r="Q17" s="11"/>
      <c r="R17" s="10">
        <v>6</v>
      </c>
      <c r="S17" s="1"/>
      <c r="T17" s="2"/>
      <c r="U17" s="81"/>
      <c r="V17" s="82"/>
      <c r="W17" s="2"/>
      <c r="X17" s="81"/>
      <c r="Y17" s="82"/>
      <c r="Z17" s="2"/>
      <c r="AA17" s="81"/>
      <c r="AB17" s="82"/>
      <c r="AC17" s="2"/>
      <c r="AD17" s="81"/>
      <c r="AE17" s="83"/>
    </row>
    <row r="18" spans="2:31" ht="15.95" customHeight="1">
      <c r="B18" s="10">
        <v>7</v>
      </c>
      <c r="C18" s="1"/>
      <c r="D18" s="2"/>
      <c r="E18" s="81"/>
      <c r="F18" s="82"/>
      <c r="G18" s="2"/>
      <c r="H18" s="81"/>
      <c r="I18" s="82"/>
      <c r="J18" s="2"/>
      <c r="K18" s="81"/>
      <c r="L18" s="82"/>
      <c r="M18" s="2"/>
      <c r="N18" s="81"/>
      <c r="O18" s="83"/>
      <c r="P18" s="11"/>
      <c r="Q18" s="11"/>
      <c r="R18" s="10">
        <v>7</v>
      </c>
      <c r="S18" s="1"/>
      <c r="T18" s="2"/>
      <c r="U18" s="81"/>
      <c r="V18" s="82"/>
      <c r="W18" s="2"/>
      <c r="X18" s="81"/>
      <c r="Y18" s="82"/>
      <c r="Z18" s="2"/>
      <c r="AA18" s="81"/>
      <c r="AB18" s="82"/>
      <c r="AC18" s="2"/>
      <c r="AD18" s="81"/>
      <c r="AE18" s="83"/>
    </row>
    <row r="19" spans="2:31" ht="15.95" customHeight="1">
      <c r="B19" s="10">
        <v>8</v>
      </c>
      <c r="C19" s="1"/>
      <c r="D19" s="2"/>
      <c r="E19" s="81"/>
      <c r="F19" s="82"/>
      <c r="G19" s="2"/>
      <c r="H19" s="81"/>
      <c r="I19" s="82"/>
      <c r="J19" s="2"/>
      <c r="K19" s="81"/>
      <c r="L19" s="82"/>
      <c r="M19" s="2"/>
      <c r="N19" s="81"/>
      <c r="O19" s="83"/>
      <c r="P19" s="11"/>
      <c r="Q19" s="11"/>
      <c r="R19" s="10">
        <v>8</v>
      </c>
      <c r="S19" s="1"/>
      <c r="T19" s="2"/>
      <c r="U19" s="81"/>
      <c r="V19" s="82"/>
      <c r="W19" s="2"/>
      <c r="X19" s="81"/>
      <c r="Y19" s="82"/>
      <c r="Z19" s="2"/>
      <c r="AA19" s="81"/>
      <c r="AB19" s="82"/>
      <c r="AC19" s="2"/>
      <c r="AD19" s="81"/>
      <c r="AE19" s="83"/>
    </row>
    <row r="20" spans="2:31" ht="15.95" customHeight="1">
      <c r="B20" s="10">
        <v>9</v>
      </c>
      <c r="C20" s="1"/>
      <c r="D20" s="2"/>
      <c r="E20" s="81"/>
      <c r="F20" s="82"/>
      <c r="G20" s="2"/>
      <c r="H20" s="81"/>
      <c r="I20" s="82"/>
      <c r="J20" s="2"/>
      <c r="K20" s="81"/>
      <c r="L20" s="82"/>
      <c r="M20" s="2"/>
      <c r="N20" s="81"/>
      <c r="O20" s="83"/>
      <c r="P20" s="11"/>
      <c r="Q20" s="11"/>
      <c r="R20" s="10">
        <v>9</v>
      </c>
      <c r="S20" s="1"/>
      <c r="T20" s="2"/>
      <c r="U20" s="81"/>
      <c r="V20" s="82"/>
      <c r="W20" s="2"/>
      <c r="X20" s="81"/>
      <c r="Y20" s="82"/>
      <c r="Z20" s="2"/>
      <c r="AA20" s="81"/>
      <c r="AB20" s="82"/>
      <c r="AC20" s="2"/>
      <c r="AD20" s="81"/>
      <c r="AE20" s="83"/>
    </row>
    <row r="21" spans="2:31" ht="15.95" customHeight="1">
      <c r="B21" s="10">
        <v>10</v>
      </c>
      <c r="C21" s="1"/>
      <c r="D21" s="2"/>
      <c r="E21" s="81"/>
      <c r="F21" s="82"/>
      <c r="G21" s="2"/>
      <c r="H21" s="81"/>
      <c r="I21" s="82"/>
      <c r="J21" s="2"/>
      <c r="K21" s="81"/>
      <c r="L21" s="82"/>
      <c r="M21" s="2"/>
      <c r="N21" s="81"/>
      <c r="O21" s="83"/>
      <c r="P21" s="11"/>
      <c r="Q21" s="11"/>
      <c r="R21" s="10">
        <v>10</v>
      </c>
      <c r="S21" s="1"/>
      <c r="T21" s="2"/>
      <c r="U21" s="81"/>
      <c r="V21" s="82"/>
      <c r="W21" s="2"/>
      <c r="X21" s="81"/>
      <c r="Y21" s="82"/>
      <c r="Z21" s="2"/>
      <c r="AA21" s="81"/>
      <c r="AB21" s="82"/>
      <c r="AC21" s="2"/>
      <c r="AD21" s="81"/>
      <c r="AE21" s="83"/>
    </row>
    <row r="22" spans="2:31" ht="15.95" customHeight="1">
      <c r="B22" s="10">
        <v>11</v>
      </c>
      <c r="C22" s="1"/>
      <c r="D22" s="2"/>
      <c r="E22" s="81"/>
      <c r="F22" s="82"/>
      <c r="G22" s="2"/>
      <c r="H22" s="81"/>
      <c r="I22" s="82"/>
      <c r="J22" s="2"/>
      <c r="K22" s="81"/>
      <c r="L22" s="82"/>
      <c r="M22" s="2"/>
      <c r="N22" s="81"/>
      <c r="O22" s="83"/>
      <c r="P22" s="11"/>
      <c r="Q22" s="11"/>
      <c r="R22" s="10">
        <v>11</v>
      </c>
      <c r="S22" s="1"/>
      <c r="T22" s="2"/>
      <c r="U22" s="81"/>
      <c r="V22" s="82"/>
      <c r="W22" s="2"/>
      <c r="X22" s="81"/>
      <c r="Y22" s="82"/>
      <c r="Z22" s="2"/>
      <c r="AA22" s="81"/>
      <c r="AB22" s="82"/>
      <c r="AC22" s="2"/>
      <c r="AD22" s="81"/>
      <c r="AE22" s="83"/>
    </row>
    <row r="23" spans="2:31" ht="15.95" customHeight="1">
      <c r="B23" s="10">
        <v>12</v>
      </c>
      <c r="C23" s="1"/>
      <c r="D23" s="2"/>
      <c r="E23" s="81"/>
      <c r="F23" s="82"/>
      <c r="G23" s="2"/>
      <c r="H23" s="81"/>
      <c r="I23" s="82"/>
      <c r="J23" s="2"/>
      <c r="K23" s="81"/>
      <c r="L23" s="82"/>
      <c r="M23" s="2"/>
      <c r="N23" s="81"/>
      <c r="O23" s="83"/>
      <c r="P23" s="11"/>
      <c r="Q23" s="11"/>
      <c r="R23" s="10">
        <v>12</v>
      </c>
      <c r="S23" s="1"/>
      <c r="T23" s="2"/>
      <c r="U23" s="81"/>
      <c r="V23" s="82"/>
      <c r="W23" s="2"/>
      <c r="X23" s="81"/>
      <c r="Y23" s="82"/>
      <c r="Z23" s="2"/>
      <c r="AA23" s="81"/>
      <c r="AB23" s="82"/>
      <c r="AC23" s="2"/>
      <c r="AD23" s="81"/>
      <c r="AE23" s="83"/>
    </row>
    <row r="24" spans="2:31" ht="15.95" customHeight="1">
      <c r="B24" s="10">
        <v>13</v>
      </c>
      <c r="C24" s="1"/>
      <c r="D24" s="2"/>
      <c r="E24" s="81"/>
      <c r="F24" s="82"/>
      <c r="G24" s="2"/>
      <c r="H24" s="81"/>
      <c r="I24" s="82"/>
      <c r="J24" s="2"/>
      <c r="K24" s="81"/>
      <c r="L24" s="82"/>
      <c r="M24" s="2"/>
      <c r="N24" s="81"/>
      <c r="O24" s="83"/>
      <c r="P24" s="11"/>
      <c r="Q24" s="11"/>
      <c r="R24" s="10">
        <v>13</v>
      </c>
      <c r="S24" s="1"/>
      <c r="T24" s="2"/>
      <c r="U24" s="81"/>
      <c r="V24" s="82"/>
      <c r="W24" s="2"/>
      <c r="X24" s="81"/>
      <c r="Y24" s="82"/>
      <c r="Z24" s="2"/>
      <c r="AA24" s="81"/>
      <c r="AB24" s="82"/>
      <c r="AC24" s="2"/>
      <c r="AD24" s="81"/>
      <c r="AE24" s="83"/>
    </row>
    <row r="25" spans="2:31" ht="15.95" customHeight="1">
      <c r="B25" s="10">
        <v>14</v>
      </c>
      <c r="C25" s="1"/>
      <c r="D25" s="2"/>
      <c r="E25" s="81"/>
      <c r="F25" s="82"/>
      <c r="G25" s="2"/>
      <c r="H25" s="81"/>
      <c r="I25" s="82"/>
      <c r="J25" s="2"/>
      <c r="K25" s="81"/>
      <c r="L25" s="82"/>
      <c r="M25" s="2"/>
      <c r="N25" s="81"/>
      <c r="O25" s="83"/>
      <c r="R25" s="10">
        <v>14</v>
      </c>
      <c r="S25" s="1"/>
      <c r="T25" s="2"/>
      <c r="U25" s="81"/>
      <c r="V25" s="82"/>
      <c r="W25" s="2"/>
      <c r="X25" s="81"/>
      <c r="Y25" s="82"/>
      <c r="Z25" s="2"/>
      <c r="AA25" s="81"/>
      <c r="AB25" s="82"/>
      <c r="AC25" s="2"/>
      <c r="AD25" s="81"/>
      <c r="AE25" s="83"/>
    </row>
    <row r="26" spans="2:31" ht="15.95" customHeight="1">
      <c r="B26" s="10">
        <v>15</v>
      </c>
      <c r="C26" s="1"/>
      <c r="D26" s="2"/>
      <c r="E26" s="81"/>
      <c r="F26" s="82"/>
      <c r="G26" s="2"/>
      <c r="H26" s="81"/>
      <c r="I26" s="82"/>
      <c r="J26" s="3"/>
      <c r="K26" s="81"/>
      <c r="L26" s="82"/>
      <c r="M26" s="3"/>
      <c r="N26" s="81"/>
      <c r="O26" s="83"/>
      <c r="R26" s="10">
        <v>15</v>
      </c>
      <c r="S26" s="1"/>
      <c r="T26" s="2"/>
      <c r="U26" s="81"/>
      <c r="V26" s="82"/>
      <c r="W26" s="2"/>
      <c r="X26" s="81"/>
      <c r="Y26" s="82"/>
      <c r="Z26" s="3"/>
      <c r="AA26" s="81"/>
      <c r="AB26" s="82"/>
      <c r="AC26" s="3"/>
      <c r="AD26" s="81"/>
      <c r="AE26" s="83"/>
    </row>
    <row r="27" spans="2:31" ht="15.9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2</v>
      </c>
      <c r="D28" s="62" t="s">
        <v>10</v>
      </c>
      <c r="E28" s="63"/>
      <c r="F28" s="19">
        <v>0</v>
      </c>
      <c r="G28" s="10" t="s">
        <v>11</v>
      </c>
      <c r="H28" s="65">
        <f>SUM(C31:C46)</f>
        <v>120</v>
      </c>
      <c r="I28" s="75"/>
      <c r="J28" s="66"/>
      <c r="K28" s="62" t="s">
        <v>12</v>
      </c>
      <c r="L28" s="63"/>
      <c r="M28" s="64"/>
      <c r="N28" s="65">
        <v>0</v>
      </c>
      <c r="O28" s="66"/>
      <c r="P28" s="7"/>
      <c r="Q28" s="7"/>
      <c r="R28" s="10" t="s">
        <v>9</v>
      </c>
      <c r="S28" s="17">
        <v>3</v>
      </c>
      <c r="T28" s="62" t="s">
        <v>10</v>
      </c>
      <c r="U28" s="63"/>
      <c r="V28" s="19">
        <v>0</v>
      </c>
      <c r="W28" s="10" t="s">
        <v>11</v>
      </c>
      <c r="X28" s="65">
        <v>80</v>
      </c>
      <c r="Y28" s="75"/>
      <c r="Z28" s="66"/>
      <c r="AA28" s="62" t="s">
        <v>12</v>
      </c>
      <c r="AB28" s="63"/>
      <c r="AC28" s="64"/>
      <c r="AD28" s="65">
        <v>0</v>
      </c>
      <c r="AE28" s="66"/>
    </row>
    <row r="29" spans="2:31" ht="19.350000000000001" customHeight="1">
      <c r="B29" s="85" t="s">
        <v>2</v>
      </c>
      <c r="C29" s="87" t="s">
        <v>3</v>
      </c>
      <c r="D29" s="71" t="s">
        <v>0</v>
      </c>
      <c r="E29" s="63"/>
      <c r="F29" s="72"/>
      <c r="G29" s="71" t="s">
        <v>5</v>
      </c>
      <c r="H29" s="63"/>
      <c r="I29" s="72"/>
      <c r="J29" s="71" t="s">
        <v>6</v>
      </c>
      <c r="K29" s="63"/>
      <c r="L29" s="72"/>
      <c r="M29" s="71" t="s">
        <v>7</v>
      </c>
      <c r="N29" s="63"/>
      <c r="O29" s="64"/>
      <c r="P29" s="6"/>
      <c r="Q29" s="6"/>
      <c r="R29" s="85" t="s">
        <v>2</v>
      </c>
      <c r="S29" s="87" t="s">
        <v>3</v>
      </c>
      <c r="T29" s="71" t="s">
        <v>0</v>
      </c>
      <c r="U29" s="63"/>
      <c r="V29" s="72"/>
      <c r="W29" s="71" t="s">
        <v>5</v>
      </c>
      <c r="X29" s="63"/>
      <c r="Y29" s="72"/>
      <c r="Z29" s="71" t="s">
        <v>6</v>
      </c>
      <c r="AA29" s="63"/>
      <c r="AB29" s="72"/>
      <c r="AC29" s="71" t="s">
        <v>7</v>
      </c>
      <c r="AD29" s="63"/>
      <c r="AE29" s="64"/>
    </row>
    <row r="30" spans="2:31" ht="42" customHeight="1">
      <c r="B30" s="86"/>
      <c r="C30" s="88"/>
      <c r="D30" s="15" t="s">
        <v>1</v>
      </c>
      <c r="E30" s="76" t="s">
        <v>4</v>
      </c>
      <c r="F30" s="77"/>
      <c r="G30" s="15" t="s">
        <v>1</v>
      </c>
      <c r="H30" s="76" t="s">
        <v>4</v>
      </c>
      <c r="I30" s="77"/>
      <c r="J30" s="15" t="s">
        <v>1</v>
      </c>
      <c r="K30" s="76" t="s">
        <v>4</v>
      </c>
      <c r="L30" s="77"/>
      <c r="M30" s="15" t="s">
        <v>1</v>
      </c>
      <c r="N30" s="76" t="s">
        <v>4</v>
      </c>
      <c r="O30" s="78"/>
      <c r="P30" s="8"/>
      <c r="Q30" s="8"/>
      <c r="R30" s="86"/>
      <c r="S30" s="88"/>
      <c r="T30" s="15" t="s">
        <v>1</v>
      </c>
      <c r="U30" s="76" t="s">
        <v>4</v>
      </c>
      <c r="V30" s="77"/>
      <c r="W30" s="15" t="s">
        <v>1</v>
      </c>
      <c r="X30" s="76" t="s">
        <v>4</v>
      </c>
      <c r="Y30" s="77"/>
      <c r="Z30" s="15" t="s">
        <v>1</v>
      </c>
      <c r="AA30" s="76" t="s">
        <v>4</v>
      </c>
      <c r="AB30" s="77"/>
      <c r="AC30" s="15" t="s">
        <v>1</v>
      </c>
      <c r="AD30" s="76" t="s">
        <v>4</v>
      </c>
      <c r="AE30" s="78"/>
    </row>
    <row r="31" spans="2:31" ht="17.100000000000001" customHeight="1">
      <c r="B31" s="10">
        <v>0</v>
      </c>
      <c r="C31" s="1">
        <v>14</v>
      </c>
      <c r="D31" s="2">
        <v>1</v>
      </c>
      <c r="E31" s="81">
        <v>1</v>
      </c>
      <c r="F31" s="82"/>
      <c r="G31" s="2">
        <v>1</v>
      </c>
      <c r="H31" s="81">
        <v>5</v>
      </c>
      <c r="I31" s="82"/>
      <c r="J31" s="2"/>
      <c r="K31" s="81"/>
      <c r="L31" s="82"/>
      <c r="M31" s="2"/>
      <c r="N31" s="81"/>
      <c r="O31" s="83"/>
      <c r="P31" s="16"/>
      <c r="Q31" s="16"/>
      <c r="R31" s="10">
        <v>0</v>
      </c>
      <c r="S31" s="1">
        <v>14</v>
      </c>
      <c r="T31" s="2">
        <v>1</v>
      </c>
      <c r="U31" s="81">
        <v>1</v>
      </c>
      <c r="V31" s="82"/>
      <c r="W31" s="2">
        <v>1</v>
      </c>
      <c r="X31" s="81">
        <v>5</v>
      </c>
      <c r="Y31" s="82"/>
      <c r="Z31" s="2"/>
      <c r="AA31" s="81"/>
      <c r="AB31" s="82"/>
      <c r="AC31" s="2"/>
      <c r="AD31" s="81"/>
      <c r="AE31" s="83"/>
    </row>
    <row r="32" spans="2:31" ht="17.100000000000001" customHeight="1">
      <c r="B32" s="10">
        <v>1</v>
      </c>
      <c r="C32" s="17">
        <v>7</v>
      </c>
      <c r="D32" s="18">
        <v>1</v>
      </c>
      <c r="E32" s="65">
        <v>2</v>
      </c>
      <c r="F32" s="84"/>
      <c r="G32" s="18">
        <v>1</v>
      </c>
      <c r="H32" s="65">
        <v>5</v>
      </c>
      <c r="I32" s="84"/>
      <c r="J32" s="18"/>
      <c r="K32" s="65"/>
      <c r="L32" s="84"/>
      <c r="M32" s="18"/>
      <c r="N32" s="65"/>
      <c r="O32" s="66"/>
      <c r="P32" s="11"/>
      <c r="Q32" s="11"/>
      <c r="R32" s="10">
        <v>1</v>
      </c>
      <c r="S32" s="17">
        <v>0</v>
      </c>
      <c r="T32" s="18">
        <v>1</v>
      </c>
      <c r="U32" s="65">
        <v>2</v>
      </c>
      <c r="V32" s="84"/>
      <c r="W32" s="18">
        <v>1</v>
      </c>
      <c r="X32" s="65">
        <v>5</v>
      </c>
      <c r="Y32" s="84"/>
      <c r="Z32" s="18"/>
      <c r="AA32" s="65"/>
      <c r="AB32" s="84"/>
      <c r="AC32" s="18"/>
      <c r="AD32" s="65"/>
      <c r="AE32" s="66"/>
    </row>
    <row r="33" spans="2:31" ht="17.100000000000001" customHeight="1">
      <c r="B33" s="10">
        <v>2</v>
      </c>
      <c r="C33" s="1">
        <v>26</v>
      </c>
      <c r="D33" s="2">
        <v>1</v>
      </c>
      <c r="E33" s="81">
        <v>2</v>
      </c>
      <c r="F33" s="82"/>
      <c r="G33" s="2">
        <v>1</v>
      </c>
      <c r="H33" s="81">
        <v>6</v>
      </c>
      <c r="I33" s="82"/>
      <c r="J33" s="2"/>
      <c r="K33" s="81"/>
      <c r="L33" s="82"/>
      <c r="M33" s="2"/>
      <c r="N33" s="81"/>
      <c r="O33" s="83"/>
      <c r="P33" s="11"/>
      <c r="Q33" s="11"/>
      <c r="R33" s="10">
        <v>2</v>
      </c>
      <c r="S33" s="1">
        <v>26</v>
      </c>
      <c r="T33" s="2">
        <v>1</v>
      </c>
      <c r="U33" s="81">
        <v>2</v>
      </c>
      <c r="V33" s="82"/>
      <c r="W33" s="2">
        <v>1</v>
      </c>
      <c r="X33" s="81">
        <v>6</v>
      </c>
      <c r="Y33" s="82"/>
      <c r="Z33" s="2"/>
      <c r="AA33" s="81"/>
      <c r="AB33" s="82"/>
      <c r="AC33" s="2"/>
      <c r="AD33" s="81"/>
      <c r="AE33" s="83"/>
    </row>
    <row r="34" spans="2:31" ht="17.100000000000001" customHeight="1">
      <c r="B34" s="10">
        <v>3</v>
      </c>
      <c r="C34" s="23">
        <v>73</v>
      </c>
      <c r="D34" s="2">
        <v>1</v>
      </c>
      <c r="E34" s="81">
        <v>3</v>
      </c>
      <c r="F34" s="82"/>
      <c r="G34" s="2">
        <v>1</v>
      </c>
      <c r="H34" s="81">
        <v>5</v>
      </c>
      <c r="I34" s="82"/>
      <c r="J34" s="2"/>
      <c r="K34" s="81"/>
      <c r="L34" s="82"/>
      <c r="M34" s="2"/>
      <c r="N34" s="81"/>
      <c r="O34" s="83"/>
      <c r="P34" s="11"/>
      <c r="Q34" s="11"/>
      <c r="R34" s="10">
        <v>3</v>
      </c>
      <c r="S34" s="23">
        <v>40</v>
      </c>
      <c r="T34" s="2">
        <v>1</v>
      </c>
      <c r="U34" s="81">
        <v>3</v>
      </c>
      <c r="V34" s="82"/>
      <c r="W34" s="2">
        <v>1</v>
      </c>
      <c r="X34" s="81">
        <v>5</v>
      </c>
      <c r="Y34" s="82"/>
      <c r="Z34" s="2"/>
      <c r="AA34" s="81"/>
      <c r="AB34" s="82"/>
      <c r="AC34" s="2"/>
      <c r="AD34" s="81"/>
      <c r="AE34" s="83"/>
    </row>
    <row r="35" spans="2:31" ht="17.100000000000001" customHeight="1">
      <c r="B35" s="10">
        <v>4</v>
      </c>
      <c r="C35" s="1"/>
      <c r="D35" s="2"/>
      <c r="E35" s="81"/>
      <c r="F35" s="82"/>
      <c r="G35" s="2"/>
      <c r="H35" s="81"/>
      <c r="I35" s="82"/>
      <c r="J35" s="2"/>
      <c r="K35" s="81"/>
      <c r="L35" s="82"/>
      <c r="M35" s="2"/>
      <c r="N35" s="81"/>
      <c r="O35" s="83"/>
      <c r="P35" s="11"/>
      <c r="Q35" s="11"/>
      <c r="R35" s="10">
        <v>4</v>
      </c>
      <c r="S35" s="1"/>
      <c r="T35" s="2"/>
      <c r="U35" s="81"/>
      <c r="V35" s="82"/>
      <c r="W35" s="2"/>
      <c r="X35" s="81"/>
      <c r="Y35" s="82"/>
      <c r="Z35" s="2"/>
      <c r="AA35" s="81"/>
      <c r="AB35" s="82"/>
      <c r="AC35" s="2"/>
      <c r="AD35" s="81"/>
      <c r="AE35" s="83"/>
    </row>
    <row r="36" spans="2:31" ht="17.100000000000001" customHeight="1">
      <c r="B36" s="10">
        <v>5</v>
      </c>
      <c r="C36" s="23"/>
      <c r="D36" s="2"/>
      <c r="E36" s="81"/>
      <c r="F36" s="82"/>
      <c r="G36" s="2"/>
      <c r="H36" s="81"/>
      <c r="I36" s="82"/>
      <c r="J36" s="2"/>
      <c r="K36" s="81"/>
      <c r="L36" s="82"/>
      <c r="M36" s="2"/>
      <c r="N36" s="81"/>
      <c r="O36" s="83"/>
      <c r="P36" s="11"/>
      <c r="Q36" s="11"/>
      <c r="R36" s="10">
        <v>5</v>
      </c>
      <c r="S36" s="23"/>
      <c r="T36" s="2"/>
      <c r="U36" s="81"/>
      <c r="V36" s="82"/>
      <c r="W36" s="2"/>
      <c r="X36" s="81"/>
      <c r="Y36" s="82"/>
      <c r="Z36" s="2"/>
      <c r="AA36" s="81"/>
      <c r="AB36" s="82"/>
      <c r="AC36" s="2"/>
      <c r="AD36" s="81"/>
      <c r="AE36" s="83"/>
    </row>
    <row r="37" spans="2:31" ht="17.100000000000001" customHeight="1">
      <c r="B37" s="10">
        <v>6</v>
      </c>
      <c r="C37" s="1"/>
      <c r="D37" s="2"/>
      <c r="E37" s="81"/>
      <c r="F37" s="82"/>
      <c r="G37" s="2"/>
      <c r="H37" s="81"/>
      <c r="I37" s="82"/>
      <c r="J37" s="2"/>
      <c r="K37" s="81"/>
      <c r="L37" s="82"/>
      <c r="M37" s="2"/>
      <c r="N37" s="81"/>
      <c r="O37" s="83"/>
      <c r="P37" s="11"/>
      <c r="Q37" s="11"/>
      <c r="R37" s="10">
        <v>6</v>
      </c>
      <c r="S37" s="1"/>
      <c r="T37" s="2"/>
      <c r="U37" s="81"/>
      <c r="V37" s="82"/>
      <c r="W37" s="2"/>
      <c r="X37" s="81"/>
      <c r="Y37" s="82"/>
      <c r="Z37" s="2"/>
      <c r="AA37" s="81"/>
      <c r="AB37" s="82"/>
      <c r="AC37" s="2"/>
      <c r="AD37" s="81"/>
      <c r="AE37" s="83"/>
    </row>
    <row r="38" spans="2:31" ht="17.100000000000001" customHeight="1">
      <c r="B38" s="10">
        <v>7</v>
      </c>
      <c r="C38" s="1"/>
      <c r="D38" s="2"/>
      <c r="E38" s="81"/>
      <c r="F38" s="82"/>
      <c r="G38" s="2"/>
      <c r="H38" s="81"/>
      <c r="I38" s="82"/>
      <c r="J38" s="2"/>
      <c r="K38" s="81"/>
      <c r="L38" s="82"/>
      <c r="M38" s="2"/>
      <c r="N38" s="81"/>
      <c r="O38" s="83"/>
      <c r="P38" s="11"/>
      <c r="Q38" s="11"/>
      <c r="R38" s="10">
        <v>7</v>
      </c>
      <c r="S38" s="1"/>
      <c r="T38" s="2"/>
      <c r="U38" s="81"/>
      <c r="V38" s="82"/>
      <c r="W38" s="2"/>
      <c r="X38" s="81"/>
      <c r="Y38" s="82"/>
      <c r="Z38" s="2"/>
      <c r="AA38" s="81"/>
      <c r="AB38" s="82"/>
      <c r="AC38" s="2"/>
      <c r="AD38" s="81"/>
      <c r="AE38" s="83"/>
    </row>
    <row r="39" spans="2:31" ht="17.100000000000001" customHeight="1">
      <c r="B39" s="10">
        <v>8</v>
      </c>
      <c r="C39" s="1"/>
      <c r="D39" s="2"/>
      <c r="E39" s="81"/>
      <c r="F39" s="82"/>
      <c r="G39" s="2"/>
      <c r="H39" s="81"/>
      <c r="I39" s="82"/>
      <c r="J39" s="2"/>
      <c r="K39" s="81"/>
      <c r="L39" s="82"/>
      <c r="M39" s="2"/>
      <c r="N39" s="81"/>
      <c r="O39" s="83"/>
      <c r="P39" s="11"/>
      <c r="Q39" s="11"/>
      <c r="R39" s="10">
        <v>8</v>
      </c>
      <c r="S39" s="1"/>
      <c r="T39" s="2"/>
      <c r="U39" s="81"/>
      <c r="V39" s="82"/>
      <c r="W39" s="2"/>
      <c r="X39" s="81"/>
      <c r="Y39" s="82"/>
      <c r="Z39" s="2"/>
      <c r="AA39" s="81"/>
      <c r="AB39" s="82"/>
      <c r="AC39" s="2"/>
      <c r="AD39" s="81"/>
      <c r="AE39" s="83"/>
    </row>
    <row r="40" spans="2:31" ht="17.100000000000001" customHeight="1">
      <c r="B40" s="10">
        <v>9</v>
      </c>
      <c r="C40" s="1"/>
      <c r="D40" s="2"/>
      <c r="E40" s="81"/>
      <c r="F40" s="82"/>
      <c r="G40" s="2"/>
      <c r="H40" s="81"/>
      <c r="I40" s="82"/>
      <c r="J40" s="2"/>
      <c r="K40" s="81"/>
      <c r="L40" s="82"/>
      <c r="M40" s="2"/>
      <c r="N40" s="81"/>
      <c r="O40" s="83"/>
      <c r="P40" s="11"/>
      <c r="Q40" s="11"/>
      <c r="R40" s="10">
        <v>9</v>
      </c>
      <c r="S40" s="1"/>
      <c r="T40" s="2"/>
      <c r="U40" s="81"/>
      <c r="V40" s="82"/>
      <c r="W40" s="2"/>
      <c r="X40" s="81"/>
      <c r="Y40" s="82"/>
      <c r="Z40" s="2"/>
      <c r="AA40" s="81"/>
      <c r="AB40" s="82"/>
      <c r="AC40" s="2"/>
      <c r="AD40" s="81"/>
      <c r="AE40" s="83"/>
    </row>
    <row r="41" spans="2:31" ht="17.100000000000001" customHeight="1">
      <c r="B41" s="10">
        <v>10</v>
      </c>
      <c r="C41" s="1"/>
      <c r="D41" s="2"/>
      <c r="E41" s="81"/>
      <c r="F41" s="82"/>
      <c r="G41" s="2"/>
      <c r="H41" s="81"/>
      <c r="I41" s="82"/>
      <c r="J41" s="2"/>
      <c r="K41" s="81"/>
      <c r="L41" s="82"/>
      <c r="M41" s="2"/>
      <c r="N41" s="81"/>
      <c r="O41" s="83"/>
      <c r="P41" s="11"/>
      <c r="Q41" s="11"/>
      <c r="R41" s="10">
        <v>10</v>
      </c>
      <c r="S41" s="1"/>
      <c r="T41" s="2"/>
      <c r="U41" s="81"/>
      <c r="V41" s="82"/>
      <c r="W41" s="2"/>
      <c r="X41" s="81"/>
      <c r="Y41" s="82"/>
      <c r="Z41" s="2"/>
      <c r="AA41" s="81"/>
      <c r="AB41" s="82"/>
      <c r="AC41" s="2"/>
      <c r="AD41" s="81"/>
      <c r="AE41" s="83"/>
    </row>
    <row r="42" spans="2:31" ht="17.100000000000001" customHeight="1">
      <c r="B42" s="10">
        <v>11</v>
      </c>
      <c r="C42" s="1"/>
      <c r="D42" s="2"/>
      <c r="E42" s="81"/>
      <c r="F42" s="82"/>
      <c r="G42" s="2"/>
      <c r="H42" s="81"/>
      <c r="I42" s="82"/>
      <c r="J42" s="2"/>
      <c r="K42" s="81"/>
      <c r="L42" s="82"/>
      <c r="M42" s="2"/>
      <c r="N42" s="81"/>
      <c r="O42" s="83"/>
      <c r="P42" s="11"/>
      <c r="Q42" s="11"/>
      <c r="R42" s="10">
        <v>11</v>
      </c>
      <c r="S42" s="1"/>
      <c r="T42" s="2"/>
      <c r="U42" s="81"/>
      <c r="V42" s="82"/>
      <c r="W42" s="2"/>
      <c r="X42" s="81"/>
      <c r="Y42" s="82"/>
      <c r="Z42" s="2"/>
      <c r="AA42" s="81"/>
      <c r="AB42" s="82"/>
      <c r="AC42" s="2"/>
      <c r="AD42" s="81"/>
      <c r="AE42" s="83"/>
    </row>
    <row r="43" spans="2:31" ht="17.100000000000001" customHeight="1">
      <c r="B43" s="10">
        <v>12</v>
      </c>
      <c r="C43" s="1"/>
      <c r="D43" s="2"/>
      <c r="E43" s="81"/>
      <c r="F43" s="82"/>
      <c r="G43" s="2"/>
      <c r="H43" s="81"/>
      <c r="I43" s="82"/>
      <c r="J43" s="2"/>
      <c r="K43" s="81"/>
      <c r="L43" s="82"/>
      <c r="M43" s="2"/>
      <c r="N43" s="81"/>
      <c r="O43" s="83"/>
      <c r="P43" s="11"/>
      <c r="Q43" s="11"/>
      <c r="R43" s="10">
        <v>12</v>
      </c>
      <c r="S43" s="1"/>
      <c r="T43" s="2"/>
      <c r="U43" s="81"/>
      <c r="V43" s="82"/>
      <c r="W43" s="2"/>
      <c r="X43" s="81"/>
      <c r="Y43" s="82"/>
      <c r="Z43" s="2"/>
      <c r="AA43" s="81"/>
      <c r="AB43" s="82"/>
      <c r="AC43" s="2"/>
      <c r="AD43" s="81"/>
      <c r="AE43" s="83"/>
    </row>
    <row r="44" spans="2:31" ht="17.100000000000001" customHeight="1">
      <c r="B44" s="10">
        <v>13</v>
      </c>
      <c r="C44" s="1"/>
      <c r="D44" s="2"/>
      <c r="E44" s="81"/>
      <c r="F44" s="82"/>
      <c r="G44" s="2"/>
      <c r="H44" s="81"/>
      <c r="I44" s="82"/>
      <c r="J44" s="2"/>
      <c r="K44" s="81"/>
      <c r="L44" s="82"/>
      <c r="M44" s="2"/>
      <c r="N44" s="81"/>
      <c r="O44" s="83"/>
      <c r="P44" s="11"/>
      <c r="Q44" s="11"/>
      <c r="R44" s="10">
        <v>13</v>
      </c>
      <c r="S44" s="1"/>
      <c r="T44" s="2"/>
      <c r="U44" s="81"/>
      <c r="V44" s="82"/>
      <c r="W44" s="2"/>
      <c r="X44" s="81"/>
      <c r="Y44" s="82"/>
      <c r="Z44" s="2"/>
      <c r="AA44" s="81"/>
      <c r="AB44" s="82"/>
      <c r="AC44" s="2"/>
      <c r="AD44" s="81"/>
      <c r="AE44" s="83"/>
    </row>
    <row r="45" spans="2:31" ht="17.100000000000001" customHeight="1">
      <c r="B45" s="10">
        <v>14</v>
      </c>
      <c r="C45" s="1"/>
      <c r="D45" s="2"/>
      <c r="E45" s="81"/>
      <c r="F45" s="82"/>
      <c r="G45" s="2"/>
      <c r="H45" s="81"/>
      <c r="I45" s="82"/>
      <c r="J45" s="2"/>
      <c r="K45" s="81"/>
      <c r="L45" s="82"/>
      <c r="M45" s="2"/>
      <c r="N45" s="81"/>
      <c r="O45" s="83"/>
      <c r="P45" s="11"/>
      <c r="Q45" s="11"/>
      <c r="R45" s="10">
        <v>14</v>
      </c>
      <c r="S45" s="1"/>
      <c r="T45" s="2"/>
      <c r="U45" s="81"/>
      <c r="V45" s="82"/>
      <c r="W45" s="2"/>
      <c r="X45" s="81"/>
      <c r="Y45" s="82"/>
      <c r="Z45" s="2"/>
      <c r="AA45" s="81"/>
      <c r="AB45" s="82"/>
      <c r="AC45" s="2"/>
      <c r="AD45" s="81"/>
      <c r="AE45" s="83"/>
    </row>
    <row r="46" spans="2:31" ht="15.95" customHeight="1">
      <c r="B46" s="10">
        <v>15</v>
      </c>
      <c r="C46" s="1"/>
      <c r="D46" s="2"/>
      <c r="E46" s="81"/>
      <c r="F46" s="82"/>
      <c r="G46" s="2"/>
      <c r="H46" s="81"/>
      <c r="I46" s="82"/>
      <c r="J46" s="3"/>
      <c r="K46" s="81"/>
      <c r="L46" s="82"/>
      <c r="M46" s="3"/>
      <c r="N46" s="81"/>
      <c r="O46" s="83"/>
      <c r="R46" s="10">
        <v>15</v>
      </c>
      <c r="S46" s="1"/>
      <c r="T46" s="2"/>
      <c r="U46" s="81"/>
      <c r="V46" s="82"/>
      <c r="W46" s="2"/>
      <c r="X46" s="81"/>
      <c r="Y46" s="82"/>
      <c r="Z46" s="3"/>
      <c r="AA46" s="81"/>
      <c r="AB46" s="82"/>
      <c r="AC46" s="3"/>
      <c r="AD46" s="81"/>
      <c r="AE46" s="83"/>
    </row>
    <row r="48" spans="2:31">
      <c r="C48" s="89"/>
      <c r="D48" s="90"/>
      <c r="E48" s="90"/>
      <c r="F48" s="91"/>
    </row>
  </sheetData>
  <sheetProtection password="CC59" sheet="1" objects="1" scenarios="1"/>
  <mergeCells count="321">
    <mergeCell ref="C48:F48"/>
    <mergeCell ref="AA45:AB45"/>
    <mergeCell ref="AD45:AE45"/>
    <mergeCell ref="E46:F46"/>
    <mergeCell ref="H46:I46"/>
    <mergeCell ref="K46:L46"/>
    <mergeCell ref="N46:O46"/>
    <mergeCell ref="U46:V46"/>
    <mergeCell ref="X46:Y46"/>
    <mergeCell ref="AA46:AB46"/>
    <mergeCell ref="AD46:AE46"/>
    <mergeCell ref="E45:F45"/>
    <mergeCell ref="H45:I45"/>
    <mergeCell ref="K45:L45"/>
    <mergeCell ref="N45:O45"/>
    <mergeCell ref="U45:V45"/>
    <mergeCell ref="X45:Y45"/>
    <mergeCell ref="AA43:AB43"/>
    <mergeCell ref="AD43:AE43"/>
    <mergeCell ref="E44:F44"/>
    <mergeCell ref="H44:I44"/>
    <mergeCell ref="K44:L44"/>
    <mergeCell ref="N44:O44"/>
    <mergeCell ref="U44:V44"/>
    <mergeCell ref="X44:Y44"/>
    <mergeCell ref="AA44:AB44"/>
    <mergeCell ref="AD44:AE44"/>
    <mergeCell ref="E43:F43"/>
    <mergeCell ref="H43:I43"/>
    <mergeCell ref="K43:L43"/>
    <mergeCell ref="N43:O43"/>
    <mergeCell ref="U43:V43"/>
    <mergeCell ref="X43:Y43"/>
    <mergeCell ref="AA41:AB41"/>
    <mergeCell ref="AD41:AE41"/>
    <mergeCell ref="E42:F42"/>
    <mergeCell ref="H42:I42"/>
    <mergeCell ref="K42:L42"/>
    <mergeCell ref="N42:O42"/>
    <mergeCell ref="U42:V42"/>
    <mergeCell ref="X42:Y42"/>
    <mergeCell ref="AA42:AB42"/>
    <mergeCell ref="AD42:AE42"/>
    <mergeCell ref="E41:F41"/>
    <mergeCell ref="H41:I41"/>
    <mergeCell ref="K41:L41"/>
    <mergeCell ref="N41:O41"/>
    <mergeCell ref="U41:V41"/>
    <mergeCell ref="X41:Y41"/>
    <mergeCell ref="AA39:AB39"/>
    <mergeCell ref="AD39:AE39"/>
    <mergeCell ref="E40:F40"/>
    <mergeCell ref="H40:I40"/>
    <mergeCell ref="K40:L40"/>
    <mergeCell ref="N40:O40"/>
    <mergeCell ref="U40:V40"/>
    <mergeCell ref="X40:Y40"/>
    <mergeCell ref="AA40:AB40"/>
    <mergeCell ref="AD40:AE40"/>
    <mergeCell ref="E39:F39"/>
    <mergeCell ref="H39:I39"/>
    <mergeCell ref="K39:L39"/>
    <mergeCell ref="N39:O39"/>
    <mergeCell ref="U39:V39"/>
    <mergeCell ref="X39:Y39"/>
    <mergeCell ref="AA37:AB37"/>
    <mergeCell ref="AD37:AE37"/>
    <mergeCell ref="E38:F38"/>
    <mergeCell ref="H38:I38"/>
    <mergeCell ref="K38:L38"/>
    <mergeCell ref="N38:O38"/>
    <mergeCell ref="U38:V38"/>
    <mergeCell ref="X38:Y38"/>
    <mergeCell ref="AA38:AB38"/>
    <mergeCell ref="AD38:AE38"/>
    <mergeCell ref="E37:F37"/>
    <mergeCell ref="H37:I37"/>
    <mergeCell ref="K37:L37"/>
    <mergeCell ref="N37:O37"/>
    <mergeCell ref="U37:V37"/>
    <mergeCell ref="X37:Y37"/>
    <mergeCell ref="AA35:AB35"/>
    <mergeCell ref="AD35:AE35"/>
    <mergeCell ref="E36:F36"/>
    <mergeCell ref="H36:I36"/>
    <mergeCell ref="K36:L36"/>
    <mergeCell ref="N36:O36"/>
    <mergeCell ref="U36:V36"/>
    <mergeCell ref="X36:Y36"/>
    <mergeCell ref="AA36:AB36"/>
    <mergeCell ref="AD36:AE36"/>
    <mergeCell ref="E35:F35"/>
    <mergeCell ref="H35:I35"/>
    <mergeCell ref="K35:L35"/>
    <mergeCell ref="N35:O35"/>
    <mergeCell ref="U35:V35"/>
    <mergeCell ref="X35:Y35"/>
    <mergeCell ref="AA33:AB33"/>
    <mergeCell ref="AD33:AE33"/>
    <mergeCell ref="E34:F34"/>
    <mergeCell ref="H34:I34"/>
    <mergeCell ref="K34:L34"/>
    <mergeCell ref="N34:O34"/>
    <mergeCell ref="U34:V34"/>
    <mergeCell ref="X34:Y34"/>
    <mergeCell ref="AA34:AB34"/>
    <mergeCell ref="AD34:AE34"/>
    <mergeCell ref="E33:F33"/>
    <mergeCell ref="H33:I33"/>
    <mergeCell ref="K33:L33"/>
    <mergeCell ref="N33:O33"/>
    <mergeCell ref="U33:V33"/>
    <mergeCell ref="X33:Y33"/>
    <mergeCell ref="AA31:AB31"/>
    <mergeCell ref="AD31:AE31"/>
    <mergeCell ref="E32:F32"/>
    <mergeCell ref="H32:I32"/>
    <mergeCell ref="K32:L32"/>
    <mergeCell ref="N32:O32"/>
    <mergeCell ref="U32:V32"/>
    <mergeCell ref="X32:Y32"/>
    <mergeCell ref="AA32:AB32"/>
    <mergeCell ref="AD32:AE32"/>
    <mergeCell ref="E31:F31"/>
    <mergeCell ref="H31:I31"/>
    <mergeCell ref="K31:L31"/>
    <mergeCell ref="N31:O31"/>
    <mergeCell ref="U31:V31"/>
    <mergeCell ref="X31:Y31"/>
    <mergeCell ref="R29:R30"/>
    <mergeCell ref="S29:S30"/>
    <mergeCell ref="T29:V29"/>
    <mergeCell ref="W29:Y29"/>
    <mergeCell ref="Z29:AB29"/>
    <mergeCell ref="AC29:AE29"/>
    <mergeCell ref="U30:V30"/>
    <mergeCell ref="X30:Y30"/>
    <mergeCell ref="AA30:AB30"/>
    <mergeCell ref="AD30:AE30"/>
    <mergeCell ref="B29:B30"/>
    <mergeCell ref="C29:C30"/>
    <mergeCell ref="D29:F29"/>
    <mergeCell ref="G29:I29"/>
    <mergeCell ref="J29:L29"/>
    <mergeCell ref="M29:O29"/>
    <mergeCell ref="E30:F30"/>
    <mergeCell ref="H30:I30"/>
    <mergeCell ref="K30:L30"/>
    <mergeCell ref="N30:O30"/>
    <mergeCell ref="AA26:AB26"/>
    <mergeCell ref="AD26:AE26"/>
    <mergeCell ref="D28:E28"/>
    <mergeCell ref="H28:J28"/>
    <mergeCell ref="K28:M28"/>
    <mergeCell ref="N28:O28"/>
    <mergeCell ref="T28:U28"/>
    <mergeCell ref="X28:Z28"/>
    <mergeCell ref="AA28:AC28"/>
    <mergeCell ref="AD28:AE28"/>
    <mergeCell ref="E26:F26"/>
    <mergeCell ref="H26:I26"/>
    <mergeCell ref="K26:L26"/>
    <mergeCell ref="N26:O26"/>
    <mergeCell ref="U26:V26"/>
    <mergeCell ref="X26:Y26"/>
    <mergeCell ref="AA24:AB24"/>
    <mergeCell ref="AD24:AE24"/>
    <mergeCell ref="E25:F25"/>
    <mergeCell ref="H25:I25"/>
    <mergeCell ref="K25:L25"/>
    <mergeCell ref="N25:O25"/>
    <mergeCell ref="U25:V25"/>
    <mergeCell ref="X25:Y25"/>
    <mergeCell ref="AA25:AB25"/>
    <mergeCell ref="AD25:AE25"/>
    <mergeCell ref="E24:F24"/>
    <mergeCell ref="H24:I24"/>
    <mergeCell ref="K24:L24"/>
    <mergeCell ref="N24:O24"/>
    <mergeCell ref="U24:V24"/>
    <mergeCell ref="X24:Y24"/>
    <mergeCell ref="AA22:AB22"/>
    <mergeCell ref="AD22:AE22"/>
    <mergeCell ref="E23:F23"/>
    <mergeCell ref="H23:I23"/>
    <mergeCell ref="K23:L23"/>
    <mergeCell ref="N23:O23"/>
    <mergeCell ref="U23:V23"/>
    <mergeCell ref="X23:Y23"/>
    <mergeCell ref="AA23:AB23"/>
    <mergeCell ref="AD23:AE23"/>
    <mergeCell ref="E22:F22"/>
    <mergeCell ref="H22:I22"/>
    <mergeCell ref="K22:L22"/>
    <mergeCell ref="N22:O22"/>
    <mergeCell ref="U22:V22"/>
    <mergeCell ref="X22:Y22"/>
    <mergeCell ref="AA20:AB20"/>
    <mergeCell ref="AD20:AE20"/>
    <mergeCell ref="E21:F21"/>
    <mergeCell ref="H21:I21"/>
    <mergeCell ref="K21:L21"/>
    <mergeCell ref="N21:O21"/>
    <mergeCell ref="U21:V21"/>
    <mergeCell ref="X21:Y21"/>
    <mergeCell ref="AA21:AB21"/>
    <mergeCell ref="AD21:AE21"/>
    <mergeCell ref="E20:F20"/>
    <mergeCell ref="H20:I20"/>
    <mergeCell ref="K20:L20"/>
    <mergeCell ref="N20:O20"/>
    <mergeCell ref="U20:V20"/>
    <mergeCell ref="X20:Y20"/>
    <mergeCell ref="AA18:AB18"/>
    <mergeCell ref="AD18:AE18"/>
    <mergeCell ref="E19:F19"/>
    <mergeCell ref="H19:I19"/>
    <mergeCell ref="K19:L19"/>
    <mergeCell ref="N19:O19"/>
    <mergeCell ref="U19:V19"/>
    <mergeCell ref="X19:Y19"/>
    <mergeCell ref="AA19:AB19"/>
    <mergeCell ref="AD19:AE19"/>
    <mergeCell ref="E18:F18"/>
    <mergeCell ref="H18:I18"/>
    <mergeCell ref="K18:L18"/>
    <mergeCell ref="N18:O18"/>
    <mergeCell ref="U18:V18"/>
    <mergeCell ref="X18:Y18"/>
    <mergeCell ref="AA16:AB16"/>
    <mergeCell ref="AD16:AE16"/>
    <mergeCell ref="E17:F17"/>
    <mergeCell ref="H17:I17"/>
    <mergeCell ref="K17:L17"/>
    <mergeCell ref="N17:O17"/>
    <mergeCell ref="U17:V17"/>
    <mergeCell ref="X17:Y17"/>
    <mergeCell ref="AA17:AB17"/>
    <mergeCell ref="AD17:AE17"/>
    <mergeCell ref="E16:F16"/>
    <mergeCell ref="H16:I16"/>
    <mergeCell ref="K16:L16"/>
    <mergeCell ref="N16:O16"/>
    <mergeCell ref="U16:V16"/>
    <mergeCell ref="X16:Y16"/>
    <mergeCell ref="AA14:AB14"/>
    <mergeCell ref="AD14:AE14"/>
    <mergeCell ref="E15:F15"/>
    <mergeCell ref="H15:I15"/>
    <mergeCell ref="K15:L15"/>
    <mergeCell ref="N15:O15"/>
    <mergeCell ref="U15:V15"/>
    <mergeCell ref="X15:Y15"/>
    <mergeCell ref="AA15:AB15"/>
    <mergeCell ref="AD15:AE15"/>
    <mergeCell ref="E14:F14"/>
    <mergeCell ref="H14:I14"/>
    <mergeCell ref="K14:L14"/>
    <mergeCell ref="N14:O14"/>
    <mergeCell ref="U14:V14"/>
    <mergeCell ref="X14:Y14"/>
    <mergeCell ref="AA12:AB12"/>
    <mergeCell ref="AD12:AE12"/>
    <mergeCell ref="E13:F13"/>
    <mergeCell ref="H13:I13"/>
    <mergeCell ref="K13:L13"/>
    <mergeCell ref="N13:O13"/>
    <mergeCell ref="U13:V13"/>
    <mergeCell ref="X13:Y13"/>
    <mergeCell ref="AA13:AB13"/>
    <mergeCell ref="AD13:AE13"/>
    <mergeCell ref="E12:F12"/>
    <mergeCell ref="H12:I12"/>
    <mergeCell ref="K12:L12"/>
    <mergeCell ref="N12:O12"/>
    <mergeCell ref="U12:V12"/>
    <mergeCell ref="X12:Y12"/>
    <mergeCell ref="X10:Y10"/>
    <mergeCell ref="AA10:AB10"/>
    <mergeCell ref="AD10:AE10"/>
    <mergeCell ref="E11:F11"/>
    <mergeCell ref="H11:I11"/>
    <mergeCell ref="K11:L11"/>
    <mergeCell ref="N11:O11"/>
    <mergeCell ref="U11:V11"/>
    <mergeCell ref="X11:Y11"/>
    <mergeCell ref="AA11:AB11"/>
    <mergeCell ref="AD11:AE11"/>
    <mergeCell ref="AD8:AE8"/>
    <mergeCell ref="B9:B10"/>
    <mergeCell ref="C9:C10"/>
    <mergeCell ref="D9:F9"/>
    <mergeCell ref="G9:I9"/>
    <mergeCell ref="J9:L9"/>
    <mergeCell ref="M9:O9"/>
    <mergeCell ref="R9:R10"/>
    <mergeCell ref="S9:S10"/>
    <mergeCell ref="D8:E8"/>
    <mergeCell ref="H8:J8"/>
    <mergeCell ref="K8:M8"/>
    <mergeCell ref="N8:O8"/>
    <mergeCell ref="T8:U8"/>
    <mergeCell ref="X8:Z8"/>
    <mergeCell ref="T9:V9"/>
    <mergeCell ref="W9:Y9"/>
    <mergeCell ref="Z9:AB9"/>
    <mergeCell ref="AC9:AE9"/>
    <mergeCell ref="E10:F10"/>
    <mergeCell ref="H10:I10"/>
    <mergeCell ref="K10:L10"/>
    <mergeCell ref="N10:O10"/>
    <mergeCell ref="U10:V10"/>
    <mergeCell ref="B1:L1"/>
    <mergeCell ref="R1:AB1"/>
    <mergeCell ref="B3:L3"/>
    <mergeCell ref="R3:V3"/>
    <mergeCell ref="X3:AB3"/>
    <mergeCell ref="B5:L5"/>
    <mergeCell ref="R5:V5"/>
    <mergeCell ref="X5:AB5"/>
    <mergeCell ref="AA8:AC8"/>
  </mergeCells>
  <printOptions verticalCentered="1"/>
  <pageMargins left="0.31496062992125984" right="0.15748031496062992" top="0.33" bottom="0.59055118110236227" header="0.27559055118110237" footer="0.59055118110236227"/>
  <pageSetup paperSize="9" orientation="portrait" verticalDpi="2" r:id="rId1"/>
  <headerFooter alignWithMargins="0">
    <oddFooter xml:space="preserve">&amp;L&amp;"Arial,Negrito"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8"/>
  <sheetViews>
    <sheetView workbookViewId="0">
      <selection activeCell="C9" sqref="C9:C10"/>
    </sheetView>
  </sheetViews>
  <sheetFormatPr defaultRowHeight="12.75"/>
  <cols>
    <col min="1" max="1" width="1.7109375" style="5" customWidth="1"/>
    <col min="2" max="2" width="3.85546875" style="5" customWidth="1"/>
    <col min="3" max="3" width="5.85546875" style="5" customWidth="1"/>
    <col min="4" max="4" width="3.85546875" style="5" customWidth="1"/>
    <col min="5" max="5" width="2" style="5" customWidth="1"/>
    <col min="6" max="7" width="3.85546875" style="5" customWidth="1"/>
    <col min="8" max="8" width="1.28515625" style="5" customWidth="1"/>
    <col min="9" max="9" width="4" style="5" customWidth="1"/>
    <col min="10" max="10" width="3.85546875" style="5" customWidth="1"/>
    <col min="11" max="11" width="1.28515625" style="5" customWidth="1"/>
    <col min="12" max="12" width="4" style="5" customWidth="1"/>
    <col min="13" max="13" width="3.85546875" style="5" customWidth="1"/>
    <col min="14" max="14" width="1.28515625" style="5" customWidth="1"/>
    <col min="15" max="15" width="4" style="5" customWidth="1"/>
    <col min="16" max="16" width="3.28515625" style="5" customWidth="1"/>
    <col min="17" max="17" width="0.5703125" style="5" hidden="1" customWidth="1"/>
    <col min="18" max="18" width="3.85546875" style="5" customWidth="1"/>
    <col min="19" max="19" width="5.85546875" style="5" customWidth="1"/>
    <col min="20" max="20" width="3.85546875" style="5" customWidth="1"/>
    <col min="21" max="21" width="2" style="5" customWidth="1"/>
    <col min="22" max="23" width="3.85546875" style="5" customWidth="1"/>
    <col min="24" max="24" width="1.28515625" style="5" customWidth="1"/>
    <col min="25" max="25" width="4" style="5" customWidth="1"/>
    <col min="26" max="26" width="3.85546875" style="5" customWidth="1"/>
    <col min="27" max="27" width="1.28515625" style="5" customWidth="1"/>
    <col min="28" max="28" width="4" style="5" customWidth="1"/>
    <col min="29" max="29" width="3.85546875" style="5" customWidth="1"/>
    <col min="30" max="30" width="1.28515625" style="5" customWidth="1"/>
    <col min="31" max="31" width="4" style="5" customWidth="1"/>
    <col min="32" max="32" width="3.85546875" style="5" customWidth="1"/>
    <col min="33" max="16384" width="9.140625" style="5"/>
  </cols>
  <sheetData>
    <row r="1" spans="2:33" ht="15.75" thickBot="1">
      <c r="B1" s="52" t="s">
        <v>13</v>
      </c>
      <c r="C1" s="53"/>
      <c r="D1" s="53"/>
      <c r="E1" s="53"/>
      <c r="F1" s="53"/>
      <c r="G1" s="53"/>
      <c r="H1" s="53"/>
      <c r="I1" s="53"/>
      <c r="J1" s="53"/>
      <c r="K1" s="53"/>
      <c r="L1" s="54"/>
      <c r="R1" s="52" t="s">
        <v>14</v>
      </c>
      <c r="S1" s="53"/>
      <c r="T1" s="53"/>
      <c r="U1" s="53"/>
      <c r="V1" s="53"/>
      <c r="W1" s="53"/>
      <c r="X1" s="53"/>
      <c r="Y1" s="53"/>
      <c r="Z1" s="53"/>
      <c r="AA1" s="53"/>
      <c r="AB1" s="54"/>
    </row>
    <row r="2" spans="2:33">
      <c r="B2" s="4"/>
      <c r="C2" s="4"/>
      <c r="D2" s="4"/>
      <c r="E2" s="4"/>
      <c r="F2" s="4"/>
      <c r="G2" s="4"/>
      <c r="H2" s="4"/>
      <c r="I2" s="4"/>
    </row>
    <row r="3" spans="2:33">
      <c r="B3" s="55" t="s">
        <v>51</v>
      </c>
      <c r="C3" s="56"/>
      <c r="D3" s="56"/>
      <c r="E3" s="56"/>
      <c r="F3" s="56"/>
      <c r="G3" s="56"/>
      <c r="H3" s="56"/>
      <c r="I3" s="56"/>
      <c r="J3" s="56"/>
      <c r="K3" s="56"/>
      <c r="L3" s="57"/>
      <c r="R3" s="55" t="s">
        <v>35</v>
      </c>
      <c r="S3" s="58"/>
      <c r="T3" s="58"/>
      <c r="U3" s="58"/>
      <c r="V3" s="59"/>
      <c r="X3" s="55" t="s">
        <v>52</v>
      </c>
      <c r="Y3" s="56"/>
      <c r="Z3" s="56"/>
      <c r="AA3" s="56"/>
      <c r="AB3" s="57"/>
    </row>
    <row r="4" spans="2:33">
      <c r="B4" s="4"/>
      <c r="C4" s="4"/>
      <c r="D4" s="4"/>
      <c r="E4" s="4"/>
      <c r="F4" s="4"/>
      <c r="G4" s="4"/>
      <c r="H4" s="4"/>
      <c r="I4" s="4"/>
    </row>
    <row r="5" spans="2:33">
      <c r="B5" s="55" t="s">
        <v>56</v>
      </c>
      <c r="C5" s="56"/>
      <c r="D5" s="56"/>
      <c r="E5" s="56"/>
      <c r="F5" s="56"/>
      <c r="G5" s="56"/>
      <c r="H5" s="56"/>
      <c r="I5" s="56"/>
      <c r="J5" s="56"/>
      <c r="K5" s="56"/>
      <c r="L5" s="57"/>
      <c r="R5" s="55" t="s">
        <v>55</v>
      </c>
      <c r="S5" s="60"/>
      <c r="T5" s="60"/>
      <c r="U5" s="60"/>
      <c r="V5" s="61"/>
      <c r="X5" s="55" t="s">
        <v>34</v>
      </c>
      <c r="Y5" s="60"/>
      <c r="Z5" s="60"/>
      <c r="AA5" s="60"/>
      <c r="AB5" s="61"/>
    </row>
    <row r="6" spans="2:33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/>
      <c r="S6" s="21"/>
      <c r="T6" s="21"/>
      <c r="U6" s="21"/>
      <c r="V6" s="21"/>
      <c r="X6" s="20"/>
      <c r="Y6" s="21"/>
      <c r="Z6" s="21"/>
      <c r="AA6" s="21"/>
      <c r="AB6" s="21"/>
    </row>
    <row r="7" spans="2:33">
      <c r="B7" s="20" t="s">
        <v>47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3" ht="17.25" customHeight="1">
      <c r="B8" s="10" t="s">
        <v>9</v>
      </c>
      <c r="C8" s="33">
        <v>4</v>
      </c>
      <c r="D8" s="73" t="s">
        <v>10</v>
      </c>
      <c r="E8" s="74"/>
      <c r="F8" s="19">
        <v>0</v>
      </c>
      <c r="G8" s="10" t="s">
        <v>11</v>
      </c>
      <c r="H8" s="65">
        <f>SUM(C11:C26)</f>
        <v>100</v>
      </c>
      <c r="I8" s="75"/>
      <c r="J8" s="66"/>
      <c r="K8" s="62" t="s">
        <v>12</v>
      </c>
      <c r="L8" s="63"/>
      <c r="M8" s="64"/>
      <c r="N8" s="65">
        <v>0</v>
      </c>
      <c r="O8" s="66"/>
      <c r="P8" s="6"/>
      <c r="Q8" s="6"/>
      <c r="R8" s="10" t="s">
        <v>9</v>
      </c>
      <c r="S8" s="33"/>
      <c r="T8" s="73" t="s">
        <v>10</v>
      </c>
      <c r="U8" s="74"/>
      <c r="V8" s="19"/>
      <c r="W8" s="10" t="s">
        <v>11</v>
      </c>
      <c r="X8" s="65"/>
      <c r="Y8" s="75"/>
      <c r="Z8" s="66"/>
      <c r="AA8" s="62" t="s">
        <v>12</v>
      </c>
      <c r="AB8" s="63"/>
      <c r="AC8" s="64"/>
      <c r="AD8" s="65"/>
      <c r="AE8" s="66"/>
    </row>
    <row r="9" spans="2:33" ht="19.350000000000001" customHeight="1">
      <c r="B9" s="67" t="s">
        <v>2</v>
      </c>
      <c r="C9" s="69" t="s">
        <v>8</v>
      </c>
      <c r="D9" s="71" t="s">
        <v>0</v>
      </c>
      <c r="E9" s="63"/>
      <c r="F9" s="72"/>
      <c r="G9" s="71" t="s">
        <v>5</v>
      </c>
      <c r="H9" s="63"/>
      <c r="I9" s="72"/>
      <c r="J9" s="71" t="s">
        <v>6</v>
      </c>
      <c r="K9" s="63"/>
      <c r="L9" s="72"/>
      <c r="M9" s="71" t="s">
        <v>7</v>
      </c>
      <c r="N9" s="63"/>
      <c r="O9" s="64"/>
      <c r="P9" s="7"/>
      <c r="Q9" s="7"/>
      <c r="R9" s="67" t="s">
        <v>2</v>
      </c>
      <c r="S9" s="69" t="s">
        <v>3</v>
      </c>
      <c r="T9" s="71" t="s">
        <v>0</v>
      </c>
      <c r="U9" s="63"/>
      <c r="V9" s="72"/>
      <c r="W9" s="71" t="s">
        <v>5</v>
      </c>
      <c r="X9" s="63"/>
      <c r="Y9" s="72"/>
      <c r="Z9" s="71" t="s">
        <v>6</v>
      </c>
      <c r="AA9" s="63"/>
      <c r="AB9" s="72"/>
      <c r="AC9" s="71" t="s">
        <v>7</v>
      </c>
      <c r="AD9" s="63"/>
      <c r="AE9" s="64"/>
    </row>
    <row r="10" spans="2:33" ht="38.25" customHeight="1">
      <c r="B10" s="68"/>
      <c r="C10" s="70"/>
      <c r="D10" s="15" t="s">
        <v>1</v>
      </c>
      <c r="E10" s="76" t="s">
        <v>4</v>
      </c>
      <c r="F10" s="77"/>
      <c r="G10" s="15" t="s">
        <v>1</v>
      </c>
      <c r="H10" s="76" t="s">
        <v>4</v>
      </c>
      <c r="I10" s="77"/>
      <c r="J10" s="15" t="s">
        <v>1</v>
      </c>
      <c r="K10" s="76" t="s">
        <v>4</v>
      </c>
      <c r="L10" s="77"/>
      <c r="M10" s="15" t="s">
        <v>1</v>
      </c>
      <c r="N10" s="76" t="s">
        <v>4</v>
      </c>
      <c r="O10" s="78"/>
      <c r="P10" s="8"/>
      <c r="Q10" s="8"/>
      <c r="R10" s="68"/>
      <c r="S10" s="70"/>
      <c r="T10" s="15" t="s">
        <v>1</v>
      </c>
      <c r="U10" s="79" t="s">
        <v>4</v>
      </c>
      <c r="V10" s="80"/>
      <c r="W10" s="15" t="s">
        <v>1</v>
      </c>
      <c r="X10" s="76" t="s">
        <v>4</v>
      </c>
      <c r="Y10" s="77"/>
      <c r="Z10" s="15" t="s">
        <v>1</v>
      </c>
      <c r="AA10" s="76" t="s">
        <v>4</v>
      </c>
      <c r="AB10" s="77"/>
      <c r="AC10" s="15" t="s">
        <v>1</v>
      </c>
      <c r="AD10" s="76" t="s">
        <v>4</v>
      </c>
      <c r="AE10" s="78"/>
      <c r="AG10" s="9"/>
    </row>
    <row r="11" spans="2:33" ht="15.95" customHeight="1">
      <c r="B11" s="10">
        <v>0</v>
      </c>
      <c r="C11" s="34">
        <v>14</v>
      </c>
      <c r="D11" s="2">
        <v>1</v>
      </c>
      <c r="E11" s="81">
        <v>1</v>
      </c>
      <c r="F11" s="82"/>
      <c r="G11" s="2">
        <v>1</v>
      </c>
      <c r="H11" s="81">
        <v>5</v>
      </c>
      <c r="I11" s="82"/>
      <c r="J11" s="2"/>
      <c r="K11" s="81"/>
      <c r="L11" s="82"/>
      <c r="M11" s="2"/>
      <c r="N11" s="81"/>
      <c r="O11" s="83"/>
      <c r="P11" s="11"/>
      <c r="Q11" s="11"/>
      <c r="R11" s="10">
        <v>0</v>
      </c>
      <c r="S11" s="34"/>
      <c r="T11" s="2"/>
      <c r="U11" s="81"/>
      <c r="V11" s="82"/>
      <c r="W11" s="2"/>
      <c r="X11" s="81"/>
      <c r="Y11" s="82"/>
      <c r="Z11" s="2"/>
      <c r="AA11" s="81"/>
      <c r="AB11" s="82"/>
      <c r="AC11" s="2"/>
      <c r="AD11" s="81"/>
      <c r="AE11" s="83"/>
    </row>
    <row r="12" spans="2:33" ht="15.95" customHeight="1">
      <c r="B12" s="10">
        <v>1</v>
      </c>
      <c r="C12" s="33">
        <v>0</v>
      </c>
      <c r="D12" s="18">
        <v>1</v>
      </c>
      <c r="E12" s="65">
        <v>2</v>
      </c>
      <c r="F12" s="84"/>
      <c r="G12" s="18">
        <v>1</v>
      </c>
      <c r="H12" s="65">
        <v>5</v>
      </c>
      <c r="I12" s="84"/>
      <c r="J12" s="18"/>
      <c r="K12" s="65"/>
      <c r="L12" s="84"/>
      <c r="M12" s="18"/>
      <c r="N12" s="65"/>
      <c r="O12" s="66"/>
      <c r="P12" s="12"/>
      <c r="Q12" s="12"/>
      <c r="R12" s="10">
        <v>1</v>
      </c>
      <c r="S12" s="33"/>
      <c r="T12" s="18"/>
      <c r="U12" s="65"/>
      <c r="V12" s="84"/>
      <c r="W12" s="18"/>
      <c r="X12" s="65"/>
      <c r="Y12" s="84"/>
      <c r="Z12" s="18"/>
      <c r="AA12" s="65"/>
      <c r="AB12" s="84"/>
      <c r="AC12" s="18"/>
      <c r="AD12" s="65"/>
      <c r="AE12" s="66"/>
    </row>
    <row r="13" spans="2:33" ht="15.95" customHeight="1">
      <c r="B13" s="10">
        <v>2</v>
      </c>
      <c r="C13" s="22">
        <v>26</v>
      </c>
      <c r="D13" s="2">
        <v>1</v>
      </c>
      <c r="E13" s="81">
        <v>2</v>
      </c>
      <c r="F13" s="82"/>
      <c r="G13" s="2">
        <v>1</v>
      </c>
      <c r="H13" s="81">
        <v>6</v>
      </c>
      <c r="I13" s="82"/>
      <c r="J13" s="2"/>
      <c r="K13" s="81"/>
      <c r="L13" s="82"/>
      <c r="M13" s="2"/>
      <c r="N13" s="81"/>
      <c r="O13" s="83"/>
      <c r="P13" s="11"/>
      <c r="Q13" s="11"/>
      <c r="R13" s="10">
        <v>2</v>
      </c>
      <c r="S13" s="34"/>
      <c r="T13" s="2"/>
      <c r="U13" s="81"/>
      <c r="V13" s="82"/>
      <c r="W13" s="2"/>
      <c r="X13" s="81"/>
      <c r="Y13" s="82"/>
      <c r="Z13" s="2"/>
      <c r="AA13" s="81"/>
      <c r="AB13" s="82"/>
      <c r="AC13" s="2"/>
      <c r="AD13" s="81"/>
      <c r="AE13" s="83"/>
    </row>
    <row r="14" spans="2:33" ht="15.95" customHeight="1">
      <c r="B14" s="10">
        <v>3</v>
      </c>
      <c r="C14" s="23">
        <v>60</v>
      </c>
      <c r="D14" s="2">
        <v>1</v>
      </c>
      <c r="E14" s="81">
        <v>3</v>
      </c>
      <c r="F14" s="82"/>
      <c r="G14" s="2">
        <v>1</v>
      </c>
      <c r="H14" s="81">
        <v>5</v>
      </c>
      <c r="I14" s="82"/>
      <c r="J14" s="2"/>
      <c r="K14" s="81"/>
      <c r="L14" s="82"/>
      <c r="M14" s="2"/>
      <c r="N14" s="81"/>
      <c r="O14" s="83"/>
      <c r="P14" s="11"/>
      <c r="Q14" s="11"/>
      <c r="R14" s="10">
        <v>3</v>
      </c>
      <c r="S14" s="23"/>
      <c r="T14" s="2"/>
      <c r="U14" s="81"/>
      <c r="V14" s="82"/>
      <c r="W14" s="2"/>
      <c r="X14" s="81"/>
      <c r="Y14" s="82"/>
      <c r="Z14" s="2"/>
      <c r="AA14" s="81"/>
      <c r="AB14" s="82"/>
      <c r="AC14" s="2"/>
      <c r="AD14" s="81"/>
      <c r="AE14" s="83"/>
    </row>
    <row r="15" spans="2:33" ht="15.95" customHeight="1">
      <c r="B15" s="10">
        <v>4</v>
      </c>
      <c r="C15" s="23"/>
      <c r="D15" s="2"/>
      <c r="E15" s="81"/>
      <c r="F15" s="82"/>
      <c r="G15" s="2"/>
      <c r="H15" s="81"/>
      <c r="I15" s="82"/>
      <c r="J15" s="2"/>
      <c r="K15" s="81"/>
      <c r="L15" s="82"/>
      <c r="M15" s="2"/>
      <c r="N15" s="81"/>
      <c r="O15" s="83"/>
      <c r="P15" s="11"/>
      <c r="Q15" s="11"/>
      <c r="R15" s="10">
        <v>4</v>
      </c>
      <c r="S15" s="23"/>
      <c r="T15" s="2"/>
      <c r="U15" s="81"/>
      <c r="V15" s="82"/>
      <c r="W15" s="2"/>
      <c r="X15" s="81"/>
      <c r="Y15" s="82"/>
      <c r="Z15" s="2"/>
      <c r="AA15" s="81"/>
      <c r="AB15" s="82"/>
      <c r="AC15" s="2"/>
      <c r="AD15" s="81"/>
      <c r="AE15" s="83"/>
    </row>
    <row r="16" spans="2:33" ht="15.95" customHeight="1">
      <c r="B16" s="10">
        <v>5</v>
      </c>
      <c r="C16" s="23"/>
      <c r="D16" s="2"/>
      <c r="E16" s="81"/>
      <c r="F16" s="82"/>
      <c r="G16" s="2"/>
      <c r="H16" s="81"/>
      <c r="I16" s="82"/>
      <c r="J16" s="2"/>
      <c r="K16" s="81"/>
      <c r="L16" s="82"/>
      <c r="M16" s="2"/>
      <c r="N16" s="81"/>
      <c r="O16" s="83"/>
      <c r="P16" s="11"/>
      <c r="Q16" s="11"/>
      <c r="R16" s="10">
        <v>5</v>
      </c>
      <c r="S16" s="23"/>
      <c r="T16" s="2"/>
      <c r="U16" s="81"/>
      <c r="V16" s="82"/>
      <c r="W16" s="2"/>
      <c r="X16" s="81"/>
      <c r="Y16" s="82"/>
      <c r="Z16" s="2"/>
      <c r="AA16" s="81"/>
      <c r="AB16" s="82"/>
      <c r="AC16" s="2"/>
      <c r="AD16" s="81"/>
      <c r="AE16" s="83"/>
    </row>
    <row r="17" spans="2:31">
      <c r="B17" s="10">
        <v>6</v>
      </c>
      <c r="C17" s="34"/>
      <c r="D17" s="2"/>
      <c r="E17" s="81"/>
      <c r="F17" s="82"/>
      <c r="G17" s="2"/>
      <c r="H17" s="81"/>
      <c r="I17" s="82"/>
      <c r="J17" s="2"/>
      <c r="K17" s="81"/>
      <c r="L17" s="82"/>
      <c r="M17" s="2"/>
      <c r="N17" s="81"/>
      <c r="O17" s="83"/>
      <c r="P17" s="11"/>
      <c r="Q17" s="11"/>
      <c r="R17" s="10">
        <v>6</v>
      </c>
      <c r="S17" s="34"/>
      <c r="T17" s="2"/>
      <c r="U17" s="81"/>
      <c r="V17" s="82"/>
      <c r="W17" s="2"/>
      <c r="X17" s="81"/>
      <c r="Y17" s="82"/>
      <c r="Z17" s="2"/>
      <c r="AA17" s="81"/>
      <c r="AB17" s="82"/>
      <c r="AC17" s="2"/>
      <c r="AD17" s="81"/>
      <c r="AE17" s="83"/>
    </row>
    <row r="18" spans="2:31">
      <c r="B18" s="10">
        <v>7</v>
      </c>
      <c r="C18" s="34"/>
      <c r="D18" s="2"/>
      <c r="E18" s="81"/>
      <c r="F18" s="82"/>
      <c r="G18" s="2"/>
      <c r="H18" s="81"/>
      <c r="I18" s="82"/>
      <c r="J18" s="2"/>
      <c r="K18" s="81"/>
      <c r="L18" s="82"/>
      <c r="M18" s="2"/>
      <c r="N18" s="81"/>
      <c r="O18" s="83"/>
      <c r="P18" s="11"/>
      <c r="Q18" s="11"/>
      <c r="R18" s="10">
        <v>7</v>
      </c>
      <c r="S18" s="34"/>
      <c r="T18" s="2"/>
      <c r="U18" s="81"/>
      <c r="V18" s="82"/>
      <c r="W18" s="2"/>
      <c r="X18" s="81"/>
      <c r="Y18" s="82"/>
      <c r="Z18" s="2"/>
      <c r="AA18" s="81"/>
      <c r="AB18" s="82"/>
      <c r="AC18" s="2"/>
      <c r="AD18" s="81"/>
      <c r="AE18" s="83"/>
    </row>
    <row r="19" spans="2:31">
      <c r="B19" s="10">
        <v>8</v>
      </c>
      <c r="C19" s="34"/>
      <c r="D19" s="2"/>
      <c r="E19" s="81"/>
      <c r="F19" s="82"/>
      <c r="G19" s="2"/>
      <c r="H19" s="81"/>
      <c r="I19" s="82"/>
      <c r="J19" s="2"/>
      <c r="K19" s="81"/>
      <c r="L19" s="82"/>
      <c r="M19" s="2"/>
      <c r="N19" s="81"/>
      <c r="O19" s="83"/>
      <c r="P19" s="11"/>
      <c r="Q19" s="11"/>
      <c r="R19" s="10">
        <v>8</v>
      </c>
      <c r="S19" s="34"/>
      <c r="T19" s="2"/>
      <c r="U19" s="81"/>
      <c r="V19" s="82"/>
      <c r="W19" s="2"/>
      <c r="X19" s="81"/>
      <c r="Y19" s="82"/>
      <c r="Z19" s="2"/>
      <c r="AA19" s="81"/>
      <c r="AB19" s="82"/>
      <c r="AC19" s="2"/>
      <c r="AD19" s="81"/>
      <c r="AE19" s="83"/>
    </row>
    <row r="20" spans="2:31">
      <c r="B20" s="10">
        <v>9</v>
      </c>
      <c r="C20" s="34"/>
      <c r="D20" s="2"/>
      <c r="E20" s="81"/>
      <c r="F20" s="82"/>
      <c r="G20" s="2"/>
      <c r="H20" s="81"/>
      <c r="I20" s="82"/>
      <c r="J20" s="2"/>
      <c r="K20" s="81"/>
      <c r="L20" s="82"/>
      <c r="M20" s="2"/>
      <c r="N20" s="81"/>
      <c r="O20" s="83"/>
      <c r="P20" s="11"/>
      <c r="Q20" s="11"/>
      <c r="R20" s="10">
        <v>9</v>
      </c>
      <c r="S20" s="34"/>
      <c r="T20" s="2"/>
      <c r="U20" s="81"/>
      <c r="V20" s="82"/>
      <c r="W20" s="2"/>
      <c r="X20" s="81"/>
      <c r="Y20" s="82"/>
      <c r="Z20" s="2"/>
      <c r="AA20" s="81"/>
      <c r="AB20" s="82"/>
      <c r="AC20" s="2"/>
      <c r="AD20" s="81"/>
      <c r="AE20" s="83"/>
    </row>
    <row r="21" spans="2:31">
      <c r="B21" s="10">
        <v>10</v>
      </c>
      <c r="C21" s="34"/>
      <c r="D21" s="2"/>
      <c r="E21" s="81"/>
      <c r="F21" s="82"/>
      <c r="G21" s="2"/>
      <c r="H21" s="81"/>
      <c r="I21" s="82"/>
      <c r="J21" s="2"/>
      <c r="K21" s="81"/>
      <c r="L21" s="82"/>
      <c r="M21" s="2"/>
      <c r="N21" s="81"/>
      <c r="O21" s="83"/>
      <c r="P21" s="11"/>
      <c r="Q21" s="11"/>
      <c r="R21" s="10">
        <v>10</v>
      </c>
      <c r="S21" s="34"/>
      <c r="T21" s="2"/>
      <c r="U21" s="81"/>
      <c r="V21" s="82"/>
      <c r="W21" s="2"/>
      <c r="X21" s="81"/>
      <c r="Y21" s="82"/>
      <c r="Z21" s="2"/>
      <c r="AA21" s="81"/>
      <c r="AB21" s="82"/>
      <c r="AC21" s="2"/>
      <c r="AD21" s="81"/>
      <c r="AE21" s="83"/>
    </row>
    <row r="22" spans="2:31">
      <c r="B22" s="10">
        <v>11</v>
      </c>
      <c r="C22" s="34"/>
      <c r="D22" s="2"/>
      <c r="E22" s="81"/>
      <c r="F22" s="82"/>
      <c r="G22" s="2"/>
      <c r="H22" s="81"/>
      <c r="I22" s="82"/>
      <c r="J22" s="2"/>
      <c r="K22" s="81"/>
      <c r="L22" s="82"/>
      <c r="M22" s="2"/>
      <c r="N22" s="81"/>
      <c r="O22" s="83"/>
      <c r="P22" s="11"/>
      <c r="Q22" s="11"/>
      <c r="R22" s="10">
        <v>11</v>
      </c>
      <c r="S22" s="34"/>
      <c r="T22" s="2"/>
      <c r="U22" s="81"/>
      <c r="V22" s="82"/>
      <c r="W22" s="2"/>
      <c r="X22" s="81"/>
      <c r="Y22" s="82"/>
      <c r="Z22" s="2"/>
      <c r="AA22" s="81"/>
      <c r="AB22" s="82"/>
      <c r="AC22" s="2"/>
      <c r="AD22" s="81"/>
      <c r="AE22" s="83"/>
    </row>
    <row r="23" spans="2:31">
      <c r="B23" s="10">
        <v>12</v>
      </c>
      <c r="C23" s="34"/>
      <c r="D23" s="2"/>
      <c r="E23" s="81"/>
      <c r="F23" s="82"/>
      <c r="G23" s="2"/>
      <c r="H23" s="81"/>
      <c r="I23" s="82"/>
      <c r="J23" s="2"/>
      <c r="K23" s="81"/>
      <c r="L23" s="82"/>
      <c r="M23" s="2"/>
      <c r="N23" s="81"/>
      <c r="O23" s="83"/>
      <c r="P23" s="11"/>
      <c r="Q23" s="11"/>
      <c r="R23" s="10">
        <v>12</v>
      </c>
      <c r="S23" s="34"/>
      <c r="T23" s="2"/>
      <c r="U23" s="81"/>
      <c r="V23" s="82"/>
      <c r="W23" s="2"/>
      <c r="X23" s="81"/>
      <c r="Y23" s="82"/>
      <c r="Z23" s="2"/>
      <c r="AA23" s="81"/>
      <c r="AB23" s="82"/>
      <c r="AC23" s="2"/>
      <c r="AD23" s="81"/>
      <c r="AE23" s="83"/>
    </row>
    <row r="24" spans="2:31">
      <c r="B24" s="10">
        <v>13</v>
      </c>
      <c r="C24" s="34"/>
      <c r="D24" s="2"/>
      <c r="E24" s="81"/>
      <c r="F24" s="82"/>
      <c r="G24" s="2"/>
      <c r="H24" s="81"/>
      <c r="I24" s="82"/>
      <c r="J24" s="2"/>
      <c r="K24" s="81"/>
      <c r="L24" s="82"/>
      <c r="M24" s="2"/>
      <c r="N24" s="81"/>
      <c r="O24" s="83"/>
      <c r="P24" s="11"/>
      <c r="Q24" s="11"/>
      <c r="R24" s="10">
        <v>13</v>
      </c>
      <c r="S24" s="34"/>
      <c r="T24" s="2"/>
      <c r="U24" s="81"/>
      <c r="V24" s="82"/>
      <c r="W24" s="2"/>
      <c r="X24" s="81"/>
      <c r="Y24" s="82"/>
      <c r="Z24" s="2"/>
      <c r="AA24" s="81"/>
      <c r="AB24" s="82"/>
      <c r="AC24" s="2"/>
      <c r="AD24" s="81"/>
      <c r="AE24" s="83"/>
    </row>
    <row r="25" spans="2:31">
      <c r="B25" s="10">
        <v>14</v>
      </c>
      <c r="C25" s="34"/>
      <c r="D25" s="2"/>
      <c r="E25" s="81"/>
      <c r="F25" s="82"/>
      <c r="G25" s="2"/>
      <c r="H25" s="81"/>
      <c r="I25" s="82"/>
      <c r="J25" s="2"/>
      <c r="K25" s="81"/>
      <c r="L25" s="82"/>
      <c r="M25" s="2"/>
      <c r="N25" s="81"/>
      <c r="O25" s="83"/>
      <c r="R25" s="10">
        <v>14</v>
      </c>
      <c r="S25" s="34"/>
      <c r="T25" s="2"/>
      <c r="U25" s="81"/>
      <c r="V25" s="82"/>
      <c r="W25" s="2"/>
      <c r="X25" s="81"/>
      <c r="Y25" s="82"/>
      <c r="Z25" s="2"/>
      <c r="AA25" s="81"/>
      <c r="AB25" s="82"/>
      <c r="AC25" s="2"/>
      <c r="AD25" s="81"/>
      <c r="AE25" s="83"/>
    </row>
    <row r="26" spans="2:31">
      <c r="B26" s="10">
        <v>15</v>
      </c>
      <c r="C26" s="34"/>
      <c r="D26" s="2"/>
      <c r="E26" s="81"/>
      <c r="F26" s="82"/>
      <c r="G26" s="2"/>
      <c r="H26" s="81"/>
      <c r="I26" s="82"/>
      <c r="J26" s="35"/>
      <c r="K26" s="81"/>
      <c r="L26" s="82"/>
      <c r="M26" s="35"/>
      <c r="N26" s="81"/>
      <c r="O26" s="83"/>
      <c r="R26" s="10">
        <v>15</v>
      </c>
      <c r="S26" s="34"/>
      <c r="T26" s="2"/>
      <c r="U26" s="81"/>
      <c r="V26" s="82"/>
      <c r="W26" s="2"/>
      <c r="X26" s="81"/>
      <c r="Y26" s="82"/>
      <c r="Z26" s="35"/>
      <c r="AA26" s="81"/>
      <c r="AB26" s="82"/>
      <c r="AC26" s="35"/>
      <c r="AD26" s="81"/>
      <c r="AE26" s="83"/>
    </row>
    <row r="27" spans="2:3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>
      <c r="B28" s="10" t="s">
        <v>9</v>
      </c>
      <c r="C28" s="33"/>
      <c r="D28" s="62"/>
      <c r="E28" s="63"/>
      <c r="F28" s="19"/>
      <c r="G28" s="10"/>
      <c r="H28" s="65"/>
      <c r="I28" s="75"/>
      <c r="J28" s="66"/>
      <c r="K28" s="62"/>
      <c r="L28" s="63"/>
      <c r="M28" s="64"/>
      <c r="N28" s="65"/>
      <c r="O28" s="66"/>
      <c r="P28" s="7"/>
      <c r="Q28" s="7"/>
      <c r="R28" s="10" t="s">
        <v>9</v>
      </c>
      <c r="S28" s="33"/>
      <c r="T28" s="62" t="s">
        <v>10</v>
      </c>
      <c r="U28" s="63"/>
      <c r="V28" s="19"/>
      <c r="W28" s="10" t="s">
        <v>11</v>
      </c>
      <c r="X28" s="65"/>
      <c r="Y28" s="75"/>
      <c r="Z28" s="66"/>
      <c r="AA28" s="62" t="s">
        <v>12</v>
      </c>
      <c r="AB28" s="63"/>
      <c r="AC28" s="64"/>
      <c r="AD28" s="65"/>
      <c r="AE28" s="66"/>
    </row>
    <row r="29" spans="2:31">
      <c r="B29" s="85" t="s">
        <v>2</v>
      </c>
      <c r="C29" s="87" t="s">
        <v>3</v>
      </c>
      <c r="D29" s="71" t="s">
        <v>0</v>
      </c>
      <c r="E29" s="63"/>
      <c r="F29" s="72"/>
      <c r="G29" s="71" t="s">
        <v>5</v>
      </c>
      <c r="H29" s="63"/>
      <c r="I29" s="72"/>
      <c r="J29" s="71" t="s">
        <v>6</v>
      </c>
      <c r="K29" s="63"/>
      <c r="L29" s="72"/>
      <c r="M29" s="71" t="s">
        <v>7</v>
      </c>
      <c r="N29" s="63"/>
      <c r="O29" s="64"/>
      <c r="P29" s="6"/>
      <c r="Q29" s="6"/>
      <c r="R29" s="85" t="s">
        <v>2</v>
      </c>
      <c r="S29" s="87" t="s">
        <v>3</v>
      </c>
      <c r="T29" s="71" t="s">
        <v>0</v>
      </c>
      <c r="U29" s="63"/>
      <c r="V29" s="72"/>
      <c r="W29" s="71" t="s">
        <v>5</v>
      </c>
      <c r="X29" s="63"/>
      <c r="Y29" s="72"/>
      <c r="Z29" s="71" t="s">
        <v>6</v>
      </c>
      <c r="AA29" s="63"/>
      <c r="AB29" s="72"/>
      <c r="AC29" s="71" t="s">
        <v>7</v>
      </c>
      <c r="AD29" s="63"/>
      <c r="AE29" s="64"/>
    </row>
    <row r="30" spans="2:31">
      <c r="B30" s="86"/>
      <c r="C30" s="88"/>
      <c r="D30" s="15" t="s">
        <v>1</v>
      </c>
      <c r="E30" s="76" t="s">
        <v>4</v>
      </c>
      <c r="F30" s="77"/>
      <c r="G30" s="15" t="s">
        <v>1</v>
      </c>
      <c r="H30" s="76" t="s">
        <v>4</v>
      </c>
      <c r="I30" s="77"/>
      <c r="J30" s="15" t="s">
        <v>1</v>
      </c>
      <c r="K30" s="76" t="s">
        <v>4</v>
      </c>
      <c r="L30" s="77"/>
      <c r="M30" s="15" t="s">
        <v>1</v>
      </c>
      <c r="N30" s="76" t="s">
        <v>4</v>
      </c>
      <c r="O30" s="78"/>
      <c r="P30" s="8"/>
      <c r="Q30" s="8"/>
      <c r="R30" s="86"/>
      <c r="S30" s="88"/>
      <c r="T30" s="15" t="s">
        <v>1</v>
      </c>
      <c r="U30" s="76" t="s">
        <v>4</v>
      </c>
      <c r="V30" s="77"/>
      <c r="W30" s="15" t="s">
        <v>1</v>
      </c>
      <c r="X30" s="76" t="s">
        <v>4</v>
      </c>
      <c r="Y30" s="77"/>
      <c r="Z30" s="15" t="s">
        <v>1</v>
      </c>
      <c r="AA30" s="76" t="s">
        <v>4</v>
      </c>
      <c r="AB30" s="77"/>
      <c r="AC30" s="15" t="s">
        <v>1</v>
      </c>
      <c r="AD30" s="76" t="s">
        <v>4</v>
      </c>
      <c r="AE30" s="78"/>
    </row>
    <row r="31" spans="2:31">
      <c r="B31" s="10">
        <v>0</v>
      </c>
      <c r="C31" s="34"/>
      <c r="D31" s="2"/>
      <c r="E31" s="81"/>
      <c r="F31" s="82"/>
      <c r="G31" s="2"/>
      <c r="H31" s="81"/>
      <c r="I31" s="82"/>
      <c r="J31" s="2"/>
      <c r="K31" s="81"/>
      <c r="L31" s="82"/>
      <c r="M31" s="2"/>
      <c r="N31" s="81"/>
      <c r="O31" s="83"/>
      <c r="P31" s="16"/>
      <c r="Q31" s="16"/>
      <c r="R31" s="10">
        <v>0</v>
      </c>
      <c r="S31" s="34"/>
      <c r="T31" s="2"/>
      <c r="U31" s="81"/>
      <c r="V31" s="82"/>
      <c r="W31" s="2"/>
      <c r="X31" s="81"/>
      <c r="Y31" s="82"/>
      <c r="Z31" s="2"/>
      <c r="AA31" s="81"/>
      <c r="AB31" s="82"/>
      <c r="AC31" s="2"/>
      <c r="AD31" s="81"/>
      <c r="AE31" s="83"/>
    </row>
    <row r="32" spans="2:31">
      <c r="B32" s="10">
        <v>1</v>
      </c>
      <c r="C32" s="33"/>
      <c r="D32" s="18"/>
      <c r="E32" s="65"/>
      <c r="F32" s="84"/>
      <c r="G32" s="18"/>
      <c r="H32" s="65"/>
      <c r="I32" s="84"/>
      <c r="J32" s="18"/>
      <c r="K32" s="65"/>
      <c r="L32" s="84"/>
      <c r="M32" s="18"/>
      <c r="N32" s="65"/>
      <c r="O32" s="66"/>
      <c r="P32" s="11"/>
      <c r="Q32" s="11"/>
      <c r="R32" s="10">
        <v>1</v>
      </c>
      <c r="S32" s="33"/>
      <c r="T32" s="18"/>
      <c r="U32" s="65"/>
      <c r="V32" s="84"/>
      <c r="W32" s="18"/>
      <c r="X32" s="65"/>
      <c r="Y32" s="84"/>
      <c r="Z32" s="18"/>
      <c r="AA32" s="65"/>
      <c r="AB32" s="84"/>
      <c r="AC32" s="18"/>
      <c r="AD32" s="65"/>
      <c r="AE32" s="66"/>
    </row>
    <row r="33" spans="2:31">
      <c r="B33" s="10">
        <v>2</v>
      </c>
      <c r="C33" s="34"/>
      <c r="D33" s="2"/>
      <c r="E33" s="81"/>
      <c r="F33" s="82"/>
      <c r="G33" s="2"/>
      <c r="H33" s="81"/>
      <c r="I33" s="82"/>
      <c r="J33" s="2"/>
      <c r="K33" s="81"/>
      <c r="L33" s="82"/>
      <c r="M33" s="2"/>
      <c r="N33" s="81"/>
      <c r="O33" s="83"/>
      <c r="P33" s="11"/>
      <c r="Q33" s="11"/>
      <c r="R33" s="10">
        <v>2</v>
      </c>
      <c r="S33" s="34"/>
      <c r="T33" s="2"/>
      <c r="U33" s="81"/>
      <c r="V33" s="82"/>
      <c r="W33" s="2"/>
      <c r="X33" s="81"/>
      <c r="Y33" s="82"/>
      <c r="Z33" s="2"/>
      <c r="AA33" s="81"/>
      <c r="AB33" s="82"/>
      <c r="AC33" s="2"/>
      <c r="AD33" s="81"/>
      <c r="AE33" s="83"/>
    </row>
    <row r="34" spans="2:31">
      <c r="B34" s="10">
        <v>3</v>
      </c>
      <c r="C34" s="23"/>
      <c r="D34" s="2"/>
      <c r="E34" s="81"/>
      <c r="F34" s="82"/>
      <c r="G34" s="2"/>
      <c r="H34" s="81"/>
      <c r="I34" s="82"/>
      <c r="J34" s="2"/>
      <c r="K34" s="81"/>
      <c r="L34" s="82"/>
      <c r="M34" s="2"/>
      <c r="N34" s="81"/>
      <c r="O34" s="83"/>
      <c r="P34" s="11"/>
      <c r="Q34" s="11"/>
      <c r="R34" s="10">
        <v>3</v>
      </c>
      <c r="S34" s="23"/>
      <c r="T34" s="2"/>
      <c r="U34" s="81"/>
      <c r="V34" s="82"/>
      <c r="W34" s="2"/>
      <c r="X34" s="81"/>
      <c r="Y34" s="82"/>
      <c r="Z34" s="2"/>
      <c r="AA34" s="81"/>
      <c r="AB34" s="82"/>
      <c r="AC34" s="2"/>
      <c r="AD34" s="81"/>
      <c r="AE34" s="83"/>
    </row>
    <row r="35" spans="2:31">
      <c r="B35" s="10">
        <v>4</v>
      </c>
      <c r="C35" s="34"/>
      <c r="D35" s="2"/>
      <c r="E35" s="81"/>
      <c r="F35" s="82"/>
      <c r="G35" s="2"/>
      <c r="H35" s="81"/>
      <c r="I35" s="82"/>
      <c r="J35" s="2"/>
      <c r="K35" s="81"/>
      <c r="L35" s="82"/>
      <c r="M35" s="2"/>
      <c r="N35" s="81"/>
      <c r="O35" s="83"/>
      <c r="P35" s="11"/>
      <c r="Q35" s="11"/>
      <c r="R35" s="10">
        <v>4</v>
      </c>
      <c r="S35" s="34"/>
      <c r="T35" s="2"/>
      <c r="U35" s="81"/>
      <c r="V35" s="82"/>
      <c r="W35" s="2"/>
      <c r="X35" s="81"/>
      <c r="Y35" s="82"/>
      <c r="Z35" s="2"/>
      <c r="AA35" s="81"/>
      <c r="AB35" s="82"/>
      <c r="AC35" s="2"/>
      <c r="AD35" s="81"/>
      <c r="AE35" s="83"/>
    </row>
    <row r="36" spans="2:31">
      <c r="B36" s="10">
        <v>5</v>
      </c>
      <c r="C36" s="23"/>
      <c r="D36" s="2"/>
      <c r="E36" s="81"/>
      <c r="F36" s="82"/>
      <c r="G36" s="2"/>
      <c r="H36" s="81"/>
      <c r="I36" s="82"/>
      <c r="J36" s="2"/>
      <c r="K36" s="81"/>
      <c r="L36" s="82"/>
      <c r="M36" s="2"/>
      <c r="N36" s="81"/>
      <c r="O36" s="83"/>
      <c r="P36" s="11"/>
      <c r="Q36" s="11"/>
      <c r="R36" s="10">
        <v>5</v>
      </c>
      <c r="S36" s="23"/>
      <c r="T36" s="2"/>
      <c r="U36" s="81"/>
      <c r="V36" s="82"/>
      <c r="W36" s="2"/>
      <c r="X36" s="81"/>
      <c r="Y36" s="82"/>
      <c r="Z36" s="2"/>
      <c r="AA36" s="81"/>
      <c r="AB36" s="82"/>
      <c r="AC36" s="2"/>
      <c r="AD36" s="81"/>
      <c r="AE36" s="83"/>
    </row>
    <row r="37" spans="2:31">
      <c r="B37" s="10">
        <v>6</v>
      </c>
      <c r="C37" s="34"/>
      <c r="D37" s="2"/>
      <c r="E37" s="81"/>
      <c r="F37" s="82"/>
      <c r="G37" s="2"/>
      <c r="H37" s="81"/>
      <c r="I37" s="82"/>
      <c r="J37" s="2"/>
      <c r="K37" s="81"/>
      <c r="L37" s="82"/>
      <c r="M37" s="2"/>
      <c r="N37" s="81"/>
      <c r="O37" s="83"/>
      <c r="P37" s="11"/>
      <c r="Q37" s="11"/>
      <c r="R37" s="10">
        <v>6</v>
      </c>
      <c r="S37" s="34"/>
      <c r="T37" s="2"/>
      <c r="U37" s="81"/>
      <c r="V37" s="82"/>
      <c r="W37" s="2"/>
      <c r="X37" s="81"/>
      <c r="Y37" s="82"/>
      <c r="Z37" s="2"/>
      <c r="AA37" s="81"/>
      <c r="AB37" s="82"/>
      <c r="AC37" s="2"/>
      <c r="AD37" s="81"/>
      <c r="AE37" s="83"/>
    </row>
    <row r="38" spans="2:31">
      <c r="B38" s="10">
        <v>7</v>
      </c>
      <c r="C38" s="34"/>
      <c r="D38" s="2"/>
      <c r="E38" s="81"/>
      <c r="F38" s="82"/>
      <c r="G38" s="2"/>
      <c r="H38" s="81"/>
      <c r="I38" s="82"/>
      <c r="J38" s="2"/>
      <c r="K38" s="81"/>
      <c r="L38" s="82"/>
      <c r="M38" s="2"/>
      <c r="N38" s="81"/>
      <c r="O38" s="83"/>
      <c r="P38" s="11"/>
      <c r="Q38" s="11"/>
      <c r="R38" s="10">
        <v>7</v>
      </c>
      <c r="S38" s="34"/>
      <c r="T38" s="2"/>
      <c r="U38" s="81"/>
      <c r="V38" s="82"/>
      <c r="W38" s="2"/>
      <c r="X38" s="81"/>
      <c r="Y38" s="82"/>
      <c r="Z38" s="2"/>
      <c r="AA38" s="81"/>
      <c r="AB38" s="82"/>
      <c r="AC38" s="2"/>
      <c r="AD38" s="81"/>
      <c r="AE38" s="83"/>
    </row>
    <row r="39" spans="2:31">
      <c r="B39" s="10">
        <v>8</v>
      </c>
      <c r="C39" s="34"/>
      <c r="D39" s="2"/>
      <c r="E39" s="81"/>
      <c r="F39" s="82"/>
      <c r="G39" s="2"/>
      <c r="H39" s="81"/>
      <c r="I39" s="82"/>
      <c r="J39" s="2"/>
      <c r="K39" s="81"/>
      <c r="L39" s="82"/>
      <c r="M39" s="2"/>
      <c r="N39" s="81"/>
      <c r="O39" s="83"/>
      <c r="P39" s="11"/>
      <c r="Q39" s="11"/>
      <c r="R39" s="10">
        <v>8</v>
      </c>
      <c r="S39" s="34"/>
      <c r="T39" s="2"/>
      <c r="U39" s="81"/>
      <c r="V39" s="82"/>
      <c r="W39" s="2"/>
      <c r="X39" s="81"/>
      <c r="Y39" s="82"/>
      <c r="Z39" s="2"/>
      <c r="AA39" s="81"/>
      <c r="AB39" s="82"/>
      <c r="AC39" s="2"/>
      <c r="AD39" s="81"/>
      <c r="AE39" s="83"/>
    </row>
    <row r="40" spans="2:31">
      <c r="B40" s="10">
        <v>9</v>
      </c>
      <c r="C40" s="34"/>
      <c r="D40" s="2"/>
      <c r="E40" s="81"/>
      <c r="F40" s="82"/>
      <c r="G40" s="2"/>
      <c r="H40" s="81"/>
      <c r="I40" s="82"/>
      <c r="J40" s="2"/>
      <c r="K40" s="81"/>
      <c r="L40" s="82"/>
      <c r="M40" s="2"/>
      <c r="N40" s="81"/>
      <c r="O40" s="83"/>
      <c r="P40" s="11"/>
      <c r="Q40" s="11"/>
      <c r="R40" s="10">
        <v>9</v>
      </c>
      <c r="S40" s="34"/>
      <c r="T40" s="2"/>
      <c r="U40" s="81"/>
      <c r="V40" s="82"/>
      <c r="W40" s="2"/>
      <c r="X40" s="81"/>
      <c r="Y40" s="82"/>
      <c r="Z40" s="2"/>
      <c r="AA40" s="81"/>
      <c r="AB40" s="82"/>
      <c r="AC40" s="2"/>
      <c r="AD40" s="81"/>
      <c r="AE40" s="83"/>
    </row>
    <row r="41" spans="2:31">
      <c r="B41" s="10">
        <v>10</v>
      </c>
      <c r="C41" s="34"/>
      <c r="D41" s="2"/>
      <c r="E41" s="81"/>
      <c r="F41" s="82"/>
      <c r="G41" s="2"/>
      <c r="H41" s="81"/>
      <c r="I41" s="82"/>
      <c r="J41" s="2"/>
      <c r="K41" s="81"/>
      <c r="L41" s="82"/>
      <c r="M41" s="2"/>
      <c r="N41" s="81"/>
      <c r="O41" s="83"/>
      <c r="P41" s="11"/>
      <c r="Q41" s="11"/>
      <c r="R41" s="10">
        <v>10</v>
      </c>
      <c r="S41" s="34"/>
      <c r="T41" s="2"/>
      <c r="U41" s="81"/>
      <c r="V41" s="82"/>
      <c r="W41" s="2"/>
      <c r="X41" s="81"/>
      <c r="Y41" s="82"/>
      <c r="Z41" s="2"/>
      <c r="AA41" s="81"/>
      <c r="AB41" s="82"/>
      <c r="AC41" s="2"/>
      <c r="AD41" s="81"/>
      <c r="AE41" s="83"/>
    </row>
    <row r="42" spans="2:31">
      <c r="B42" s="10">
        <v>11</v>
      </c>
      <c r="C42" s="34"/>
      <c r="D42" s="2"/>
      <c r="E42" s="81"/>
      <c r="F42" s="82"/>
      <c r="G42" s="2"/>
      <c r="H42" s="81"/>
      <c r="I42" s="82"/>
      <c r="J42" s="2"/>
      <c r="K42" s="81"/>
      <c r="L42" s="82"/>
      <c r="M42" s="2"/>
      <c r="N42" s="81"/>
      <c r="O42" s="83"/>
      <c r="P42" s="11"/>
      <c r="Q42" s="11"/>
      <c r="R42" s="10">
        <v>11</v>
      </c>
      <c r="S42" s="34"/>
      <c r="T42" s="2"/>
      <c r="U42" s="81"/>
      <c r="V42" s="82"/>
      <c r="W42" s="2"/>
      <c r="X42" s="81"/>
      <c r="Y42" s="82"/>
      <c r="Z42" s="2"/>
      <c r="AA42" s="81"/>
      <c r="AB42" s="82"/>
      <c r="AC42" s="2"/>
      <c r="AD42" s="81"/>
      <c r="AE42" s="83"/>
    </row>
    <row r="43" spans="2:31">
      <c r="B43" s="10">
        <v>12</v>
      </c>
      <c r="C43" s="34"/>
      <c r="D43" s="2"/>
      <c r="E43" s="81"/>
      <c r="F43" s="82"/>
      <c r="G43" s="2"/>
      <c r="H43" s="81"/>
      <c r="I43" s="82"/>
      <c r="J43" s="2"/>
      <c r="K43" s="81"/>
      <c r="L43" s="82"/>
      <c r="M43" s="2"/>
      <c r="N43" s="81"/>
      <c r="O43" s="83"/>
      <c r="P43" s="11"/>
      <c r="Q43" s="11"/>
      <c r="R43" s="10">
        <v>12</v>
      </c>
      <c r="S43" s="34"/>
      <c r="T43" s="2"/>
      <c r="U43" s="81"/>
      <c r="V43" s="82"/>
      <c r="W43" s="2"/>
      <c r="X43" s="81"/>
      <c r="Y43" s="82"/>
      <c r="Z43" s="2"/>
      <c r="AA43" s="81"/>
      <c r="AB43" s="82"/>
      <c r="AC43" s="2"/>
      <c r="AD43" s="81"/>
      <c r="AE43" s="83"/>
    </row>
    <row r="44" spans="2:31">
      <c r="B44" s="10">
        <v>13</v>
      </c>
      <c r="C44" s="34"/>
      <c r="D44" s="2"/>
      <c r="E44" s="81"/>
      <c r="F44" s="82"/>
      <c r="G44" s="2"/>
      <c r="H44" s="81"/>
      <c r="I44" s="82"/>
      <c r="J44" s="2"/>
      <c r="K44" s="81"/>
      <c r="L44" s="82"/>
      <c r="M44" s="2"/>
      <c r="N44" s="81"/>
      <c r="O44" s="83"/>
      <c r="P44" s="11"/>
      <c r="Q44" s="11"/>
      <c r="R44" s="10">
        <v>13</v>
      </c>
      <c r="S44" s="34"/>
      <c r="T44" s="2"/>
      <c r="U44" s="81"/>
      <c r="V44" s="82"/>
      <c r="W44" s="2"/>
      <c r="X44" s="81"/>
      <c r="Y44" s="82"/>
      <c r="Z44" s="2"/>
      <c r="AA44" s="81"/>
      <c r="AB44" s="82"/>
      <c r="AC44" s="2"/>
      <c r="AD44" s="81"/>
      <c r="AE44" s="83"/>
    </row>
    <row r="45" spans="2:31">
      <c r="B45" s="10">
        <v>14</v>
      </c>
      <c r="C45" s="34"/>
      <c r="D45" s="2"/>
      <c r="E45" s="81"/>
      <c r="F45" s="82"/>
      <c r="G45" s="2"/>
      <c r="H45" s="81"/>
      <c r="I45" s="82"/>
      <c r="J45" s="2"/>
      <c r="K45" s="81"/>
      <c r="L45" s="82"/>
      <c r="M45" s="2"/>
      <c r="N45" s="81"/>
      <c r="O45" s="83"/>
      <c r="P45" s="11"/>
      <c r="Q45" s="11"/>
      <c r="R45" s="10">
        <v>14</v>
      </c>
      <c r="S45" s="34"/>
      <c r="T45" s="2"/>
      <c r="U45" s="81"/>
      <c r="V45" s="82"/>
      <c r="W45" s="2"/>
      <c r="X45" s="81"/>
      <c r="Y45" s="82"/>
      <c r="Z45" s="2"/>
      <c r="AA45" s="81"/>
      <c r="AB45" s="82"/>
      <c r="AC45" s="2"/>
      <c r="AD45" s="81"/>
      <c r="AE45" s="83"/>
    </row>
    <row r="46" spans="2:31">
      <c r="B46" s="10">
        <v>15</v>
      </c>
      <c r="C46" s="34"/>
      <c r="D46" s="2"/>
      <c r="E46" s="81"/>
      <c r="F46" s="82"/>
      <c r="G46" s="2"/>
      <c r="H46" s="81"/>
      <c r="I46" s="82"/>
      <c r="J46" s="35"/>
      <c r="K46" s="81"/>
      <c r="L46" s="82"/>
      <c r="M46" s="35"/>
      <c r="N46" s="81"/>
      <c r="O46" s="83"/>
      <c r="R46" s="10">
        <v>15</v>
      </c>
      <c r="S46" s="34"/>
      <c r="T46" s="2"/>
      <c r="U46" s="81"/>
      <c r="V46" s="82"/>
      <c r="W46" s="2"/>
      <c r="X46" s="81"/>
      <c r="Y46" s="82"/>
      <c r="Z46" s="35"/>
      <c r="AA46" s="81"/>
      <c r="AB46" s="82"/>
      <c r="AC46" s="35"/>
      <c r="AD46" s="81"/>
      <c r="AE46" s="83"/>
    </row>
    <row r="48" spans="2:31">
      <c r="C48" s="89"/>
      <c r="D48" s="90"/>
      <c r="E48" s="90"/>
      <c r="F48" s="91"/>
    </row>
  </sheetData>
  <mergeCells count="321">
    <mergeCell ref="B1:L1"/>
    <mergeCell ref="R1:AB1"/>
    <mergeCell ref="B3:L3"/>
    <mergeCell ref="R3:V3"/>
    <mergeCell ref="X3:AB3"/>
    <mergeCell ref="B5:L5"/>
    <mergeCell ref="R5:V5"/>
    <mergeCell ref="X5:AB5"/>
    <mergeCell ref="AA8:AC8"/>
    <mergeCell ref="AD8:AE8"/>
    <mergeCell ref="B9:B10"/>
    <mergeCell ref="C9:C10"/>
    <mergeCell ref="D9:F9"/>
    <mergeCell ref="G9:I9"/>
    <mergeCell ref="J9:L9"/>
    <mergeCell ref="M9:O9"/>
    <mergeCell ref="R9:R10"/>
    <mergeCell ref="S9:S10"/>
    <mergeCell ref="D8:E8"/>
    <mergeCell ref="H8:J8"/>
    <mergeCell ref="K8:M8"/>
    <mergeCell ref="N8:O8"/>
    <mergeCell ref="T8:U8"/>
    <mergeCell ref="X8:Z8"/>
    <mergeCell ref="T9:V9"/>
    <mergeCell ref="W9:Y9"/>
    <mergeCell ref="Z9:AB9"/>
    <mergeCell ref="AC9:AE9"/>
    <mergeCell ref="E10:F10"/>
    <mergeCell ref="H10:I10"/>
    <mergeCell ref="K10:L10"/>
    <mergeCell ref="N10:O10"/>
    <mergeCell ref="U10:V10"/>
    <mergeCell ref="X10:Y10"/>
    <mergeCell ref="AA10:AB10"/>
    <mergeCell ref="AD10:AE10"/>
    <mergeCell ref="E11:F11"/>
    <mergeCell ref="H11:I11"/>
    <mergeCell ref="K11:L11"/>
    <mergeCell ref="N11:O11"/>
    <mergeCell ref="U11:V11"/>
    <mergeCell ref="X11:Y11"/>
    <mergeCell ref="AA11:AB11"/>
    <mergeCell ref="AD11:AE11"/>
    <mergeCell ref="AA12:AB12"/>
    <mergeCell ref="AD12:AE12"/>
    <mergeCell ref="E13:F13"/>
    <mergeCell ref="H13:I13"/>
    <mergeCell ref="K13:L13"/>
    <mergeCell ref="N13:O13"/>
    <mergeCell ref="U13:V13"/>
    <mergeCell ref="X13:Y13"/>
    <mergeCell ref="AA13:AB13"/>
    <mergeCell ref="AD13:AE13"/>
    <mergeCell ref="E12:F12"/>
    <mergeCell ref="H12:I12"/>
    <mergeCell ref="K12:L12"/>
    <mergeCell ref="N12:O12"/>
    <mergeCell ref="U12:V12"/>
    <mergeCell ref="X12:Y12"/>
    <mergeCell ref="AA14:AB14"/>
    <mergeCell ref="AD14:AE14"/>
    <mergeCell ref="E15:F15"/>
    <mergeCell ref="H15:I15"/>
    <mergeCell ref="K15:L15"/>
    <mergeCell ref="N15:O15"/>
    <mergeCell ref="U15:V15"/>
    <mergeCell ref="X15:Y15"/>
    <mergeCell ref="AA15:AB15"/>
    <mergeCell ref="AD15:AE15"/>
    <mergeCell ref="E14:F14"/>
    <mergeCell ref="H14:I14"/>
    <mergeCell ref="K14:L14"/>
    <mergeCell ref="N14:O14"/>
    <mergeCell ref="U14:V14"/>
    <mergeCell ref="X14:Y14"/>
    <mergeCell ref="AA16:AB16"/>
    <mergeCell ref="AD16:AE16"/>
    <mergeCell ref="E17:F17"/>
    <mergeCell ref="H17:I17"/>
    <mergeCell ref="K17:L17"/>
    <mergeCell ref="N17:O17"/>
    <mergeCell ref="U17:V17"/>
    <mergeCell ref="X17:Y17"/>
    <mergeCell ref="AA17:AB17"/>
    <mergeCell ref="AD17:AE17"/>
    <mergeCell ref="E16:F16"/>
    <mergeCell ref="H16:I16"/>
    <mergeCell ref="K16:L16"/>
    <mergeCell ref="N16:O16"/>
    <mergeCell ref="U16:V16"/>
    <mergeCell ref="X16:Y16"/>
    <mergeCell ref="AA18:AB18"/>
    <mergeCell ref="AD18:AE18"/>
    <mergeCell ref="E19:F19"/>
    <mergeCell ref="H19:I19"/>
    <mergeCell ref="K19:L19"/>
    <mergeCell ref="N19:O19"/>
    <mergeCell ref="U19:V19"/>
    <mergeCell ref="X19:Y19"/>
    <mergeCell ref="AA19:AB19"/>
    <mergeCell ref="AD19:AE19"/>
    <mergeCell ref="E18:F18"/>
    <mergeCell ref="H18:I18"/>
    <mergeCell ref="K18:L18"/>
    <mergeCell ref="N18:O18"/>
    <mergeCell ref="U18:V18"/>
    <mergeCell ref="X18:Y18"/>
    <mergeCell ref="AA20:AB20"/>
    <mergeCell ref="AD20:AE20"/>
    <mergeCell ref="E21:F21"/>
    <mergeCell ref="H21:I21"/>
    <mergeCell ref="K21:L21"/>
    <mergeCell ref="N21:O21"/>
    <mergeCell ref="U21:V21"/>
    <mergeCell ref="X21:Y21"/>
    <mergeCell ref="AA21:AB21"/>
    <mergeCell ref="AD21:AE21"/>
    <mergeCell ref="E20:F20"/>
    <mergeCell ref="H20:I20"/>
    <mergeCell ref="K20:L20"/>
    <mergeCell ref="N20:O20"/>
    <mergeCell ref="U20:V20"/>
    <mergeCell ref="X20:Y20"/>
    <mergeCell ref="AA22:AB22"/>
    <mergeCell ref="AD22:AE22"/>
    <mergeCell ref="E23:F23"/>
    <mergeCell ref="H23:I23"/>
    <mergeCell ref="K23:L23"/>
    <mergeCell ref="N23:O23"/>
    <mergeCell ref="U23:V23"/>
    <mergeCell ref="X23:Y23"/>
    <mergeCell ref="AA23:AB23"/>
    <mergeCell ref="AD23:AE23"/>
    <mergeCell ref="E22:F22"/>
    <mergeCell ref="H22:I22"/>
    <mergeCell ref="K22:L22"/>
    <mergeCell ref="N22:O22"/>
    <mergeCell ref="U22:V22"/>
    <mergeCell ref="X22:Y22"/>
    <mergeCell ref="AA24:AB24"/>
    <mergeCell ref="AD24:AE24"/>
    <mergeCell ref="E25:F25"/>
    <mergeCell ref="H25:I25"/>
    <mergeCell ref="K25:L25"/>
    <mergeCell ref="N25:O25"/>
    <mergeCell ref="U25:V25"/>
    <mergeCell ref="X25:Y25"/>
    <mergeCell ref="AA25:AB25"/>
    <mergeCell ref="AD25:AE25"/>
    <mergeCell ref="E24:F24"/>
    <mergeCell ref="H24:I24"/>
    <mergeCell ref="K24:L24"/>
    <mergeCell ref="N24:O24"/>
    <mergeCell ref="U24:V24"/>
    <mergeCell ref="X24:Y24"/>
    <mergeCell ref="AA26:AB26"/>
    <mergeCell ref="AD26:AE26"/>
    <mergeCell ref="D28:E28"/>
    <mergeCell ref="H28:J28"/>
    <mergeCell ref="K28:M28"/>
    <mergeCell ref="N28:O28"/>
    <mergeCell ref="T28:U28"/>
    <mergeCell ref="X28:Z28"/>
    <mergeCell ref="AA28:AC28"/>
    <mergeCell ref="AD28:AE28"/>
    <mergeCell ref="E26:F26"/>
    <mergeCell ref="H26:I26"/>
    <mergeCell ref="K26:L26"/>
    <mergeCell ref="N26:O26"/>
    <mergeCell ref="U26:V26"/>
    <mergeCell ref="X26:Y26"/>
    <mergeCell ref="B29:B30"/>
    <mergeCell ref="C29:C30"/>
    <mergeCell ref="D29:F29"/>
    <mergeCell ref="G29:I29"/>
    <mergeCell ref="J29:L29"/>
    <mergeCell ref="M29:O29"/>
    <mergeCell ref="E30:F30"/>
    <mergeCell ref="H30:I30"/>
    <mergeCell ref="K30:L30"/>
    <mergeCell ref="N30:O30"/>
    <mergeCell ref="R29:R30"/>
    <mergeCell ref="S29:S30"/>
    <mergeCell ref="T29:V29"/>
    <mergeCell ref="W29:Y29"/>
    <mergeCell ref="Z29:AB29"/>
    <mergeCell ref="AC29:AE29"/>
    <mergeCell ref="U30:V30"/>
    <mergeCell ref="X30:Y30"/>
    <mergeCell ref="AA30:AB30"/>
    <mergeCell ref="AD30:AE30"/>
    <mergeCell ref="AA31:AB31"/>
    <mergeCell ref="AD31:AE31"/>
    <mergeCell ref="E32:F32"/>
    <mergeCell ref="H32:I32"/>
    <mergeCell ref="K32:L32"/>
    <mergeCell ref="N32:O32"/>
    <mergeCell ref="U32:V32"/>
    <mergeCell ref="X32:Y32"/>
    <mergeCell ref="AA32:AB32"/>
    <mergeCell ref="AD32:AE32"/>
    <mergeCell ref="E31:F31"/>
    <mergeCell ref="H31:I31"/>
    <mergeCell ref="K31:L31"/>
    <mergeCell ref="N31:O31"/>
    <mergeCell ref="U31:V31"/>
    <mergeCell ref="X31:Y31"/>
    <mergeCell ref="AA33:AB33"/>
    <mergeCell ref="AD33:AE33"/>
    <mergeCell ref="E34:F34"/>
    <mergeCell ref="H34:I34"/>
    <mergeCell ref="K34:L34"/>
    <mergeCell ref="N34:O34"/>
    <mergeCell ref="U34:V34"/>
    <mergeCell ref="X34:Y34"/>
    <mergeCell ref="AA34:AB34"/>
    <mergeCell ref="AD34:AE34"/>
    <mergeCell ref="E33:F33"/>
    <mergeCell ref="H33:I33"/>
    <mergeCell ref="K33:L33"/>
    <mergeCell ref="N33:O33"/>
    <mergeCell ref="U33:V33"/>
    <mergeCell ref="X33:Y33"/>
    <mergeCell ref="AA35:AB35"/>
    <mergeCell ref="AD35:AE35"/>
    <mergeCell ref="E36:F36"/>
    <mergeCell ref="H36:I36"/>
    <mergeCell ref="K36:L36"/>
    <mergeCell ref="N36:O36"/>
    <mergeCell ref="U36:V36"/>
    <mergeCell ref="X36:Y36"/>
    <mergeCell ref="AA36:AB36"/>
    <mergeCell ref="AD36:AE36"/>
    <mergeCell ref="E35:F35"/>
    <mergeCell ref="H35:I35"/>
    <mergeCell ref="K35:L35"/>
    <mergeCell ref="N35:O35"/>
    <mergeCell ref="U35:V35"/>
    <mergeCell ref="X35:Y35"/>
    <mergeCell ref="AA37:AB37"/>
    <mergeCell ref="AD37:AE37"/>
    <mergeCell ref="E38:F38"/>
    <mergeCell ref="H38:I38"/>
    <mergeCell ref="K38:L38"/>
    <mergeCell ref="N38:O38"/>
    <mergeCell ref="U38:V38"/>
    <mergeCell ref="X38:Y38"/>
    <mergeCell ref="AA38:AB38"/>
    <mergeCell ref="AD38:AE38"/>
    <mergeCell ref="E37:F37"/>
    <mergeCell ref="H37:I37"/>
    <mergeCell ref="K37:L37"/>
    <mergeCell ref="N37:O37"/>
    <mergeCell ref="U37:V37"/>
    <mergeCell ref="X37:Y37"/>
    <mergeCell ref="AA39:AB39"/>
    <mergeCell ref="AD39:AE39"/>
    <mergeCell ref="E40:F40"/>
    <mergeCell ref="H40:I40"/>
    <mergeCell ref="K40:L40"/>
    <mergeCell ref="N40:O40"/>
    <mergeCell ref="U40:V40"/>
    <mergeCell ref="X40:Y40"/>
    <mergeCell ref="AA40:AB40"/>
    <mergeCell ref="AD40:AE40"/>
    <mergeCell ref="E39:F39"/>
    <mergeCell ref="H39:I39"/>
    <mergeCell ref="K39:L39"/>
    <mergeCell ref="N39:O39"/>
    <mergeCell ref="U39:V39"/>
    <mergeCell ref="X39:Y39"/>
    <mergeCell ref="AA41:AB41"/>
    <mergeCell ref="AD41:AE41"/>
    <mergeCell ref="E42:F42"/>
    <mergeCell ref="H42:I42"/>
    <mergeCell ref="K42:L42"/>
    <mergeCell ref="N42:O42"/>
    <mergeCell ref="U42:V42"/>
    <mergeCell ref="X42:Y42"/>
    <mergeCell ref="AA42:AB42"/>
    <mergeCell ref="AD42:AE42"/>
    <mergeCell ref="E41:F41"/>
    <mergeCell ref="H41:I41"/>
    <mergeCell ref="K41:L41"/>
    <mergeCell ref="N41:O41"/>
    <mergeCell ref="U41:V41"/>
    <mergeCell ref="X41:Y41"/>
    <mergeCell ref="AA43:AB43"/>
    <mergeCell ref="AD43:AE43"/>
    <mergeCell ref="E44:F44"/>
    <mergeCell ref="H44:I44"/>
    <mergeCell ref="K44:L44"/>
    <mergeCell ref="N44:O44"/>
    <mergeCell ref="U44:V44"/>
    <mergeCell ref="X44:Y44"/>
    <mergeCell ref="AA44:AB44"/>
    <mergeCell ref="AD44:AE44"/>
    <mergeCell ref="E43:F43"/>
    <mergeCell ref="H43:I43"/>
    <mergeCell ref="K43:L43"/>
    <mergeCell ref="N43:O43"/>
    <mergeCell ref="U43:V43"/>
    <mergeCell ref="X43:Y43"/>
    <mergeCell ref="C48:F48"/>
    <mergeCell ref="AA45:AB45"/>
    <mergeCell ref="AD45:AE45"/>
    <mergeCell ref="E46:F46"/>
    <mergeCell ref="H46:I46"/>
    <mergeCell ref="K46:L46"/>
    <mergeCell ref="N46:O46"/>
    <mergeCell ref="U46:V46"/>
    <mergeCell ref="X46:Y46"/>
    <mergeCell ref="AA46:AB46"/>
    <mergeCell ref="AD46:AE46"/>
    <mergeCell ref="E45:F45"/>
    <mergeCell ref="H45:I45"/>
    <mergeCell ref="K45:L45"/>
    <mergeCell ref="N45:O45"/>
    <mergeCell ref="U45:V45"/>
    <mergeCell ref="X45:Y45"/>
  </mergeCells>
  <pageMargins left="0.511811024" right="0.511811024" top="0.78740157499999996" bottom="0.78740157499999996" header="0.31496062000000002" footer="0.31496062000000002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Tabela Hor</vt:lpstr>
      <vt:lpstr>PLANOS</vt:lpstr>
      <vt:lpstr>PLANO</vt:lpstr>
      <vt:lpstr>PLANOS!Area_de_impressao</vt:lpstr>
    </vt:vector>
  </TitlesOfParts>
  <Company>Cia de Engenharia de Trafego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</dc:creator>
  <cp:lastModifiedBy>CET</cp:lastModifiedBy>
  <cp:lastPrinted>2017-05-16T20:26:01Z</cp:lastPrinted>
  <dcterms:created xsi:type="dcterms:W3CDTF">2006-01-17T10:45:22Z</dcterms:created>
  <dcterms:modified xsi:type="dcterms:W3CDTF">2017-05-16T20:27:22Z</dcterms:modified>
</cp:coreProperties>
</file>