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206/3206 2020/aulas/"/>
    </mc:Choice>
  </mc:AlternateContent>
  <xr:revisionPtr revIDLastSave="0" documentId="13_ncr:1_{4F0629E8-3925-A847-910D-8C6AABA86023}" xr6:coauthVersionLast="45" xr6:coauthVersionMax="45" xr10:uidLastSave="{00000000-0000-0000-0000-000000000000}"/>
  <bookViews>
    <workbookView xWindow="0" yWindow="460" windowWidth="28800" windowHeight="1634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<sst xmlns="http://schemas.openxmlformats.org/spreadsheetml/2006/main" count="72" uniqueCount="72">
  <si>
    <t>EXERCICIOS</t>
  </si>
  <si>
    <t xml:space="preserve">ALUNO 1 e NUSP </t>
  </si>
  <si>
    <t>ALUNO 2 e NUSP</t>
  </si>
  <si>
    <t>Cecília Pacheco, 11807977</t>
  </si>
  <si>
    <t>Paula Cardozo, 8803299</t>
  </si>
  <si>
    <t>Luiz Guilherme, 11807549</t>
  </si>
  <si>
    <t xml:space="preserve">Vitor Luan, </t>
  </si>
  <si>
    <t>Antonio Simões, 11807806</t>
  </si>
  <si>
    <t>Artur Parada, 11805119</t>
  </si>
  <si>
    <t>Gustavo Rocha, 11808363</t>
  </si>
  <si>
    <t>Larissa Medeiros, 11808404</t>
  </si>
  <si>
    <t>Maria Monique,11807935</t>
  </si>
  <si>
    <t>Bruno Rangel, 10738332</t>
  </si>
  <si>
    <t>Francisco Rabelo, 11808512</t>
  </si>
  <si>
    <t>Isabelle França, 11808791</t>
  </si>
  <si>
    <t>Júlia Akemi Suguihara, 11806322</t>
  </si>
  <si>
    <t>Valéria de Lima, 11805825</t>
  </si>
  <si>
    <t>Hellen Moreira, 11807869</t>
  </si>
  <si>
    <t>Mariana Baioco, 11820392</t>
  </si>
  <si>
    <t>Amanda Zemantauskas, 11807719</t>
  </si>
  <si>
    <t>Maria Eduarda Bertoldo Irineu, 11807553</t>
  </si>
  <si>
    <t>Isabela Takeda, 11831300</t>
  </si>
  <si>
    <t>Karen Kota, 11871441</t>
  </si>
  <si>
    <t>Marina Rocha Coutinho, 11819914</t>
  </si>
  <si>
    <t>Júlia Vieira, 11848243</t>
  </si>
  <si>
    <t>Pâmela Moreira, 11261920</t>
  </si>
  <si>
    <t>Thamiris Nascimento, 11858088</t>
  </si>
  <si>
    <t>Diego Pereira Peres, 11298466</t>
  </si>
  <si>
    <t>Leonardo Patrezze Nishimoto,11857942</t>
  </si>
  <si>
    <t>Mateus Vernaglia, 11805721</t>
  </si>
  <si>
    <t>Gabriel Vaz de Camargo, 11808915</t>
  </si>
  <si>
    <t>Victor Menezes, 11820148</t>
  </si>
  <si>
    <t>Fernando Labbate, 11832200</t>
  </si>
  <si>
    <t>Vitor Henriques Mazur, 11806274</t>
  </si>
  <si>
    <t>Gustavo Murad Neves - 10738311</t>
  </si>
  <si>
    <t>Marina Ligabue da Silva Siqueira, 11805655</t>
  </si>
  <si>
    <t>Davi de Souza Barros, 11804783</t>
  </si>
  <si>
    <t>Luana Cristofani Salgueiro, 11857938</t>
  </si>
  <si>
    <t>João Vitor M. Bertoni, 11917841</t>
  </si>
  <si>
    <t>Tiago Mendes Maschio, 11804887</t>
  </si>
  <si>
    <t>Diego Pires Facciolo - 11805676</t>
  </si>
  <si>
    <t>Mateus Ariel Arruda dos Santos - 11892052</t>
  </si>
  <si>
    <t>Vitória Rodrigues da Silva - 8928934</t>
  </si>
  <si>
    <t>Iago Prandi de Oliveira, 11807810</t>
  </si>
  <si>
    <t>Danilo dos Santos Dantas, 11871434</t>
  </si>
  <si>
    <t>Claudieni Marinho Neto, 9834181</t>
  </si>
  <si>
    <t>Giancarlo Carvalho Prezotto, 9349815</t>
  </si>
  <si>
    <t>Vinicius Jakuk - 4230578</t>
  </si>
  <si>
    <t>Amalia Luiza de Moura Rodrigues Soares - 9037007</t>
  </si>
  <si>
    <t>Flávio Henrique Nascimento Silva, 11805512</t>
  </si>
  <si>
    <t>Felipe Souza de Medeiros, 10769480</t>
  </si>
  <si>
    <t>Enrico Machado Blasotti, 10769319</t>
  </si>
  <si>
    <t>Rodrigo Muniz Izzo, 10336894</t>
  </si>
  <si>
    <t>Márcio José Camargo Júnior, 10389330</t>
  </si>
  <si>
    <t>Tito Terada Wakatsuki, 10256280.</t>
  </si>
  <si>
    <t>Vitor Ramos Pereira da Costa,  9835495.</t>
  </si>
  <si>
    <t>Salomão Guilherme Cândido Torres da Silva 11256782</t>
  </si>
  <si>
    <t>Henrique</t>
  </si>
  <si>
    <t>Wallace Viana da Silva 10769494</t>
  </si>
  <si>
    <t>Gabriel Sergio Goes Baceti 8044000</t>
  </si>
  <si>
    <t>Laerte Akira Vitoriano Cardoso 10289551</t>
  </si>
  <si>
    <t>Felipe Rodrigues Sandes 11808147</t>
  </si>
  <si>
    <t>Maria Fernanda Marques
11257373</t>
  </si>
  <si>
    <t>Sofia Pavani F. Soares, 11912828</t>
  </si>
  <si>
    <t>Felipe Roberto Dias, 11807581</t>
  </si>
  <si>
    <t>Rafael Jun Kunitake (9921571)</t>
  </si>
  <si>
    <t>Isabella Panisse Gonçalves (9300985)</t>
  </si>
  <si>
    <t>Bruno Furtado, 9837100</t>
  </si>
  <si>
    <t>Fernando Garcia Silva, 10332458</t>
  </si>
  <si>
    <t>Silas Isaque Wottrich Lins, 11807511</t>
  </si>
  <si>
    <t>Caio Girólamo Silva de Barros , 7395780</t>
  </si>
  <si>
    <t>Franz Kenzo Terada, 10337791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</si>
</sst>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/>
    </xf>
    <xf numFmtId="0" fontId="0" fillId="0" borderId="0" xfId="0" applyFont="1" applyAlignment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1"/>
  <sheetViews>
    <sheetView tabSelected="1" zoomScale="140" zoomScaleNormal="140" workbookViewId="0">
      <selection activeCell="E10" sqref="E10"/>
    </sheetView>
  </sheetViews>
  <sheetFormatPr baseColWidth="10" defaultColWidth="14.5" defaultRowHeight="15.75" customHeight="1" x14ac:dyDescent="0.15"/>
  <cols>
    <col min="1" max="1" width="11.6640625" customWidth="1"/>
    <col min="2" max="2" width="27.33203125" customWidth="1"/>
    <col min="3" max="3" width="26.6640625" customWidth="1"/>
    <col min="4" max="13" width="9" customWidth="1"/>
    <col min="14" max="23" width="8.6640625" customWidth="1"/>
  </cols>
  <sheetData>
    <row r="1" spans="1:23" ht="16" x14ac:dyDescent="0.2">
      <c r="A1" s="1"/>
      <c r="B1" s="2"/>
      <c r="C1" s="2"/>
      <c r="D1" s="6" t="s">
        <v>0</v>
      </c>
      <c r="E1" s="7"/>
      <c r="F1" s="7"/>
      <c r="G1" s="7"/>
      <c r="H1" s="7"/>
      <c r="I1" s="7"/>
      <c r="J1" s="7"/>
      <c r="K1" s="7"/>
      <c r="L1" s="7"/>
      <c r="M1" s="7"/>
    </row>
    <row r="2" spans="1:23" ht="13" x14ac:dyDescent="0.15">
      <c r="A2" s="1"/>
      <c r="B2" s="2" t="s">
        <v>1</v>
      </c>
      <c r="C2" s="2" t="s">
        <v>2</v>
      </c>
      <c r="D2" s="13">
        <v>1</v>
      </c>
      <c r="E2" s="14">
        <v>2</v>
      </c>
      <c r="F2" s="14">
        <v>3</v>
      </c>
      <c r="G2" s="14">
        <v>4</v>
      </c>
      <c r="H2" s="14">
        <v>5</v>
      </c>
      <c r="I2" s="14">
        <v>6</v>
      </c>
      <c r="J2" s="14">
        <v>7</v>
      </c>
      <c r="K2" s="14">
        <v>8</v>
      </c>
      <c r="L2" s="14">
        <v>9</v>
      </c>
      <c r="M2" s="14">
        <v>10</v>
      </c>
      <c r="N2" s="3"/>
      <c r="O2" s="3"/>
      <c r="P2" s="3"/>
      <c r="Q2" s="3"/>
      <c r="R2" s="3"/>
      <c r="S2" s="3"/>
      <c r="T2" s="3"/>
      <c r="U2" s="3"/>
      <c r="V2" s="3"/>
    </row>
    <row r="3" spans="1:23" ht="14" x14ac:dyDescent="0.15">
      <c r="A3" s="8">
        <v>1</v>
      </c>
      <c r="B3" s="9" t="s">
        <v>3</v>
      </c>
      <c r="C3" s="10" t="s">
        <v>4</v>
      </c>
      <c r="D3" s="12">
        <v>11</v>
      </c>
      <c r="E3" s="12">
        <v>10</v>
      </c>
      <c r="F3" s="12">
        <v>13</v>
      </c>
      <c r="G3" s="12">
        <v>9</v>
      </c>
      <c r="H3" s="12">
        <v>6</v>
      </c>
      <c r="I3" s="12">
        <v>16</v>
      </c>
      <c r="J3" s="12">
        <v>4</v>
      </c>
      <c r="K3" s="12">
        <v>15</v>
      </c>
      <c r="L3" s="12">
        <v>8</v>
      </c>
      <c r="M3" s="12">
        <v>14</v>
      </c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4" x14ac:dyDescent="0.15">
      <c r="A4" s="8">
        <v>2</v>
      </c>
      <c r="B4" s="9" t="s">
        <v>5</v>
      </c>
      <c r="C4" s="10" t="s">
        <v>6</v>
      </c>
      <c r="D4" s="12">
        <v>17</v>
      </c>
      <c r="E4" s="12">
        <v>16</v>
      </c>
      <c r="F4" s="12">
        <v>18</v>
      </c>
      <c r="G4" s="12">
        <v>19</v>
      </c>
      <c r="H4" s="12">
        <v>11</v>
      </c>
      <c r="I4" s="12">
        <v>2</v>
      </c>
      <c r="J4" s="12">
        <v>4</v>
      </c>
      <c r="K4" s="12">
        <v>5</v>
      </c>
      <c r="L4" s="12">
        <v>13</v>
      </c>
      <c r="M4" s="12">
        <v>20</v>
      </c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4" x14ac:dyDescent="0.15">
      <c r="A5" s="8">
        <v>3</v>
      </c>
      <c r="B5" s="9" t="s">
        <v>7</v>
      </c>
      <c r="C5" s="10" t="s">
        <v>8</v>
      </c>
      <c r="D5" s="12">
        <v>3</v>
      </c>
      <c r="E5" s="12">
        <v>20</v>
      </c>
      <c r="F5" s="12">
        <v>9</v>
      </c>
      <c r="G5" s="12">
        <v>10</v>
      </c>
      <c r="H5" s="12">
        <v>4</v>
      </c>
      <c r="I5" s="12">
        <v>11</v>
      </c>
      <c r="J5" s="12">
        <v>19</v>
      </c>
      <c r="K5" s="12">
        <v>16</v>
      </c>
      <c r="L5" s="12">
        <v>15</v>
      </c>
      <c r="M5" s="12">
        <v>12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4" x14ac:dyDescent="0.15">
      <c r="A6" s="8">
        <v>4</v>
      </c>
      <c r="B6" s="9" t="s">
        <v>9</v>
      </c>
      <c r="C6" s="10" t="s">
        <v>10</v>
      </c>
      <c r="D6" s="12">
        <v>3</v>
      </c>
      <c r="E6" s="12">
        <v>12</v>
      </c>
      <c r="F6" s="12">
        <v>5</v>
      </c>
      <c r="G6" s="12">
        <v>13</v>
      </c>
      <c r="H6" s="12">
        <v>18</v>
      </c>
      <c r="I6" s="12">
        <v>20</v>
      </c>
      <c r="J6" s="12">
        <v>8</v>
      </c>
      <c r="K6" s="12">
        <v>11</v>
      </c>
      <c r="L6" s="12">
        <v>14</v>
      </c>
      <c r="M6" s="12">
        <v>15</v>
      </c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4" x14ac:dyDescent="0.15">
      <c r="A7" s="8">
        <v>5</v>
      </c>
      <c r="B7" s="10" t="s">
        <v>11</v>
      </c>
      <c r="C7" s="10" t="s">
        <v>12</v>
      </c>
      <c r="D7" s="12">
        <v>2</v>
      </c>
      <c r="E7" s="12">
        <v>5</v>
      </c>
      <c r="F7" s="12">
        <v>13</v>
      </c>
      <c r="G7" s="12">
        <v>12</v>
      </c>
      <c r="H7" s="12">
        <v>14</v>
      </c>
      <c r="I7" s="12">
        <v>10</v>
      </c>
      <c r="J7" s="12">
        <v>11</v>
      </c>
      <c r="K7" s="12">
        <v>4</v>
      </c>
      <c r="L7" s="12">
        <v>2</v>
      </c>
      <c r="M7" s="12">
        <v>6</v>
      </c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4" x14ac:dyDescent="0.15">
      <c r="A8" s="8">
        <v>6</v>
      </c>
      <c r="B8" s="10" t="s">
        <v>13</v>
      </c>
      <c r="C8" s="10" t="s">
        <v>14</v>
      </c>
      <c r="D8" s="12">
        <v>5</v>
      </c>
      <c r="E8" s="12">
        <v>8</v>
      </c>
      <c r="F8" s="12">
        <v>6</v>
      </c>
      <c r="G8" s="12">
        <v>14</v>
      </c>
      <c r="H8" s="12">
        <v>19</v>
      </c>
      <c r="I8" s="12">
        <v>4</v>
      </c>
      <c r="J8" s="12">
        <v>12</v>
      </c>
      <c r="K8" s="12">
        <v>6</v>
      </c>
      <c r="L8" s="12">
        <v>13</v>
      </c>
      <c r="M8" s="12">
        <v>7</v>
      </c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8" x14ac:dyDescent="0.15">
      <c r="A9" s="8">
        <v>7</v>
      </c>
      <c r="B9" s="10" t="s">
        <v>15</v>
      </c>
      <c r="C9" s="10" t="s">
        <v>16</v>
      </c>
      <c r="D9" s="12">
        <v>7</v>
      </c>
      <c r="E9" s="12">
        <v>2</v>
      </c>
      <c r="F9" s="12">
        <v>12</v>
      </c>
      <c r="G9" s="12">
        <v>9</v>
      </c>
      <c r="H9" s="12">
        <v>18</v>
      </c>
      <c r="I9" s="12">
        <v>8</v>
      </c>
      <c r="J9" s="12">
        <v>20</v>
      </c>
      <c r="K9" s="12">
        <v>5</v>
      </c>
      <c r="L9" s="12">
        <v>15</v>
      </c>
      <c r="M9" s="12">
        <v>8</v>
      </c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4" x14ac:dyDescent="0.15">
      <c r="A10" s="8">
        <v>8</v>
      </c>
      <c r="B10" s="10" t="s">
        <v>17</v>
      </c>
      <c r="C10" s="10" t="s">
        <v>18</v>
      </c>
      <c r="D10" s="12">
        <v>3</v>
      </c>
      <c r="E10" s="12">
        <v>6</v>
      </c>
      <c r="F10" s="12">
        <v>9</v>
      </c>
      <c r="G10" s="12">
        <v>19</v>
      </c>
      <c r="H10" s="12">
        <v>14</v>
      </c>
      <c r="I10" s="12">
        <v>4</v>
      </c>
      <c r="J10" s="12">
        <v>19</v>
      </c>
      <c r="K10" s="12">
        <v>11</v>
      </c>
      <c r="L10" s="12">
        <v>13</v>
      </c>
      <c r="M10" s="12">
        <v>15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8" x14ac:dyDescent="0.15">
      <c r="A11" s="8">
        <v>9</v>
      </c>
      <c r="B11" s="10" t="s">
        <v>19</v>
      </c>
      <c r="C11" s="10" t="s">
        <v>20</v>
      </c>
      <c r="D11" s="12">
        <v>4</v>
      </c>
      <c r="E11" s="12">
        <v>5</v>
      </c>
      <c r="F11" s="12">
        <v>17</v>
      </c>
      <c r="G11" s="12">
        <v>11</v>
      </c>
      <c r="H11" s="12">
        <v>19</v>
      </c>
      <c r="I11" s="12">
        <v>9</v>
      </c>
      <c r="J11" s="12">
        <v>12</v>
      </c>
      <c r="K11" s="12">
        <v>8</v>
      </c>
      <c r="L11" s="12">
        <v>6</v>
      </c>
      <c r="M11" s="12">
        <v>7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4" x14ac:dyDescent="0.15">
      <c r="A12" s="8">
        <v>10</v>
      </c>
      <c r="B12" s="10" t="s">
        <v>21</v>
      </c>
      <c r="C12" s="10" t="s">
        <v>22</v>
      </c>
      <c r="D12" s="12">
        <v>20</v>
      </c>
      <c r="E12" s="12">
        <v>4</v>
      </c>
      <c r="F12" s="12">
        <v>1</v>
      </c>
      <c r="G12" s="12">
        <v>19</v>
      </c>
      <c r="H12" s="12">
        <v>5</v>
      </c>
      <c r="I12" s="12">
        <v>3</v>
      </c>
      <c r="J12" s="12">
        <v>6</v>
      </c>
      <c r="K12" s="12">
        <v>11</v>
      </c>
      <c r="L12" s="12">
        <v>16</v>
      </c>
      <c r="M12" s="12">
        <v>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28" x14ac:dyDescent="0.15">
      <c r="A13" s="8">
        <v>11</v>
      </c>
      <c r="B13" s="10" t="s">
        <v>23</v>
      </c>
      <c r="C13" s="10" t="s">
        <v>24</v>
      </c>
      <c r="D13" s="12">
        <v>11</v>
      </c>
      <c r="E13" s="12">
        <v>5</v>
      </c>
      <c r="F13" s="12">
        <v>1</v>
      </c>
      <c r="G13" s="12">
        <v>7</v>
      </c>
      <c r="H13" s="12">
        <v>4</v>
      </c>
      <c r="I13" s="12">
        <v>8</v>
      </c>
      <c r="J13" s="12">
        <v>18</v>
      </c>
      <c r="K13" s="12">
        <v>15</v>
      </c>
      <c r="L13" s="12">
        <v>17</v>
      </c>
      <c r="M13" s="12">
        <v>2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4" x14ac:dyDescent="0.15">
      <c r="A14" s="8">
        <v>12</v>
      </c>
      <c r="B14" s="10" t="s">
        <v>25</v>
      </c>
      <c r="C14" s="10" t="s">
        <v>26</v>
      </c>
      <c r="D14" s="12">
        <v>8</v>
      </c>
      <c r="E14" s="12">
        <v>7</v>
      </c>
      <c r="F14" s="12">
        <v>13</v>
      </c>
      <c r="G14" s="12">
        <v>9</v>
      </c>
      <c r="H14" s="12">
        <v>4</v>
      </c>
      <c r="I14" s="12">
        <v>6</v>
      </c>
      <c r="J14" s="12">
        <v>14</v>
      </c>
      <c r="K14" s="12">
        <v>13</v>
      </c>
      <c r="L14" s="12">
        <v>18</v>
      </c>
      <c r="M14" s="12">
        <v>17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8" x14ac:dyDescent="0.15">
      <c r="A15" s="8">
        <v>13</v>
      </c>
      <c r="B15" s="10" t="s">
        <v>27</v>
      </c>
      <c r="C15" s="10" t="s">
        <v>28</v>
      </c>
      <c r="D15" s="12">
        <v>4</v>
      </c>
      <c r="E15" s="12">
        <v>1</v>
      </c>
      <c r="F15" s="12">
        <v>11</v>
      </c>
      <c r="G15" s="12">
        <v>5</v>
      </c>
      <c r="H15" s="12">
        <v>17</v>
      </c>
      <c r="I15" s="12">
        <v>15</v>
      </c>
      <c r="J15" s="12">
        <v>18</v>
      </c>
      <c r="K15" s="12">
        <v>10</v>
      </c>
      <c r="L15" s="12">
        <v>9</v>
      </c>
      <c r="M15" s="12">
        <v>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8" x14ac:dyDescent="0.15">
      <c r="A16" s="8">
        <v>14</v>
      </c>
      <c r="B16" s="10" t="s">
        <v>29</v>
      </c>
      <c r="C16" s="10" t="s">
        <v>30</v>
      </c>
      <c r="D16" s="12">
        <v>5</v>
      </c>
      <c r="E16" s="12">
        <v>20</v>
      </c>
      <c r="F16" s="12">
        <v>4</v>
      </c>
      <c r="G16" s="12">
        <v>11</v>
      </c>
      <c r="H16" s="12">
        <v>13</v>
      </c>
      <c r="I16" s="12">
        <v>3</v>
      </c>
      <c r="J16" s="12">
        <v>8</v>
      </c>
      <c r="K16" s="12">
        <v>1</v>
      </c>
      <c r="L16" s="12">
        <v>8</v>
      </c>
      <c r="M16" s="12">
        <v>17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4" x14ac:dyDescent="0.15">
      <c r="A17" s="8">
        <v>15</v>
      </c>
      <c r="B17" s="10" t="s">
        <v>31</v>
      </c>
      <c r="C17" s="10" t="s">
        <v>32</v>
      </c>
      <c r="D17" s="12">
        <v>8</v>
      </c>
      <c r="E17" s="12">
        <v>20</v>
      </c>
      <c r="F17" s="12">
        <v>8</v>
      </c>
      <c r="G17" s="12">
        <v>7</v>
      </c>
      <c r="H17" s="12">
        <v>12</v>
      </c>
      <c r="I17" s="12">
        <v>19</v>
      </c>
      <c r="J17" s="12">
        <v>5</v>
      </c>
      <c r="K17" s="12">
        <v>16</v>
      </c>
      <c r="L17" s="12">
        <v>4</v>
      </c>
      <c r="M17" s="12">
        <v>7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28" x14ac:dyDescent="0.15">
      <c r="A18" s="8">
        <v>16</v>
      </c>
      <c r="B18" s="10" t="s">
        <v>33</v>
      </c>
      <c r="C18" s="10" t="s">
        <v>34</v>
      </c>
      <c r="D18" s="12">
        <v>14</v>
      </c>
      <c r="E18" s="12">
        <v>13</v>
      </c>
      <c r="F18" s="12">
        <v>4</v>
      </c>
      <c r="G18" s="12">
        <v>5</v>
      </c>
      <c r="H18" s="12">
        <v>1</v>
      </c>
      <c r="I18" s="12">
        <v>12</v>
      </c>
      <c r="J18" s="12">
        <v>19</v>
      </c>
      <c r="K18" s="12">
        <v>16</v>
      </c>
      <c r="L18" s="12">
        <v>11</v>
      </c>
      <c r="M18" s="12">
        <v>13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28" x14ac:dyDescent="0.15">
      <c r="A19" s="8">
        <v>17</v>
      </c>
      <c r="B19" s="10" t="s">
        <v>35</v>
      </c>
      <c r="C19" s="10" t="s">
        <v>36</v>
      </c>
      <c r="D19" s="12">
        <v>11</v>
      </c>
      <c r="E19" s="12">
        <v>6</v>
      </c>
      <c r="F19" s="12">
        <v>15</v>
      </c>
      <c r="G19" s="12">
        <v>19</v>
      </c>
      <c r="H19" s="12">
        <v>12</v>
      </c>
      <c r="I19" s="12">
        <v>10</v>
      </c>
      <c r="J19" s="12">
        <v>13</v>
      </c>
      <c r="K19" s="12">
        <v>12</v>
      </c>
      <c r="L19" s="12">
        <v>12</v>
      </c>
      <c r="M19" s="12">
        <v>5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28" x14ac:dyDescent="0.15">
      <c r="A20" s="8">
        <v>18</v>
      </c>
      <c r="B20" s="10" t="s">
        <v>37</v>
      </c>
      <c r="C20" s="10" t="s">
        <v>38</v>
      </c>
      <c r="D20" s="12">
        <v>20</v>
      </c>
      <c r="E20" s="12">
        <v>5</v>
      </c>
      <c r="F20" s="12">
        <v>9</v>
      </c>
      <c r="G20" s="12">
        <v>15</v>
      </c>
      <c r="H20" s="12">
        <v>20</v>
      </c>
      <c r="I20" s="12">
        <v>6</v>
      </c>
      <c r="J20" s="12">
        <v>12</v>
      </c>
      <c r="K20" s="12">
        <v>4</v>
      </c>
      <c r="L20" s="12">
        <v>2</v>
      </c>
      <c r="M20" s="12">
        <v>13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28" x14ac:dyDescent="0.15">
      <c r="A21" s="8">
        <v>19</v>
      </c>
      <c r="B21" s="10" t="s">
        <v>39</v>
      </c>
      <c r="C21" s="10" t="s">
        <v>40</v>
      </c>
      <c r="D21" s="12">
        <v>20</v>
      </c>
      <c r="E21" s="12">
        <v>9</v>
      </c>
      <c r="F21" s="12">
        <v>5</v>
      </c>
      <c r="G21" s="12">
        <v>11</v>
      </c>
      <c r="H21" s="12">
        <v>19</v>
      </c>
      <c r="I21" s="12">
        <v>7</v>
      </c>
      <c r="J21" s="12">
        <v>2</v>
      </c>
      <c r="K21" s="12">
        <v>3</v>
      </c>
      <c r="L21" s="12">
        <v>10</v>
      </c>
      <c r="M21" s="12">
        <v>4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28" x14ac:dyDescent="0.15">
      <c r="A22" s="8">
        <v>20</v>
      </c>
      <c r="B22" s="10" t="s">
        <v>41</v>
      </c>
      <c r="C22" s="10" t="s">
        <v>42</v>
      </c>
      <c r="D22" s="12">
        <v>14</v>
      </c>
      <c r="E22" s="12">
        <v>16</v>
      </c>
      <c r="F22" s="12">
        <v>7</v>
      </c>
      <c r="G22" s="12">
        <v>4</v>
      </c>
      <c r="H22" s="12">
        <v>8</v>
      </c>
      <c r="I22" s="12">
        <v>5</v>
      </c>
      <c r="J22" s="12">
        <v>15</v>
      </c>
      <c r="K22" s="12">
        <v>9</v>
      </c>
      <c r="L22" s="12">
        <v>10</v>
      </c>
      <c r="M22" s="12">
        <v>2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28" x14ac:dyDescent="0.15">
      <c r="A23" s="8">
        <v>21</v>
      </c>
      <c r="B23" s="10" t="s">
        <v>43</v>
      </c>
      <c r="C23" s="10" t="s">
        <v>44</v>
      </c>
      <c r="D23" s="12">
        <v>7</v>
      </c>
      <c r="E23" s="12">
        <v>12</v>
      </c>
      <c r="F23" s="12">
        <v>11</v>
      </c>
      <c r="G23" s="12">
        <v>19</v>
      </c>
      <c r="H23" s="12">
        <v>6</v>
      </c>
      <c r="I23" s="12">
        <v>15</v>
      </c>
      <c r="J23" s="12">
        <v>13</v>
      </c>
      <c r="K23" s="12">
        <v>2</v>
      </c>
      <c r="L23" s="12">
        <v>3</v>
      </c>
      <c r="M23" s="12">
        <v>17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28" x14ac:dyDescent="0.15">
      <c r="A24" s="8">
        <v>22</v>
      </c>
      <c r="B24" s="10" t="s">
        <v>45</v>
      </c>
      <c r="C24" s="10" t="s">
        <v>46</v>
      </c>
      <c r="D24" s="12">
        <v>20</v>
      </c>
      <c r="E24" s="12">
        <v>5</v>
      </c>
      <c r="F24" s="12">
        <v>16</v>
      </c>
      <c r="G24" s="12">
        <v>8</v>
      </c>
      <c r="H24" s="12">
        <v>3</v>
      </c>
      <c r="I24" s="12">
        <v>9</v>
      </c>
      <c r="J24" s="12">
        <v>6</v>
      </c>
      <c r="K24" s="12">
        <v>10</v>
      </c>
      <c r="L24" s="12">
        <v>4</v>
      </c>
      <c r="M24" s="12">
        <v>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28" x14ac:dyDescent="0.15">
      <c r="A25" s="8">
        <v>23</v>
      </c>
      <c r="B25" s="10" t="s">
        <v>47</v>
      </c>
      <c r="C25" s="10" t="s">
        <v>48</v>
      </c>
      <c r="D25" s="12">
        <v>7</v>
      </c>
      <c r="E25" s="12">
        <v>8</v>
      </c>
      <c r="F25" s="12">
        <v>18</v>
      </c>
      <c r="G25" s="12">
        <v>3</v>
      </c>
      <c r="H25" s="12">
        <v>20</v>
      </c>
      <c r="I25" s="12">
        <v>4</v>
      </c>
      <c r="J25" s="12">
        <v>10</v>
      </c>
      <c r="K25" s="12">
        <v>19</v>
      </c>
      <c r="L25" s="12">
        <v>7</v>
      </c>
      <c r="M25" s="12">
        <v>15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28" x14ac:dyDescent="0.15">
      <c r="A26" s="8">
        <v>24</v>
      </c>
      <c r="B26" s="10" t="s">
        <v>49</v>
      </c>
      <c r="C26" s="10"/>
      <c r="D26" s="12">
        <v>9</v>
      </c>
      <c r="E26" s="12">
        <v>10</v>
      </c>
      <c r="F26" s="12">
        <v>12</v>
      </c>
      <c r="G26" s="12">
        <v>4</v>
      </c>
      <c r="H26" s="12">
        <v>1</v>
      </c>
      <c r="I26" s="12">
        <v>18</v>
      </c>
      <c r="J26" s="12">
        <v>11</v>
      </c>
      <c r="K26" s="12">
        <v>15</v>
      </c>
      <c r="L26" s="12">
        <v>5</v>
      </c>
      <c r="M26" s="12">
        <v>17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28" x14ac:dyDescent="0.15">
      <c r="A27" s="8">
        <v>25</v>
      </c>
      <c r="B27" s="10" t="s">
        <v>50</v>
      </c>
      <c r="C27" s="10" t="s">
        <v>51</v>
      </c>
      <c r="D27" s="12">
        <v>10</v>
      </c>
      <c r="E27" s="12">
        <v>18</v>
      </c>
      <c r="F27" s="12">
        <v>17</v>
      </c>
      <c r="G27" s="12">
        <v>9</v>
      </c>
      <c r="H27" s="12">
        <v>4</v>
      </c>
      <c r="I27" s="12">
        <v>7</v>
      </c>
      <c r="J27" s="12">
        <v>4</v>
      </c>
      <c r="K27" s="12">
        <v>14</v>
      </c>
      <c r="L27" s="12">
        <v>1</v>
      </c>
      <c r="M27" s="12">
        <v>11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28" x14ac:dyDescent="0.15">
      <c r="A28" s="8">
        <v>26</v>
      </c>
      <c r="B28" s="10" t="s">
        <v>52</v>
      </c>
      <c r="C28" s="10" t="s">
        <v>53</v>
      </c>
      <c r="D28" s="12">
        <v>7</v>
      </c>
      <c r="E28" s="12">
        <v>18</v>
      </c>
      <c r="F28" s="12">
        <v>2</v>
      </c>
      <c r="G28" s="12">
        <v>14</v>
      </c>
      <c r="H28" s="12">
        <v>5</v>
      </c>
      <c r="I28" s="12">
        <v>8</v>
      </c>
      <c r="J28" s="12">
        <v>6</v>
      </c>
      <c r="K28" s="12">
        <v>11</v>
      </c>
      <c r="L28" s="12">
        <v>4</v>
      </c>
      <c r="M28" s="12">
        <v>16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28" x14ac:dyDescent="0.15">
      <c r="A29" s="8">
        <v>27</v>
      </c>
      <c r="B29" s="10" t="s">
        <v>54</v>
      </c>
      <c r="C29" s="10" t="s">
        <v>55</v>
      </c>
      <c r="D29" s="12">
        <v>3</v>
      </c>
      <c r="E29" s="12">
        <v>14</v>
      </c>
      <c r="F29" s="12">
        <v>15</v>
      </c>
      <c r="G29" s="12">
        <v>1</v>
      </c>
      <c r="H29" s="12">
        <v>18</v>
      </c>
      <c r="I29" s="12">
        <v>12</v>
      </c>
      <c r="J29" s="12">
        <v>20</v>
      </c>
      <c r="K29" s="12">
        <v>8</v>
      </c>
      <c r="L29" s="12">
        <v>7</v>
      </c>
      <c r="M29" s="12">
        <v>16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28" x14ac:dyDescent="0.15">
      <c r="A30" s="8">
        <v>28</v>
      </c>
      <c r="B30" s="10" t="s">
        <v>56</v>
      </c>
      <c r="C30" s="10" t="s">
        <v>57</v>
      </c>
      <c r="D30" s="12">
        <v>15</v>
      </c>
      <c r="E30" s="12">
        <v>3</v>
      </c>
      <c r="F30" s="12">
        <v>7</v>
      </c>
      <c r="G30" s="12">
        <v>20</v>
      </c>
      <c r="H30" s="12">
        <v>14</v>
      </c>
      <c r="I30" s="12">
        <v>19</v>
      </c>
      <c r="J30" s="12">
        <v>18</v>
      </c>
      <c r="K30" s="12">
        <v>1</v>
      </c>
      <c r="L30" s="12">
        <v>4</v>
      </c>
      <c r="M30" s="12">
        <v>6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28" x14ac:dyDescent="0.15">
      <c r="A31" s="8">
        <v>29</v>
      </c>
      <c r="B31" s="10" t="s">
        <v>58</v>
      </c>
      <c r="C31" s="10"/>
      <c r="D31" s="12">
        <v>16</v>
      </c>
      <c r="E31" s="12">
        <v>11</v>
      </c>
      <c r="F31" s="12">
        <v>10</v>
      </c>
      <c r="G31" s="12">
        <v>6</v>
      </c>
      <c r="H31" s="12">
        <v>15</v>
      </c>
      <c r="I31" s="12">
        <v>7</v>
      </c>
      <c r="J31" s="12">
        <v>12</v>
      </c>
      <c r="K31" s="12">
        <v>8</v>
      </c>
      <c r="L31" s="12">
        <v>4</v>
      </c>
      <c r="M31" s="12">
        <v>13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28" x14ac:dyDescent="0.15">
      <c r="A32" s="8">
        <v>30</v>
      </c>
      <c r="B32" s="10" t="s">
        <v>59</v>
      </c>
      <c r="C32" s="10"/>
      <c r="D32" s="12">
        <v>9</v>
      </c>
      <c r="E32" s="12">
        <v>1</v>
      </c>
      <c r="F32" s="12">
        <v>16</v>
      </c>
      <c r="G32" s="12">
        <v>6</v>
      </c>
      <c r="H32" s="12">
        <v>7</v>
      </c>
      <c r="I32" s="12">
        <v>17</v>
      </c>
      <c r="J32" s="12">
        <v>3</v>
      </c>
      <c r="K32" s="12">
        <v>12</v>
      </c>
      <c r="L32" s="12">
        <v>5</v>
      </c>
      <c r="M32" s="12">
        <v>14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31.5" customHeight="1" x14ac:dyDescent="0.15">
      <c r="A33" s="8">
        <v>31</v>
      </c>
      <c r="B33" s="10" t="s">
        <v>60</v>
      </c>
      <c r="C33" s="10" t="s">
        <v>61</v>
      </c>
      <c r="D33" s="12">
        <v>11</v>
      </c>
      <c r="E33" s="12">
        <v>7</v>
      </c>
      <c r="F33" s="12">
        <v>18</v>
      </c>
      <c r="G33" s="12">
        <v>3</v>
      </c>
      <c r="H33" s="12">
        <v>12</v>
      </c>
      <c r="I33" s="12">
        <v>3</v>
      </c>
      <c r="J33" s="12">
        <v>13</v>
      </c>
      <c r="K33" s="12">
        <v>2</v>
      </c>
      <c r="L33" s="12">
        <v>20</v>
      </c>
      <c r="M33" s="12">
        <v>16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28" x14ac:dyDescent="0.15">
      <c r="A34" s="8">
        <v>32</v>
      </c>
      <c r="B34" s="10" t="s">
        <v>62</v>
      </c>
      <c r="C34" s="10"/>
      <c r="D34" s="12">
        <v>19</v>
      </c>
      <c r="E34" s="12">
        <v>12</v>
      </c>
      <c r="F34" s="12">
        <v>13</v>
      </c>
      <c r="G34" s="12">
        <v>8</v>
      </c>
      <c r="H34" s="12">
        <v>2</v>
      </c>
      <c r="I34" s="12">
        <v>13</v>
      </c>
      <c r="J34" s="12">
        <v>12</v>
      </c>
      <c r="K34" s="12">
        <v>9</v>
      </c>
      <c r="L34" s="12">
        <v>1</v>
      </c>
      <c r="M34" s="12">
        <v>3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28" x14ac:dyDescent="0.15">
      <c r="A35" s="8">
        <v>33</v>
      </c>
      <c r="B35" s="10" t="s">
        <v>63</v>
      </c>
      <c r="C35" s="10" t="s">
        <v>64</v>
      </c>
      <c r="D35" s="12">
        <v>16</v>
      </c>
      <c r="E35" s="12">
        <v>14</v>
      </c>
      <c r="F35" s="12">
        <v>7</v>
      </c>
      <c r="G35" s="12">
        <v>3</v>
      </c>
      <c r="H35" s="12">
        <v>18</v>
      </c>
      <c r="I35" s="12">
        <v>17</v>
      </c>
      <c r="J35" s="12">
        <v>2</v>
      </c>
      <c r="K35" s="12">
        <v>16</v>
      </c>
      <c r="L35" s="12">
        <v>2</v>
      </c>
      <c r="M35" s="12">
        <v>6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28" x14ac:dyDescent="0.15">
      <c r="A36" s="8">
        <v>34</v>
      </c>
      <c r="B36" s="10" t="s">
        <v>65</v>
      </c>
      <c r="C36" s="10" t="s">
        <v>66</v>
      </c>
      <c r="D36" s="12">
        <v>15</v>
      </c>
      <c r="E36" s="12">
        <v>17</v>
      </c>
      <c r="F36" s="12">
        <v>18</v>
      </c>
      <c r="G36" s="12">
        <v>12</v>
      </c>
      <c r="H36" s="12">
        <v>13</v>
      </c>
      <c r="I36" s="12">
        <v>1</v>
      </c>
      <c r="J36" s="12">
        <v>11</v>
      </c>
      <c r="K36" s="12">
        <v>5</v>
      </c>
      <c r="L36" s="12">
        <v>2</v>
      </c>
      <c r="M36" s="12">
        <v>4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4" x14ac:dyDescent="0.15">
      <c r="A37" s="8">
        <v>35</v>
      </c>
      <c r="B37" s="10" t="s">
        <v>67</v>
      </c>
      <c r="C37" s="10"/>
      <c r="D37" s="12">
        <v>14</v>
      </c>
      <c r="E37" s="12">
        <v>11</v>
      </c>
      <c r="F37" s="12">
        <v>15</v>
      </c>
      <c r="G37" s="12">
        <v>10</v>
      </c>
      <c r="H37" s="12">
        <v>16</v>
      </c>
      <c r="I37" s="12">
        <v>7</v>
      </c>
      <c r="J37" s="12">
        <v>12</v>
      </c>
      <c r="K37" s="12">
        <v>19</v>
      </c>
      <c r="L37" s="12">
        <v>6</v>
      </c>
      <c r="M37" s="12">
        <v>1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28" x14ac:dyDescent="0.15">
      <c r="A38" s="8">
        <v>36</v>
      </c>
      <c r="B38" s="10" t="s">
        <v>68</v>
      </c>
      <c r="C38" s="10" t="s">
        <v>69</v>
      </c>
      <c r="D38" s="12">
        <v>17</v>
      </c>
      <c r="E38" s="12">
        <v>11</v>
      </c>
      <c r="F38" s="12">
        <v>19</v>
      </c>
      <c r="G38" s="12">
        <v>14</v>
      </c>
      <c r="H38" s="12">
        <v>10</v>
      </c>
      <c r="I38" s="12">
        <v>3</v>
      </c>
      <c r="J38" s="12">
        <v>17</v>
      </c>
      <c r="K38" s="12">
        <v>5</v>
      </c>
      <c r="L38" s="12">
        <v>16</v>
      </c>
      <c r="M38" s="12">
        <v>1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28" x14ac:dyDescent="0.15">
      <c r="A39" s="8">
        <v>37</v>
      </c>
      <c r="B39" s="10" t="s">
        <v>70</v>
      </c>
      <c r="C39" s="10" t="s">
        <v>71</v>
      </c>
      <c r="D39" s="12">
        <v>15</v>
      </c>
      <c r="E39" s="12">
        <v>9</v>
      </c>
      <c r="F39" s="12">
        <v>17</v>
      </c>
      <c r="G39" s="12">
        <v>6</v>
      </c>
      <c r="H39" s="12">
        <v>12</v>
      </c>
      <c r="I39" s="12">
        <v>5</v>
      </c>
      <c r="J39" s="12">
        <v>3</v>
      </c>
      <c r="K39" s="12">
        <v>10</v>
      </c>
      <c r="L39" s="12">
        <v>1</v>
      </c>
      <c r="M39" s="12">
        <v>16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3" x14ac:dyDescent="0.15">
      <c r="A40" s="5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23" ht="13" x14ac:dyDescent="0.15">
      <c r="A41" s="5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23" ht="13" x14ac:dyDescent="0.15">
      <c r="A42" s="5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23" ht="13" x14ac:dyDescent="0.15">
      <c r="A43" s="5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23" ht="13" x14ac:dyDescent="0.15">
      <c r="A44" s="5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23" ht="13" x14ac:dyDescent="0.15">
      <c r="A45" s="5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23" ht="13" x14ac:dyDescent="0.15">
      <c r="A46" s="5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23" ht="13" x14ac:dyDescent="0.15">
      <c r="A47" s="5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23" ht="13" x14ac:dyDescent="0.15">
      <c r="A48" s="5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3" x14ac:dyDescent="0.15">
      <c r="A49" s="5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3" x14ac:dyDescent="0.15">
      <c r="A50" s="5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3" x14ac:dyDescent="0.15">
      <c r="A51" s="5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3" x14ac:dyDescent="0.15">
      <c r="A52" s="5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3" x14ac:dyDescent="0.15">
      <c r="A53" s="5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3" x14ac:dyDescent="0.15">
      <c r="A54" s="5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3" x14ac:dyDescent="0.15">
      <c r="A55" s="5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3" x14ac:dyDescent="0.15">
      <c r="A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3" x14ac:dyDescent="0.15">
      <c r="A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3" x14ac:dyDescent="0.15">
      <c r="A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3" x14ac:dyDescent="0.15">
      <c r="A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3" x14ac:dyDescent="0.15">
      <c r="A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3" x14ac:dyDescent="0.15">
      <c r="A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3" x14ac:dyDescent="0.15">
      <c r="A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3" x14ac:dyDescent="0.15">
      <c r="A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3" x14ac:dyDescent="0.15">
      <c r="A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" x14ac:dyDescent="0.15">
      <c r="A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3" x14ac:dyDescent="0.15">
      <c r="A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3" x14ac:dyDescent="0.15">
      <c r="A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3" x14ac:dyDescent="0.15">
      <c r="A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3" x14ac:dyDescent="0.15">
      <c r="A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3" x14ac:dyDescent="0.15">
      <c r="A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3" x14ac:dyDescent="0.15">
      <c r="A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3" x14ac:dyDescent="0.15">
      <c r="A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3" x14ac:dyDescent="0.15">
      <c r="A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3" x14ac:dyDescent="0.15">
      <c r="A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3" x14ac:dyDescent="0.15">
      <c r="A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3" x14ac:dyDescent="0.15">
      <c r="A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3" x14ac:dyDescent="0.15">
      <c r="A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3" x14ac:dyDescent="0.15">
      <c r="A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3" x14ac:dyDescent="0.15">
      <c r="A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3" x14ac:dyDescent="0.15">
      <c r="A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3" x14ac:dyDescent="0.15">
      <c r="A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3" x14ac:dyDescent="0.15">
      <c r="A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3" x14ac:dyDescent="0.15">
      <c r="A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3" x14ac:dyDescent="0.15">
      <c r="A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3" x14ac:dyDescent="0.15">
      <c r="A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3" x14ac:dyDescent="0.15">
      <c r="A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3" x14ac:dyDescent="0.15">
      <c r="A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3" x14ac:dyDescent="0.15">
      <c r="A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3" x14ac:dyDescent="0.15">
      <c r="A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3" x14ac:dyDescent="0.15">
      <c r="A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3" x14ac:dyDescent="0.15">
      <c r="A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3" x14ac:dyDescent="0.15">
      <c r="A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3" x14ac:dyDescent="0.15">
      <c r="A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3" x14ac:dyDescent="0.15">
      <c r="A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3" x14ac:dyDescent="0.15">
      <c r="A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3" x14ac:dyDescent="0.15">
      <c r="A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3" x14ac:dyDescent="0.15">
      <c r="A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3" x14ac:dyDescent="0.15">
      <c r="A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3" x14ac:dyDescent="0.15">
      <c r="A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3" x14ac:dyDescent="0.15">
      <c r="A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3" x14ac:dyDescent="0.15">
      <c r="A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3" x14ac:dyDescent="0.15">
      <c r="A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3" x14ac:dyDescent="0.15">
      <c r="A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3" x14ac:dyDescent="0.15">
      <c r="A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3" x14ac:dyDescent="0.15">
      <c r="A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3" x14ac:dyDescent="0.15">
      <c r="A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3" x14ac:dyDescent="0.15">
      <c r="A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3" x14ac:dyDescent="0.15">
      <c r="A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3" x14ac:dyDescent="0.15">
      <c r="A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3" x14ac:dyDescent="0.15">
      <c r="A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" x14ac:dyDescent="0.15">
      <c r="A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3" x14ac:dyDescent="0.15">
      <c r="A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3" x14ac:dyDescent="0.15">
      <c r="A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3" x14ac:dyDescent="0.15">
      <c r="A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3" x14ac:dyDescent="0.15">
      <c r="A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3" x14ac:dyDescent="0.15">
      <c r="A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3" x14ac:dyDescent="0.15">
      <c r="A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3" x14ac:dyDescent="0.15">
      <c r="A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3" x14ac:dyDescent="0.15">
      <c r="A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3" x14ac:dyDescent="0.15">
      <c r="A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3" x14ac:dyDescent="0.15">
      <c r="A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3" x14ac:dyDescent="0.15">
      <c r="A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3" x14ac:dyDescent="0.15">
      <c r="A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3" x14ac:dyDescent="0.15">
      <c r="A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3" x14ac:dyDescent="0.15">
      <c r="A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3" x14ac:dyDescent="0.15">
      <c r="A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3" x14ac:dyDescent="0.15">
      <c r="A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3" x14ac:dyDescent="0.15">
      <c r="A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3" x14ac:dyDescent="0.15">
      <c r="A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3" x14ac:dyDescent="0.15">
      <c r="A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3" x14ac:dyDescent="0.15">
      <c r="A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3" x14ac:dyDescent="0.15">
      <c r="A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3" x14ac:dyDescent="0.15">
      <c r="A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3" x14ac:dyDescent="0.15">
      <c r="A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3" x14ac:dyDescent="0.15">
      <c r="A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3" x14ac:dyDescent="0.15">
      <c r="A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3" x14ac:dyDescent="0.15">
      <c r="A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3" x14ac:dyDescent="0.15">
      <c r="A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3" x14ac:dyDescent="0.15">
      <c r="A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3" x14ac:dyDescent="0.15">
      <c r="A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3" x14ac:dyDescent="0.15">
      <c r="A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3" x14ac:dyDescent="0.15">
      <c r="A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3" x14ac:dyDescent="0.15">
      <c r="A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3" x14ac:dyDescent="0.15">
      <c r="A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3" x14ac:dyDescent="0.15">
      <c r="A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3" x14ac:dyDescent="0.15">
      <c r="A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3" x14ac:dyDescent="0.15">
      <c r="A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3" x14ac:dyDescent="0.15">
      <c r="A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3" x14ac:dyDescent="0.15">
      <c r="A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3" x14ac:dyDescent="0.15">
      <c r="A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3" x14ac:dyDescent="0.15">
      <c r="A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3" x14ac:dyDescent="0.15">
      <c r="A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3" x14ac:dyDescent="0.15">
      <c r="A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3" x14ac:dyDescent="0.15">
      <c r="A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3" x14ac:dyDescent="0.15">
      <c r="A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3" x14ac:dyDescent="0.15">
      <c r="A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3" x14ac:dyDescent="0.15">
      <c r="A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3" x14ac:dyDescent="0.15">
      <c r="A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3" x14ac:dyDescent="0.15">
      <c r="A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3" x14ac:dyDescent="0.15">
      <c r="A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3" x14ac:dyDescent="0.15">
      <c r="A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3" x14ac:dyDescent="0.15">
      <c r="A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3" x14ac:dyDescent="0.15">
      <c r="A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3" x14ac:dyDescent="0.15">
      <c r="A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3" x14ac:dyDescent="0.15">
      <c r="A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3" x14ac:dyDescent="0.15">
      <c r="A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3" x14ac:dyDescent="0.15">
      <c r="A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3" x14ac:dyDescent="0.15">
      <c r="A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3" x14ac:dyDescent="0.15">
      <c r="A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3" x14ac:dyDescent="0.15">
      <c r="A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3" x14ac:dyDescent="0.15">
      <c r="A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3" x14ac:dyDescent="0.15">
      <c r="A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3" x14ac:dyDescent="0.15">
      <c r="A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3" x14ac:dyDescent="0.15">
      <c r="A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3" x14ac:dyDescent="0.15">
      <c r="A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3" x14ac:dyDescent="0.15">
      <c r="A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3" x14ac:dyDescent="0.15">
      <c r="A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3" x14ac:dyDescent="0.15">
      <c r="A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3" x14ac:dyDescent="0.15">
      <c r="A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3" x14ac:dyDescent="0.15">
      <c r="A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3" x14ac:dyDescent="0.15">
      <c r="A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3" x14ac:dyDescent="0.15">
      <c r="A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3" x14ac:dyDescent="0.15">
      <c r="A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3" x14ac:dyDescent="0.15">
      <c r="A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3" x14ac:dyDescent="0.15">
      <c r="A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3" x14ac:dyDescent="0.15">
      <c r="A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3" x14ac:dyDescent="0.15">
      <c r="A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3" x14ac:dyDescent="0.15">
      <c r="A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3" x14ac:dyDescent="0.15">
      <c r="A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3" x14ac:dyDescent="0.15">
      <c r="A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3" x14ac:dyDescent="0.15">
      <c r="A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3" x14ac:dyDescent="0.15">
      <c r="A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3" x14ac:dyDescent="0.15">
      <c r="A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3" x14ac:dyDescent="0.15">
      <c r="A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3" x14ac:dyDescent="0.15">
      <c r="A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3" x14ac:dyDescent="0.15">
      <c r="A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3" x14ac:dyDescent="0.15">
      <c r="A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3" x14ac:dyDescent="0.15">
      <c r="A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3" x14ac:dyDescent="0.15">
      <c r="A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3" x14ac:dyDescent="0.15">
      <c r="A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3" x14ac:dyDescent="0.15">
      <c r="A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3" x14ac:dyDescent="0.15">
      <c r="A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3" x14ac:dyDescent="0.15">
      <c r="A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3" x14ac:dyDescent="0.15">
      <c r="A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3" x14ac:dyDescent="0.15">
      <c r="A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3" x14ac:dyDescent="0.15">
      <c r="A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3" x14ac:dyDescent="0.15">
      <c r="A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3" x14ac:dyDescent="0.15">
      <c r="A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3" x14ac:dyDescent="0.15">
      <c r="A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3" x14ac:dyDescent="0.15">
      <c r="A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3" x14ac:dyDescent="0.15">
      <c r="A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3" x14ac:dyDescent="0.15">
      <c r="A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3" x14ac:dyDescent="0.15">
      <c r="A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3" x14ac:dyDescent="0.15">
      <c r="A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3" x14ac:dyDescent="0.15">
      <c r="A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3" x14ac:dyDescent="0.15">
      <c r="A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3" x14ac:dyDescent="0.15">
      <c r="A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3" x14ac:dyDescent="0.15">
      <c r="A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3" x14ac:dyDescent="0.15">
      <c r="A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3" x14ac:dyDescent="0.15">
      <c r="A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3" x14ac:dyDescent="0.15">
      <c r="A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3" x14ac:dyDescent="0.15">
      <c r="A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3" x14ac:dyDescent="0.15">
      <c r="A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3" x14ac:dyDescent="0.15">
      <c r="A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3" x14ac:dyDescent="0.15">
      <c r="A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3" x14ac:dyDescent="0.15">
      <c r="A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3" x14ac:dyDescent="0.15">
      <c r="A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3" x14ac:dyDescent="0.15">
      <c r="A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3" x14ac:dyDescent="0.15">
      <c r="A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3" x14ac:dyDescent="0.15">
      <c r="A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3" x14ac:dyDescent="0.15">
      <c r="A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3" x14ac:dyDescent="0.15">
      <c r="A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3" x14ac:dyDescent="0.15">
      <c r="A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3" x14ac:dyDescent="0.15">
      <c r="A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3" x14ac:dyDescent="0.15">
      <c r="A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3" x14ac:dyDescent="0.15">
      <c r="A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3" x14ac:dyDescent="0.15">
      <c r="A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3" x14ac:dyDescent="0.15">
      <c r="A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3" x14ac:dyDescent="0.15">
      <c r="A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3" x14ac:dyDescent="0.15">
      <c r="A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3" x14ac:dyDescent="0.15">
      <c r="A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3" x14ac:dyDescent="0.15">
      <c r="A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3" x14ac:dyDescent="0.15">
      <c r="A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3" x14ac:dyDescent="0.15">
      <c r="A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3" x14ac:dyDescent="0.15">
      <c r="A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3" x14ac:dyDescent="0.15">
      <c r="A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3" x14ac:dyDescent="0.15">
      <c r="A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3" x14ac:dyDescent="0.15">
      <c r="A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3" x14ac:dyDescent="0.15">
      <c r="A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3" x14ac:dyDescent="0.15">
      <c r="A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3" x14ac:dyDescent="0.15">
      <c r="A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3" x14ac:dyDescent="0.15">
      <c r="A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3" x14ac:dyDescent="0.15">
      <c r="A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3" x14ac:dyDescent="0.15">
      <c r="A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3" x14ac:dyDescent="0.15">
      <c r="A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3" x14ac:dyDescent="0.15">
      <c r="A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3" x14ac:dyDescent="0.15">
      <c r="A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3" x14ac:dyDescent="0.15">
      <c r="A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3" x14ac:dyDescent="0.15">
      <c r="A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3" x14ac:dyDescent="0.15">
      <c r="A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3" x14ac:dyDescent="0.15">
      <c r="A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3" x14ac:dyDescent="0.15">
      <c r="A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3" x14ac:dyDescent="0.15">
      <c r="A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3" x14ac:dyDescent="0.15">
      <c r="A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3" x14ac:dyDescent="0.15">
      <c r="A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3" x14ac:dyDescent="0.15">
      <c r="A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3" x14ac:dyDescent="0.15">
      <c r="A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3" x14ac:dyDescent="0.15">
      <c r="A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3" x14ac:dyDescent="0.15">
      <c r="A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3" x14ac:dyDescent="0.15">
      <c r="A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3" x14ac:dyDescent="0.15">
      <c r="A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3" x14ac:dyDescent="0.15">
      <c r="A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3" x14ac:dyDescent="0.15">
      <c r="A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3" x14ac:dyDescent="0.15">
      <c r="A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3" x14ac:dyDescent="0.15">
      <c r="A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3" x14ac:dyDescent="0.15">
      <c r="A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3" x14ac:dyDescent="0.15">
      <c r="A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3" x14ac:dyDescent="0.15">
      <c r="A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3" x14ac:dyDescent="0.15">
      <c r="A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3" x14ac:dyDescent="0.15">
      <c r="A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3" x14ac:dyDescent="0.15">
      <c r="A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3" x14ac:dyDescent="0.15">
      <c r="A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3" x14ac:dyDescent="0.15">
      <c r="A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3" x14ac:dyDescent="0.15">
      <c r="A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3" x14ac:dyDescent="0.15">
      <c r="A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3" x14ac:dyDescent="0.15">
      <c r="A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3" x14ac:dyDescent="0.15">
      <c r="A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3" x14ac:dyDescent="0.15">
      <c r="A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3" x14ac:dyDescent="0.15">
      <c r="A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3" x14ac:dyDescent="0.15">
      <c r="A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3" x14ac:dyDescent="0.15">
      <c r="A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3" x14ac:dyDescent="0.15">
      <c r="A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3" x14ac:dyDescent="0.15">
      <c r="A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3" x14ac:dyDescent="0.15">
      <c r="A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3" x14ac:dyDescent="0.15">
      <c r="A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3" x14ac:dyDescent="0.15">
      <c r="A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3" x14ac:dyDescent="0.15">
      <c r="A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3" x14ac:dyDescent="0.15">
      <c r="A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3" x14ac:dyDescent="0.15">
      <c r="A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3" x14ac:dyDescent="0.15">
      <c r="A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3" x14ac:dyDescent="0.15">
      <c r="A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3" x14ac:dyDescent="0.15">
      <c r="A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3" x14ac:dyDescent="0.15">
      <c r="A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3" x14ac:dyDescent="0.15">
      <c r="A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3" x14ac:dyDescent="0.15">
      <c r="A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3" x14ac:dyDescent="0.15">
      <c r="A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3" x14ac:dyDescent="0.15">
      <c r="A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3" x14ac:dyDescent="0.15">
      <c r="A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3" x14ac:dyDescent="0.15">
      <c r="A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3" x14ac:dyDescent="0.15">
      <c r="A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3" x14ac:dyDescent="0.15">
      <c r="A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3" x14ac:dyDescent="0.15">
      <c r="A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3" x14ac:dyDescent="0.15">
      <c r="A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3" x14ac:dyDescent="0.15">
      <c r="A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3" x14ac:dyDescent="0.15">
      <c r="A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3" x14ac:dyDescent="0.15">
      <c r="A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3" x14ac:dyDescent="0.15">
      <c r="A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3" x14ac:dyDescent="0.15">
      <c r="A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3" x14ac:dyDescent="0.15">
      <c r="A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3" x14ac:dyDescent="0.15">
      <c r="A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3" x14ac:dyDescent="0.15">
      <c r="A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3" x14ac:dyDescent="0.15">
      <c r="A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3" x14ac:dyDescent="0.15">
      <c r="A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3" x14ac:dyDescent="0.15">
      <c r="A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3" x14ac:dyDescent="0.15">
      <c r="A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3" x14ac:dyDescent="0.15">
      <c r="A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3" x14ac:dyDescent="0.15">
      <c r="A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3" x14ac:dyDescent="0.15">
      <c r="A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3" x14ac:dyDescent="0.15">
      <c r="A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3" x14ac:dyDescent="0.15">
      <c r="A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3" x14ac:dyDescent="0.15">
      <c r="A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3" x14ac:dyDescent="0.15">
      <c r="A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3" x14ac:dyDescent="0.15">
      <c r="A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3" x14ac:dyDescent="0.15">
      <c r="A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3" x14ac:dyDescent="0.15">
      <c r="A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3" x14ac:dyDescent="0.15">
      <c r="A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3" x14ac:dyDescent="0.15">
      <c r="A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3" x14ac:dyDescent="0.15">
      <c r="A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3" x14ac:dyDescent="0.15">
      <c r="A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3" x14ac:dyDescent="0.15">
      <c r="A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3" x14ac:dyDescent="0.15">
      <c r="A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3" x14ac:dyDescent="0.15">
      <c r="A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3" x14ac:dyDescent="0.15">
      <c r="A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3" x14ac:dyDescent="0.15">
      <c r="A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3" x14ac:dyDescent="0.15">
      <c r="A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3" x14ac:dyDescent="0.15">
      <c r="A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3" x14ac:dyDescent="0.15">
      <c r="A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3" x14ac:dyDescent="0.15">
      <c r="A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3" x14ac:dyDescent="0.15">
      <c r="A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3" x14ac:dyDescent="0.15">
      <c r="A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3" x14ac:dyDescent="0.15">
      <c r="A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3" x14ac:dyDescent="0.15">
      <c r="A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3" x14ac:dyDescent="0.15">
      <c r="A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3" x14ac:dyDescent="0.15">
      <c r="A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3" x14ac:dyDescent="0.15">
      <c r="A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3" x14ac:dyDescent="0.15">
      <c r="A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3" x14ac:dyDescent="0.15">
      <c r="A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3" x14ac:dyDescent="0.15">
      <c r="A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3" x14ac:dyDescent="0.15">
      <c r="A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3" x14ac:dyDescent="0.15">
      <c r="A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3" x14ac:dyDescent="0.15">
      <c r="A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3" x14ac:dyDescent="0.15">
      <c r="A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3" x14ac:dyDescent="0.15">
      <c r="A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3" x14ac:dyDescent="0.15">
      <c r="A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3" x14ac:dyDescent="0.15">
      <c r="A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3" x14ac:dyDescent="0.15">
      <c r="A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3" x14ac:dyDescent="0.15">
      <c r="A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3" x14ac:dyDescent="0.15">
      <c r="A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3" x14ac:dyDescent="0.15">
      <c r="A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3" x14ac:dyDescent="0.15">
      <c r="A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3" x14ac:dyDescent="0.15">
      <c r="A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3" x14ac:dyDescent="0.15">
      <c r="A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3" x14ac:dyDescent="0.15">
      <c r="A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3" x14ac:dyDescent="0.15">
      <c r="A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3" x14ac:dyDescent="0.15">
      <c r="A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3" x14ac:dyDescent="0.15">
      <c r="A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3" x14ac:dyDescent="0.15">
      <c r="A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3" x14ac:dyDescent="0.15">
      <c r="A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3" x14ac:dyDescent="0.15">
      <c r="A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3" x14ac:dyDescent="0.15">
      <c r="A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3" x14ac:dyDescent="0.15">
      <c r="A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3" x14ac:dyDescent="0.15">
      <c r="A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3" x14ac:dyDescent="0.15">
      <c r="A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3" x14ac:dyDescent="0.15">
      <c r="A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3" x14ac:dyDescent="0.15">
      <c r="A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3" x14ac:dyDescent="0.15">
      <c r="A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3" x14ac:dyDescent="0.15">
      <c r="A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3" x14ac:dyDescent="0.15">
      <c r="A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3" x14ac:dyDescent="0.15">
      <c r="A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3" x14ac:dyDescent="0.15">
      <c r="A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3" x14ac:dyDescent="0.15">
      <c r="A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3" x14ac:dyDescent="0.15">
      <c r="A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3" x14ac:dyDescent="0.15">
      <c r="A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3" x14ac:dyDescent="0.15">
      <c r="A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3" x14ac:dyDescent="0.15">
      <c r="A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3" x14ac:dyDescent="0.15">
      <c r="A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3" x14ac:dyDescent="0.15">
      <c r="A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3" x14ac:dyDescent="0.15">
      <c r="A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3" x14ac:dyDescent="0.15">
      <c r="A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3" x14ac:dyDescent="0.15">
      <c r="A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3" x14ac:dyDescent="0.15">
      <c r="A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3" x14ac:dyDescent="0.15">
      <c r="A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3" x14ac:dyDescent="0.15">
      <c r="A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3" x14ac:dyDescent="0.15">
      <c r="A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3" x14ac:dyDescent="0.15">
      <c r="A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3" x14ac:dyDescent="0.15">
      <c r="A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3" x14ac:dyDescent="0.15">
      <c r="A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3" x14ac:dyDescent="0.15">
      <c r="A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3" x14ac:dyDescent="0.15">
      <c r="A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3" x14ac:dyDescent="0.15">
      <c r="A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3" x14ac:dyDescent="0.15">
      <c r="A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3" x14ac:dyDescent="0.15">
      <c r="A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3" x14ac:dyDescent="0.15">
      <c r="A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3" x14ac:dyDescent="0.15">
      <c r="A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3" x14ac:dyDescent="0.15">
      <c r="A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3" x14ac:dyDescent="0.15">
      <c r="A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3" x14ac:dyDescent="0.15">
      <c r="A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3" x14ac:dyDescent="0.15">
      <c r="A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3" x14ac:dyDescent="0.15">
      <c r="A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3" x14ac:dyDescent="0.15">
      <c r="A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3" x14ac:dyDescent="0.15">
      <c r="A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3" x14ac:dyDescent="0.15">
      <c r="A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3" x14ac:dyDescent="0.15">
      <c r="A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3" x14ac:dyDescent="0.15">
      <c r="A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3" x14ac:dyDescent="0.15">
      <c r="A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3" x14ac:dyDescent="0.15">
      <c r="A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3" x14ac:dyDescent="0.15">
      <c r="A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3" x14ac:dyDescent="0.15">
      <c r="A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3" x14ac:dyDescent="0.15">
      <c r="A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3" x14ac:dyDescent="0.15">
      <c r="A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3" x14ac:dyDescent="0.15">
      <c r="A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3" x14ac:dyDescent="0.15">
      <c r="A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3" x14ac:dyDescent="0.15">
      <c r="A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3" x14ac:dyDescent="0.15">
      <c r="A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3" x14ac:dyDescent="0.15">
      <c r="A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3" x14ac:dyDescent="0.15">
      <c r="A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3" x14ac:dyDescent="0.15">
      <c r="A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3" x14ac:dyDescent="0.15">
      <c r="A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3" x14ac:dyDescent="0.15">
      <c r="A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3" x14ac:dyDescent="0.15">
      <c r="A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3" x14ac:dyDescent="0.15">
      <c r="A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3" x14ac:dyDescent="0.15">
      <c r="A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3" x14ac:dyDescent="0.15">
      <c r="A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3" x14ac:dyDescent="0.15">
      <c r="A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3" x14ac:dyDescent="0.15">
      <c r="A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3" x14ac:dyDescent="0.15">
      <c r="A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3" x14ac:dyDescent="0.15">
      <c r="A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3" x14ac:dyDescent="0.15">
      <c r="A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3" x14ac:dyDescent="0.15">
      <c r="A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3" x14ac:dyDescent="0.15">
      <c r="A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3" x14ac:dyDescent="0.15">
      <c r="A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3" x14ac:dyDescent="0.15">
      <c r="A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3" x14ac:dyDescent="0.15">
      <c r="A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3" x14ac:dyDescent="0.15">
      <c r="A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3" x14ac:dyDescent="0.15">
      <c r="A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3" x14ac:dyDescent="0.15">
      <c r="A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3" x14ac:dyDescent="0.15">
      <c r="A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3" x14ac:dyDescent="0.15">
      <c r="A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3" x14ac:dyDescent="0.15">
      <c r="A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3" x14ac:dyDescent="0.15">
      <c r="A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3" x14ac:dyDescent="0.15">
      <c r="A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3" x14ac:dyDescent="0.15">
      <c r="A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3" x14ac:dyDescent="0.15">
      <c r="A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3" x14ac:dyDescent="0.15">
      <c r="A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3" x14ac:dyDescent="0.15">
      <c r="A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3" x14ac:dyDescent="0.15">
      <c r="A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3" x14ac:dyDescent="0.15">
      <c r="A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3" x14ac:dyDescent="0.15">
      <c r="A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3" x14ac:dyDescent="0.15">
      <c r="A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3" x14ac:dyDescent="0.15">
      <c r="A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3" x14ac:dyDescent="0.15">
      <c r="A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3" x14ac:dyDescent="0.15">
      <c r="A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3" x14ac:dyDescent="0.15">
      <c r="A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3" x14ac:dyDescent="0.15">
      <c r="A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3" x14ac:dyDescent="0.15">
      <c r="A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3" x14ac:dyDescent="0.15">
      <c r="A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3" x14ac:dyDescent="0.15">
      <c r="A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3" x14ac:dyDescent="0.15">
      <c r="A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3" x14ac:dyDescent="0.15">
      <c r="A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3" x14ac:dyDescent="0.15">
      <c r="A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3" x14ac:dyDescent="0.15">
      <c r="A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3" x14ac:dyDescent="0.15">
      <c r="A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3" x14ac:dyDescent="0.15">
      <c r="A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3" x14ac:dyDescent="0.15">
      <c r="A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3" x14ac:dyDescent="0.15">
      <c r="A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3" x14ac:dyDescent="0.15">
      <c r="A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3" x14ac:dyDescent="0.15">
      <c r="A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3" x14ac:dyDescent="0.15">
      <c r="A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3" x14ac:dyDescent="0.15">
      <c r="A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3" x14ac:dyDescent="0.15">
      <c r="A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3" x14ac:dyDescent="0.15">
      <c r="A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3" x14ac:dyDescent="0.15">
      <c r="A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3" x14ac:dyDescent="0.15">
      <c r="A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3" x14ac:dyDescent="0.15">
      <c r="A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3" x14ac:dyDescent="0.15">
      <c r="A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3" x14ac:dyDescent="0.15">
      <c r="A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3" x14ac:dyDescent="0.15">
      <c r="A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3" x14ac:dyDescent="0.15">
      <c r="A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3" x14ac:dyDescent="0.15">
      <c r="A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3" x14ac:dyDescent="0.15">
      <c r="A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3" x14ac:dyDescent="0.15">
      <c r="A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3" x14ac:dyDescent="0.15">
      <c r="A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3" x14ac:dyDescent="0.15">
      <c r="A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3" x14ac:dyDescent="0.15">
      <c r="A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3" x14ac:dyDescent="0.15">
      <c r="A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3" x14ac:dyDescent="0.15">
      <c r="A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3" x14ac:dyDescent="0.15">
      <c r="A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3" x14ac:dyDescent="0.15">
      <c r="A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3" x14ac:dyDescent="0.15">
      <c r="A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3" x14ac:dyDescent="0.15">
      <c r="A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3" x14ac:dyDescent="0.15">
      <c r="A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3" x14ac:dyDescent="0.15">
      <c r="A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3" x14ac:dyDescent="0.15">
      <c r="A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3" x14ac:dyDescent="0.15">
      <c r="A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3" x14ac:dyDescent="0.15">
      <c r="A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3" x14ac:dyDescent="0.15">
      <c r="A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3" x14ac:dyDescent="0.15">
      <c r="A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3" x14ac:dyDescent="0.15">
      <c r="A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3" x14ac:dyDescent="0.15">
      <c r="A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3" x14ac:dyDescent="0.15">
      <c r="A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3" x14ac:dyDescent="0.15">
      <c r="A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3" x14ac:dyDescent="0.15">
      <c r="A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3" x14ac:dyDescent="0.15">
      <c r="A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3" x14ac:dyDescent="0.15">
      <c r="A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3" x14ac:dyDescent="0.15">
      <c r="A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3" x14ac:dyDescent="0.15">
      <c r="A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3" x14ac:dyDescent="0.15">
      <c r="A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3" x14ac:dyDescent="0.15">
      <c r="A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3" x14ac:dyDescent="0.15">
      <c r="A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3" x14ac:dyDescent="0.15">
      <c r="A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3" x14ac:dyDescent="0.15">
      <c r="A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3" x14ac:dyDescent="0.15">
      <c r="A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3" x14ac:dyDescent="0.15">
      <c r="A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3" x14ac:dyDescent="0.15">
      <c r="A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3" x14ac:dyDescent="0.15">
      <c r="A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3" x14ac:dyDescent="0.15">
      <c r="A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3" x14ac:dyDescent="0.15">
      <c r="A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3" x14ac:dyDescent="0.15">
      <c r="A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3" x14ac:dyDescent="0.15">
      <c r="A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3" x14ac:dyDescent="0.15">
      <c r="A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3" x14ac:dyDescent="0.15">
      <c r="A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3" x14ac:dyDescent="0.15">
      <c r="A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3" x14ac:dyDescent="0.15">
      <c r="A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3" x14ac:dyDescent="0.15">
      <c r="A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3" x14ac:dyDescent="0.15">
      <c r="A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3" x14ac:dyDescent="0.15">
      <c r="A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3" x14ac:dyDescent="0.15">
      <c r="A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3" x14ac:dyDescent="0.15">
      <c r="A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3" x14ac:dyDescent="0.15">
      <c r="A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3" x14ac:dyDescent="0.15">
      <c r="A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3" x14ac:dyDescent="0.15">
      <c r="A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3" x14ac:dyDescent="0.15">
      <c r="A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3" x14ac:dyDescent="0.15">
      <c r="A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3" x14ac:dyDescent="0.15">
      <c r="A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3" x14ac:dyDescent="0.15">
      <c r="A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3" x14ac:dyDescent="0.15">
      <c r="A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3" x14ac:dyDescent="0.15">
      <c r="A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3" x14ac:dyDescent="0.15">
      <c r="A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3" x14ac:dyDescent="0.15">
      <c r="A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3" x14ac:dyDescent="0.15">
      <c r="A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3" x14ac:dyDescent="0.15">
      <c r="A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3" x14ac:dyDescent="0.15">
      <c r="A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3" x14ac:dyDescent="0.15">
      <c r="A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3" x14ac:dyDescent="0.15">
      <c r="A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3" x14ac:dyDescent="0.15">
      <c r="A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3" x14ac:dyDescent="0.15">
      <c r="A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3" x14ac:dyDescent="0.15">
      <c r="A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3" x14ac:dyDescent="0.15">
      <c r="A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3" x14ac:dyDescent="0.15">
      <c r="A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3" x14ac:dyDescent="0.15">
      <c r="A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3" x14ac:dyDescent="0.15">
      <c r="A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3" x14ac:dyDescent="0.15">
      <c r="A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3" x14ac:dyDescent="0.15">
      <c r="A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3" x14ac:dyDescent="0.15">
      <c r="A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3" x14ac:dyDescent="0.15">
      <c r="A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3" x14ac:dyDescent="0.15">
      <c r="A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3" x14ac:dyDescent="0.15">
      <c r="A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3" x14ac:dyDescent="0.15">
      <c r="A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3" x14ac:dyDescent="0.15">
      <c r="A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3" x14ac:dyDescent="0.15">
      <c r="A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3" x14ac:dyDescent="0.15">
      <c r="A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3" x14ac:dyDescent="0.15">
      <c r="A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3" x14ac:dyDescent="0.15">
      <c r="A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3" x14ac:dyDescent="0.15">
      <c r="A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3" x14ac:dyDescent="0.15">
      <c r="A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3" x14ac:dyDescent="0.15">
      <c r="A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3" x14ac:dyDescent="0.15">
      <c r="A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3" x14ac:dyDescent="0.15">
      <c r="A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3" x14ac:dyDescent="0.15">
      <c r="A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3" x14ac:dyDescent="0.15">
      <c r="A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3" x14ac:dyDescent="0.15">
      <c r="A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3" x14ac:dyDescent="0.15">
      <c r="A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3" x14ac:dyDescent="0.15">
      <c r="A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3" x14ac:dyDescent="0.15">
      <c r="A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3" x14ac:dyDescent="0.15">
      <c r="A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3" x14ac:dyDescent="0.15">
      <c r="A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3" x14ac:dyDescent="0.15">
      <c r="A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3" x14ac:dyDescent="0.15">
      <c r="A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3" x14ac:dyDescent="0.15">
      <c r="A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3" x14ac:dyDescent="0.15">
      <c r="A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3" x14ac:dyDescent="0.15">
      <c r="A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3" x14ac:dyDescent="0.15">
      <c r="A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3" x14ac:dyDescent="0.15">
      <c r="A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3" x14ac:dyDescent="0.15">
      <c r="A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3" x14ac:dyDescent="0.15">
      <c r="A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3" x14ac:dyDescent="0.15">
      <c r="A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3" x14ac:dyDescent="0.15">
      <c r="A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3" x14ac:dyDescent="0.15">
      <c r="A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3" x14ac:dyDescent="0.15">
      <c r="A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3" x14ac:dyDescent="0.15">
      <c r="A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3" x14ac:dyDescent="0.15">
      <c r="A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3" x14ac:dyDescent="0.15">
      <c r="A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3" x14ac:dyDescent="0.15">
      <c r="A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3" x14ac:dyDescent="0.15">
      <c r="A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3" x14ac:dyDescent="0.15">
      <c r="A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3" x14ac:dyDescent="0.15">
      <c r="A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3" x14ac:dyDescent="0.15">
      <c r="A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3" x14ac:dyDescent="0.15">
      <c r="A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3" x14ac:dyDescent="0.15">
      <c r="A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3" x14ac:dyDescent="0.15">
      <c r="A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3" x14ac:dyDescent="0.15">
      <c r="A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3" x14ac:dyDescent="0.15">
      <c r="A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3" x14ac:dyDescent="0.15">
      <c r="A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3" x14ac:dyDescent="0.15">
      <c r="A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3" x14ac:dyDescent="0.15">
      <c r="A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3" x14ac:dyDescent="0.15">
      <c r="A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3" x14ac:dyDescent="0.15">
      <c r="A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3" x14ac:dyDescent="0.15">
      <c r="A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3" x14ac:dyDescent="0.15">
      <c r="A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3" x14ac:dyDescent="0.15">
      <c r="A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3" x14ac:dyDescent="0.15">
      <c r="A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3" x14ac:dyDescent="0.15">
      <c r="A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3" x14ac:dyDescent="0.15">
      <c r="A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3" x14ac:dyDescent="0.15">
      <c r="A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3" x14ac:dyDescent="0.15">
      <c r="A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3" x14ac:dyDescent="0.15">
      <c r="A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3" x14ac:dyDescent="0.15">
      <c r="A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3" x14ac:dyDescent="0.15">
      <c r="A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3" x14ac:dyDescent="0.15">
      <c r="A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3" x14ac:dyDescent="0.15">
      <c r="A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3" x14ac:dyDescent="0.15">
      <c r="A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3" x14ac:dyDescent="0.15">
      <c r="A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3" x14ac:dyDescent="0.15">
      <c r="A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3" x14ac:dyDescent="0.15">
      <c r="A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3" x14ac:dyDescent="0.15">
      <c r="A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3" x14ac:dyDescent="0.15">
      <c r="A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3" x14ac:dyDescent="0.15">
      <c r="A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3" x14ac:dyDescent="0.15">
      <c r="A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3" x14ac:dyDescent="0.15">
      <c r="A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3" x14ac:dyDescent="0.15">
      <c r="A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3" x14ac:dyDescent="0.15">
      <c r="A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3" x14ac:dyDescent="0.15">
      <c r="A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3" x14ac:dyDescent="0.15">
      <c r="A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3" x14ac:dyDescent="0.15">
      <c r="A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3" x14ac:dyDescent="0.15">
      <c r="A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3" x14ac:dyDescent="0.15">
      <c r="A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3" x14ac:dyDescent="0.15">
      <c r="A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3" x14ac:dyDescent="0.15">
      <c r="A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3" x14ac:dyDescent="0.15">
      <c r="A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3" x14ac:dyDescent="0.15">
      <c r="A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3" x14ac:dyDescent="0.15">
      <c r="A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3" x14ac:dyDescent="0.15">
      <c r="A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3" x14ac:dyDescent="0.15">
      <c r="A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3" x14ac:dyDescent="0.15">
      <c r="A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3" x14ac:dyDescent="0.15">
      <c r="A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3" x14ac:dyDescent="0.15">
      <c r="A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3" x14ac:dyDescent="0.15">
      <c r="A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3" x14ac:dyDescent="0.15">
      <c r="A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3" x14ac:dyDescent="0.15">
      <c r="A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3" x14ac:dyDescent="0.15">
      <c r="A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3" x14ac:dyDescent="0.15">
      <c r="A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3" x14ac:dyDescent="0.15">
      <c r="A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3" x14ac:dyDescent="0.15">
      <c r="A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3" x14ac:dyDescent="0.15">
      <c r="A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3" x14ac:dyDescent="0.15">
      <c r="A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3" x14ac:dyDescent="0.15">
      <c r="A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3" x14ac:dyDescent="0.15">
      <c r="A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3" x14ac:dyDescent="0.15">
      <c r="A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3" x14ac:dyDescent="0.15">
      <c r="A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3" x14ac:dyDescent="0.15">
      <c r="A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3" x14ac:dyDescent="0.15">
      <c r="A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3" x14ac:dyDescent="0.15">
      <c r="A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3" x14ac:dyDescent="0.15">
      <c r="A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3" x14ac:dyDescent="0.15">
      <c r="A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3" x14ac:dyDescent="0.15">
      <c r="A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3" x14ac:dyDescent="0.15">
      <c r="A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3" x14ac:dyDescent="0.15">
      <c r="A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3" x14ac:dyDescent="0.15">
      <c r="A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3" x14ac:dyDescent="0.15">
      <c r="A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3" x14ac:dyDescent="0.15">
      <c r="A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3" x14ac:dyDescent="0.15">
      <c r="A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3" x14ac:dyDescent="0.15">
      <c r="A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3" x14ac:dyDescent="0.15">
      <c r="A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3" x14ac:dyDescent="0.15">
      <c r="A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3" x14ac:dyDescent="0.15">
      <c r="A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3" x14ac:dyDescent="0.15">
      <c r="A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3" x14ac:dyDescent="0.15">
      <c r="A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3" x14ac:dyDescent="0.15">
      <c r="A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3" x14ac:dyDescent="0.15">
      <c r="A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3" x14ac:dyDescent="0.15">
      <c r="A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3" x14ac:dyDescent="0.15">
      <c r="A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3" x14ac:dyDescent="0.15">
      <c r="A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3" x14ac:dyDescent="0.15">
      <c r="A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3" x14ac:dyDescent="0.15">
      <c r="A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3" x14ac:dyDescent="0.15">
      <c r="A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3" x14ac:dyDescent="0.15">
      <c r="A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3" x14ac:dyDescent="0.15">
      <c r="A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3" x14ac:dyDescent="0.15">
      <c r="A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3" x14ac:dyDescent="0.15">
      <c r="A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3" x14ac:dyDescent="0.15">
      <c r="A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3" x14ac:dyDescent="0.15">
      <c r="A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3" x14ac:dyDescent="0.15">
      <c r="A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3" x14ac:dyDescent="0.15">
      <c r="A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3" x14ac:dyDescent="0.15">
      <c r="A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3" x14ac:dyDescent="0.15">
      <c r="A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3" x14ac:dyDescent="0.15">
      <c r="A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3" x14ac:dyDescent="0.15">
      <c r="A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3" x14ac:dyDescent="0.15">
      <c r="A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3" x14ac:dyDescent="0.15">
      <c r="A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3" x14ac:dyDescent="0.15">
      <c r="A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3" x14ac:dyDescent="0.15">
      <c r="A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3" x14ac:dyDescent="0.15">
      <c r="A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3" x14ac:dyDescent="0.15">
      <c r="A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3" x14ac:dyDescent="0.15">
      <c r="A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3" x14ac:dyDescent="0.15">
      <c r="A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3" x14ac:dyDescent="0.15">
      <c r="A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3" x14ac:dyDescent="0.15">
      <c r="A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3" x14ac:dyDescent="0.15">
      <c r="A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3" x14ac:dyDescent="0.15">
      <c r="A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3" x14ac:dyDescent="0.15">
      <c r="A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3" x14ac:dyDescent="0.15">
      <c r="A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3" x14ac:dyDescent="0.15">
      <c r="A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3" x14ac:dyDescent="0.15">
      <c r="A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3" x14ac:dyDescent="0.15">
      <c r="A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3" x14ac:dyDescent="0.15">
      <c r="A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3" x14ac:dyDescent="0.15">
      <c r="A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3" x14ac:dyDescent="0.15">
      <c r="A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3" x14ac:dyDescent="0.15">
      <c r="A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3" x14ac:dyDescent="0.15">
      <c r="A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3" x14ac:dyDescent="0.15">
      <c r="A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3" x14ac:dyDescent="0.15">
      <c r="A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3" x14ac:dyDescent="0.15">
      <c r="A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3" x14ac:dyDescent="0.15">
      <c r="A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3" x14ac:dyDescent="0.15">
      <c r="A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3" x14ac:dyDescent="0.15">
      <c r="A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3" x14ac:dyDescent="0.15">
      <c r="A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3" x14ac:dyDescent="0.15">
      <c r="A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3" x14ac:dyDescent="0.15">
      <c r="A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3" x14ac:dyDescent="0.15">
      <c r="A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3" x14ac:dyDescent="0.15">
      <c r="A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3" x14ac:dyDescent="0.15">
      <c r="A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3" x14ac:dyDescent="0.15">
      <c r="A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3" x14ac:dyDescent="0.15">
      <c r="A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3" x14ac:dyDescent="0.15">
      <c r="A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3" x14ac:dyDescent="0.15">
      <c r="A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3" x14ac:dyDescent="0.15">
      <c r="A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3" x14ac:dyDescent="0.15">
      <c r="A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3" x14ac:dyDescent="0.15">
      <c r="A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3" x14ac:dyDescent="0.15">
      <c r="A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3" x14ac:dyDescent="0.15">
      <c r="A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3" x14ac:dyDescent="0.15">
      <c r="A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3" x14ac:dyDescent="0.15">
      <c r="A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3" x14ac:dyDescent="0.15">
      <c r="A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3" x14ac:dyDescent="0.15">
      <c r="A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3" x14ac:dyDescent="0.15">
      <c r="A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3" x14ac:dyDescent="0.15">
      <c r="A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3" x14ac:dyDescent="0.15">
      <c r="A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3" x14ac:dyDescent="0.15">
      <c r="A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3" x14ac:dyDescent="0.15">
      <c r="A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3" x14ac:dyDescent="0.15">
      <c r="A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3" x14ac:dyDescent="0.15">
      <c r="A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3" x14ac:dyDescent="0.15">
      <c r="A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3" x14ac:dyDescent="0.15">
      <c r="A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3" x14ac:dyDescent="0.15">
      <c r="A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3" x14ac:dyDescent="0.15">
      <c r="A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3" x14ac:dyDescent="0.15">
      <c r="A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3" x14ac:dyDescent="0.15">
      <c r="A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3" x14ac:dyDescent="0.15">
      <c r="A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3" x14ac:dyDescent="0.15">
      <c r="A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3" x14ac:dyDescent="0.15">
      <c r="A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3" x14ac:dyDescent="0.15">
      <c r="A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3" x14ac:dyDescent="0.15">
      <c r="A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3" x14ac:dyDescent="0.15">
      <c r="A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3" x14ac:dyDescent="0.15">
      <c r="A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3" x14ac:dyDescent="0.15">
      <c r="A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3" x14ac:dyDescent="0.15">
      <c r="A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3" x14ac:dyDescent="0.15">
      <c r="A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3" x14ac:dyDescent="0.15">
      <c r="A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3" x14ac:dyDescent="0.15">
      <c r="A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3" x14ac:dyDescent="0.15">
      <c r="A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3" x14ac:dyDescent="0.15">
      <c r="A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3" x14ac:dyDescent="0.15">
      <c r="A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3" x14ac:dyDescent="0.15">
      <c r="A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3" x14ac:dyDescent="0.15">
      <c r="A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3" x14ac:dyDescent="0.15">
      <c r="A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3" x14ac:dyDescent="0.15">
      <c r="A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3" x14ac:dyDescent="0.15">
      <c r="A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3" x14ac:dyDescent="0.15">
      <c r="A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3" x14ac:dyDescent="0.15">
      <c r="A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3" x14ac:dyDescent="0.15">
      <c r="A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3" x14ac:dyDescent="0.15">
      <c r="A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3" x14ac:dyDescent="0.15">
      <c r="A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3" x14ac:dyDescent="0.15">
      <c r="A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3" x14ac:dyDescent="0.15">
      <c r="A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3" x14ac:dyDescent="0.15">
      <c r="A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3" x14ac:dyDescent="0.15">
      <c r="A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3" x14ac:dyDescent="0.15">
      <c r="A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3" x14ac:dyDescent="0.15">
      <c r="A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3" x14ac:dyDescent="0.15">
      <c r="A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3" x14ac:dyDescent="0.15">
      <c r="A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3" x14ac:dyDescent="0.15">
      <c r="A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3" x14ac:dyDescent="0.15">
      <c r="A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3" x14ac:dyDescent="0.15">
      <c r="A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3" x14ac:dyDescent="0.15">
      <c r="A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3" x14ac:dyDescent="0.15">
      <c r="A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3" x14ac:dyDescent="0.15">
      <c r="A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3" x14ac:dyDescent="0.15">
      <c r="A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3" x14ac:dyDescent="0.15">
      <c r="A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3" x14ac:dyDescent="0.15">
      <c r="A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3" x14ac:dyDescent="0.15">
      <c r="A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3" x14ac:dyDescent="0.15">
      <c r="A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3" x14ac:dyDescent="0.15">
      <c r="A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3" x14ac:dyDescent="0.15">
      <c r="A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3" x14ac:dyDescent="0.15">
      <c r="A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3" x14ac:dyDescent="0.15">
      <c r="A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3" x14ac:dyDescent="0.15">
      <c r="A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3" x14ac:dyDescent="0.15">
      <c r="A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3" x14ac:dyDescent="0.15">
      <c r="A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3" x14ac:dyDescent="0.15">
      <c r="A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3" x14ac:dyDescent="0.15">
      <c r="A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3" x14ac:dyDescent="0.15">
      <c r="A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3" x14ac:dyDescent="0.15">
      <c r="A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3" x14ac:dyDescent="0.15">
      <c r="A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3" x14ac:dyDescent="0.15">
      <c r="A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3" x14ac:dyDescent="0.15">
      <c r="A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3" x14ac:dyDescent="0.15">
      <c r="A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3" x14ac:dyDescent="0.15">
      <c r="A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3" x14ac:dyDescent="0.15">
      <c r="A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3" x14ac:dyDescent="0.15">
      <c r="A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3" x14ac:dyDescent="0.15">
      <c r="A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3" x14ac:dyDescent="0.15">
      <c r="A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3" x14ac:dyDescent="0.15">
      <c r="A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3" x14ac:dyDescent="0.15">
      <c r="A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3" x14ac:dyDescent="0.15">
      <c r="A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3" x14ac:dyDescent="0.15">
      <c r="A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3" x14ac:dyDescent="0.15">
      <c r="A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3" x14ac:dyDescent="0.15">
      <c r="A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3" x14ac:dyDescent="0.15">
      <c r="A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3" x14ac:dyDescent="0.15">
      <c r="A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3" x14ac:dyDescent="0.15">
      <c r="A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3" x14ac:dyDescent="0.15">
      <c r="A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3" x14ac:dyDescent="0.15">
      <c r="A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3" x14ac:dyDescent="0.15">
      <c r="A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3" x14ac:dyDescent="0.15">
      <c r="A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3" x14ac:dyDescent="0.15">
      <c r="A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3" x14ac:dyDescent="0.15">
      <c r="A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3" x14ac:dyDescent="0.15">
      <c r="A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3" x14ac:dyDescent="0.15">
      <c r="A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3" x14ac:dyDescent="0.15">
      <c r="A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3" x14ac:dyDescent="0.15">
      <c r="A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3" x14ac:dyDescent="0.15">
      <c r="A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3" x14ac:dyDescent="0.15">
      <c r="A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3" x14ac:dyDescent="0.15">
      <c r="A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3" x14ac:dyDescent="0.15">
      <c r="A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3" x14ac:dyDescent="0.15">
      <c r="A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3" x14ac:dyDescent="0.15">
      <c r="A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3" x14ac:dyDescent="0.15">
      <c r="A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3" x14ac:dyDescent="0.15">
      <c r="A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3" x14ac:dyDescent="0.15">
      <c r="A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3" x14ac:dyDescent="0.15">
      <c r="A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3" x14ac:dyDescent="0.15">
      <c r="A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3" x14ac:dyDescent="0.15">
      <c r="A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3" x14ac:dyDescent="0.15">
      <c r="A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3" x14ac:dyDescent="0.15">
      <c r="A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3" x14ac:dyDescent="0.15">
      <c r="A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3" x14ac:dyDescent="0.15">
      <c r="A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3" x14ac:dyDescent="0.15">
      <c r="A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3" x14ac:dyDescent="0.15">
      <c r="A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3" x14ac:dyDescent="0.15">
      <c r="A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3" x14ac:dyDescent="0.15">
      <c r="A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3" x14ac:dyDescent="0.15">
      <c r="A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3" x14ac:dyDescent="0.15">
      <c r="A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3" x14ac:dyDescent="0.15">
      <c r="A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3" x14ac:dyDescent="0.15">
      <c r="A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3" x14ac:dyDescent="0.15">
      <c r="A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3" x14ac:dyDescent="0.15">
      <c r="A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3" x14ac:dyDescent="0.15">
      <c r="A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3" x14ac:dyDescent="0.15">
      <c r="A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3" x14ac:dyDescent="0.15">
      <c r="A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3" x14ac:dyDescent="0.15">
      <c r="A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3" x14ac:dyDescent="0.15">
      <c r="A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3" x14ac:dyDescent="0.15">
      <c r="A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3" x14ac:dyDescent="0.15">
      <c r="A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3" x14ac:dyDescent="0.15">
      <c r="A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3" x14ac:dyDescent="0.15">
      <c r="A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3" x14ac:dyDescent="0.15">
      <c r="A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3" x14ac:dyDescent="0.15">
      <c r="A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3" x14ac:dyDescent="0.15">
      <c r="A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3" x14ac:dyDescent="0.15">
      <c r="A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3" x14ac:dyDescent="0.15">
      <c r="A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3" x14ac:dyDescent="0.15">
      <c r="A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3" x14ac:dyDescent="0.15">
      <c r="A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3" x14ac:dyDescent="0.15">
      <c r="A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3" x14ac:dyDescent="0.15">
      <c r="A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3" x14ac:dyDescent="0.15">
      <c r="A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3" x14ac:dyDescent="0.15">
      <c r="A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3" x14ac:dyDescent="0.15">
      <c r="A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3" x14ac:dyDescent="0.15">
      <c r="A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3" x14ac:dyDescent="0.15">
      <c r="A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3" x14ac:dyDescent="0.15">
      <c r="A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3" x14ac:dyDescent="0.15">
      <c r="A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3" x14ac:dyDescent="0.15">
      <c r="A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3" x14ac:dyDescent="0.15">
      <c r="A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3" x14ac:dyDescent="0.15">
      <c r="A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3" x14ac:dyDescent="0.15">
      <c r="A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3" x14ac:dyDescent="0.15">
      <c r="A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3" x14ac:dyDescent="0.15">
      <c r="A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3" x14ac:dyDescent="0.15">
      <c r="A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3" x14ac:dyDescent="0.15">
      <c r="A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3" x14ac:dyDescent="0.15">
      <c r="A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3" x14ac:dyDescent="0.15">
      <c r="A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3" x14ac:dyDescent="0.15">
      <c r="A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3" x14ac:dyDescent="0.15">
      <c r="A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3" x14ac:dyDescent="0.15">
      <c r="A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3" x14ac:dyDescent="0.15">
      <c r="A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3" x14ac:dyDescent="0.15">
      <c r="A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3" x14ac:dyDescent="0.15">
      <c r="A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3" x14ac:dyDescent="0.15">
      <c r="A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3" x14ac:dyDescent="0.15">
      <c r="A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3" x14ac:dyDescent="0.15">
      <c r="A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3" x14ac:dyDescent="0.15">
      <c r="A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3" x14ac:dyDescent="0.15">
      <c r="A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3" x14ac:dyDescent="0.15">
      <c r="A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3" x14ac:dyDescent="0.15">
      <c r="A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3" x14ac:dyDescent="0.15">
      <c r="A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3" x14ac:dyDescent="0.15">
      <c r="A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3" x14ac:dyDescent="0.15">
      <c r="A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3" x14ac:dyDescent="0.15">
      <c r="A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3" x14ac:dyDescent="0.15">
      <c r="A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3" x14ac:dyDescent="0.15">
      <c r="A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3" x14ac:dyDescent="0.15">
      <c r="A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3" x14ac:dyDescent="0.15">
      <c r="A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3" x14ac:dyDescent="0.15">
      <c r="A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3" x14ac:dyDescent="0.15">
      <c r="A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3" x14ac:dyDescent="0.15">
      <c r="A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3" x14ac:dyDescent="0.15">
      <c r="A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3" x14ac:dyDescent="0.15">
      <c r="A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3" x14ac:dyDescent="0.15">
      <c r="A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3" x14ac:dyDescent="0.15">
      <c r="A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3" x14ac:dyDescent="0.15">
      <c r="A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3" x14ac:dyDescent="0.15">
      <c r="A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3" x14ac:dyDescent="0.15">
      <c r="A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3" x14ac:dyDescent="0.15">
      <c r="A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3" x14ac:dyDescent="0.15">
      <c r="A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3" x14ac:dyDescent="0.15">
      <c r="A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3" x14ac:dyDescent="0.15">
      <c r="A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3" x14ac:dyDescent="0.15">
      <c r="A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3" x14ac:dyDescent="0.15">
      <c r="A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3" x14ac:dyDescent="0.15">
      <c r="A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3" x14ac:dyDescent="0.15">
      <c r="A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3" x14ac:dyDescent="0.15">
      <c r="A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3" x14ac:dyDescent="0.15">
      <c r="A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3" x14ac:dyDescent="0.15">
      <c r="A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3" x14ac:dyDescent="0.15">
      <c r="A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3" x14ac:dyDescent="0.15">
      <c r="A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3" x14ac:dyDescent="0.15">
      <c r="A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3" x14ac:dyDescent="0.15">
      <c r="A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3" x14ac:dyDescent="0.15">
      <c r="A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3" x14ac:dyDescent="0.15">
      <c r="A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3" x14ac:dyDescent="0.15">
      <c r="A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3" x14ac:dyDescent="0.15">
      <c r="A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3" x14ac:dyDescent="0.15">
      <c r="A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3" x14ac:dyDescent="0.15">
      <c r="A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3" x14ac:dyDescent="0.15">
      <c r="A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3" x14ac:dyDescent="0.15">
      <c r="A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3" x14ac:dyDescent="0.15">
      <c r="A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3" x14ac:dyDescent="0.15">
      <c r="A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3" x14ac:dyDescent="0.15">
      <c r="A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3" x14ac:dyDescent="0.15">
      <c r="A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3" x14ac:dyDescent="0.15">
      <c r="A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3" x14ac:dyDescent="0.15">
      <c r="A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3" x14ac:dyDescent="0.15">
      <c r="A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3" x14ac:dyDescent="0.15">
      <c r="A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3" x14ac:dyDescent="0.15">
      <c r="A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3" x14ac:dyDescent="0.15">
      <c r="A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3" x14ac:dyDescent="0.15">
      <c r="A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3" x14ac:dyDescent="0.15">
      <c r="A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3" x14ac:dyDescent="0.15">
      <c r="A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3" x14ac:dyDescent="0.15">
      <c r="A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3" x14ac:dyDescent="0.15">
      <c r="A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3" x14ac:dyDescent="0.15">
      <c r="A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3" x14ac:dyDescent="0.15">
      <c r="A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3" x14ac:dyDescent="0.15">
      <c r="A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3" x14ac:dyDescent="0.15">
      <c r="A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3" x14ac:dyDescent="0.15">
      <c r="A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3" x14ac:dyDescent="0.15">
      <c r="A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3" x14ac:dyDescent="0.15">
      <c r="A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3" x14ac:dyDescent="0.15">
      <c r="A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3" x14ac:dyDescent="0.15">
      <c r="A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3" x14ac:dyDescent="0.15">
      <c r="A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3" x14ac:dyDescent="0.15">
      <c r="A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</sheetData>
  <sortState xmlns:xlrd2="http://schemas.microsoft.com/office/spreadsheetml/2017/richdata2" ref="D3:M3">
    <sortCondition ref="D3"/>
  </sortState>
  <mergeCells count="1">
    <mergeCell ref="D1:M1"/>
  </mergeCells>
  <conditionalFormatting sqref="A3:B1001">
    <cfRule type="notContainsBlanks" dxfId="0" priority="1">
      <formula>LEN(TRIM(A3))&gt;0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2020-10-08T16:22:24Z</dcterms:created>
  <dcterms:modified xsi:type="dcterms:W3CDTF">2020-10-08T17:45:03Z</dcterms:modified>
</cp:coreProperties>
</file>