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viasouza/Documents/CONSTRUINOVA/PCC5954_2020/Aula_1_Discussoes_mais recentes /Exercicios/"/>
    </mc:Choice>
  </mc:AlternateContent>
  <xr:revisionPtr revIDLastSave="0" documentId="13_ncr:1_{04AE75DB-5E16-7845-88B1-98DB1A5EB93A}" xr6:coauthVersionLast="36" xr6:coauthVersionMax="36" xr10:uidLastSave="{00000000-0000-0000-0000-000000000000}"/>
  <bookViews>
    <workbookView xWindow="28800" yWindow="1620" windowWidth="27320" windowHeight="13880" xr2:uid="{3C4F710E-2A68-9A4E-8AF2-E72B4E36492E}"/>
  </bookViews>
  <sheets>
    <sheet name="Plani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P2" i="1"/>
  <c r="Q2" i="1"/>
  <c r="R2" i="1"/>
  <c r="S2" i="1"/>
  <c r="T2" i="1"/>
  <c r="U2" i="1"/>
  <c r="V2" i="1"/>
  <c r="W2" i="1"/>
  <c r="X2" i="1"/>
  <c r="Y2" i="1"/>
  <c r="K2" i="1"/>
  <c r="J2" i="1"/>
  <c r="I2" i="1"/>
  <c r="H2" i="1"/>
  <c r="G2" i="1"/>
  <c r="F2" i="1"/>
  <c r="L2" i="1"/>
  <c r="E2" i="1"/>
  <c r="D2" i="1"/>
  <c r="C2" i="1"/>
  <c r="B2" i="1"/>
</calcChain>
</file>

<file path=xl/sharedStrings.xml><?xml version="1.0" encoding="utf-8"?>
<sst xmlns="http://schemas.openxmlformats.org/spreadsheetml/2006/main" count="36" uniqueCount="25">
  <si>
    <t>PROCESSO</t>
  </si>
  <si>
    <t>REQUISITOS</t>
  </si>
  <si>
    <t>COMUNICAÇÃO</t>
  </si>
  <si>
    <t>QUALIDADE</t>
  </si>
  <si>
    <t>PESSOAS</t>
  </si>
  <si>
    <t>CONHECIMENTO</t>
  </si>
  <si>
    <t>PROCESSO DECISÓRIO</t>
  </si>
  <si>
    <t>DATA SCIENCE</t>
  </si>
  <si>
    <t>BLOCK CHAIN</t>
  </si>
  <si>
    <t xml:space="preserve">BIM </t>
  </si>
  <si>
    <t>PARTES INTERESSADAS</t>
  </si>
  <si>
    <t xml:space="preserve">NÃO FAZ SENTIDO </t>
  </si>
  <si>
    <t>PESQUISA INCIPIENTE NO BRASIL</t>
  </si>
  <si>
    <t>PESQUISA EM DESENVOLVIMENTO</t>
  </si>
  <si>
    <t>PESQUISA CONSOLIDADA</t>
  </si>
  <si>
    <t>NÃO É PRATICADO NA INDUSTRIA BRASILEIRA</t>
  </si>
  <si>
    <t>PRÁTICAS  EM IMPLEMENTAÇÃO NA INDUSTRIA BRASILEIRA</t>
  </si>
  <si>
    <t>PRÁTICAS CONSOLIDADAS NA INDUSTRIA BRASILEIRA</t>
  </si>
  <si>
    <t>INFORMAÇÃO</t>
  </si>
  <si>
    <r>
      <t xml:space="preserve">1) PARA O GRUPO DE  ASUNTOS INDICADO  </t>
    </r>
    <r>
      <rPr>
        <b/>
        <sz val="12"/>
        <color theme="1"/>
        <rFont val="Calibri"/>
        <family val="2"/>
        <scheme val="minor"/>
      </rPr>
      <t>COMO INCIPIENTE NA INDUSTRIA,</t>
    </r>
    <r>
      <rPr>
        <sz val="12"/>
        <color theme="1"/>
        <rFont val="Calibri"/>
        <family val="2"/>
        <scheme val="minor"/>
      </rPr>
      <t xml:space="preserve">  DISCUTA AS POSSÍVEIS RAZÕES.</t>
    </r>
  </si>
  <si>
    <r>
      <t xml:space="preserve">3) PARA OS ASSUNTOS </t>
    </r>
    <r>
      <rPr>
        <b/>
        <sz val="12"/>
        <color theme="1"/>
        <rFont val="Calibri"/>
        <family val="2"/>
        <scheme val="minor"/>
      </rPr>
      <t>JÁ CONSOLIDADOS NA INDUSTRIA</t>
    </r>
    <r>
      <rPr>
        <sz val="12"/>
        <color theme="1"/>
        <rFont val="Calibri"/>
        <family val="2"/>
        <scheme val="minor"/>
      </rPr>
      <t>, QUAIS SÃO OA POSSÍVEIS DESDOBRAMENTOS QUANTO À INOVAÇÕES INCREMENTAIS?</t>
    </r>
  </si>
  <si>
    <t>DATA SCIENCE/ BIG DATA</t>
  </si>
  <si>
    <r>
      <t xml:space="preserve">2) PARA  O GRUPOS DE ASSUNTOS INDICADOS COMO </t>
    </r>
    <r>
      <rPr>
        <b/>
        <sz val="12"/>
        <color theme="1"/>
        <rFont val="Calibri"/>
        <family val="2"/>
        <scheme val="minor"/>
      </rPr>
      <t xml:space="preserve">CONSOLIDADO EM PESQUISA </t>
    </r>
    <r>
      <rPr>
        <sz val="12"/>
        <color theme="1"/>
        <rFont val="Calibri"/>
        <family val="2"/>
        <scheme val="minor"/>
      </rPr>
      <t xml:space="preserve"> MAS AINDA </t>
    </r>
    <r>
      <rPr>
        <b/>
        <sz val="12"/>
        <color theme="1"/>
        <rFont val="Calibri"/>
        <family val="2"/>
        <scheme val="minor"/>
      </rPr>
      <t>NÃO CONSOLIDADOS NA INDUSTRIA,</t>
    </r>
    <r>
      <rPr>
        <sz val="12"/>
        <color theme="1"/>
        <rFont val="Calibri"/>
        <family val="2"/>
        <scheme val="minor"/>
      </rPr>
      <t xml:space="preserve"> DISCUTA AS POSSÍVEIS RAZÕES E BARREIRAS.</t>
    </r>
  </si>
  <si>
    <r>
      <t>MAPA CALOR 1-</t>
    </r>
    <r>
      <rPr>
        <b/>
        <sz val="20"/>
        <color theme="1"/>
        <rFont val="Calibri (Corpo)_x0000_"/>
      </rPr>
      <t xml:space="preserve"> PESQUISA</t>
    </r>
    <r>
      <rPr>
        <sz val="12"/>
        <color theme="1"/>
        <rFont val="Calibri"/>
        <family val="2"/>
        <scheme val="minor"/>
      </rPr>
      <t xml:space="preserve"> SOBRE  PROJETOS E ASSUNTOS RELACIONADOS E CORRELACIONADOS</t>
    </r>
  </si>
  <si>
    <r>
      <t xml:space="preserve">MAPA CALOR 2-  NÍVEL DE COSOLIDAÇÃO DAS </t>
    </r>
    <r>
      <rPr>
        <b/>
        <sz val="18"/>
        <color theme="1"/>
        <rFont val="Calibri (Corpo)_x0000_"/>
      </rPr>
      <t xml:space="preserve">PRÁTICAS </t>
    </r>
    <r>
      <rPr>
        <sz val="12"/>
        <color theme="1"/>
        <rFont val="Calibri"/>
        <family val="2"/>
        <scheme val="minor"/>
      </rPr>
      <t>ASSOCIADAS AOS ASSUNTOS RELACIONADOS E CORRELACIONADOS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</si>
</sst>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Corpo)_x0000_"/>
    </font>
    <font>
      <b/>
      <sz val="20"/>
      <color theme="1"/>
      <name val="Calibri (Corpo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4" borderId="23" xfId="0" applyFill="1" applyBorder="1"/>
    <xf numFmtId="0" fontId="0" fillId="0" borderId="15" xfId="0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5" borderId="17" xfId="0" applyFill="1" applyBorder="1"/>
    <xf numFmtId="0" fontId="0" fillId="3" borderId="20" xfId="0" applyFill="1" applyBorder="1"/>
    <xf numFmtId="0" fontId="0" fillId="0" borderId="24" xfId="0" applyBorder="1"/>
    <xf numFmtId="0" fontId="0" fillId="0" borderId="25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justify" vertical="justify"/>
    </xf>
    <xf numFmtId="0" fontId="0" fillId="0" borderId="21" xfId="0" applyBorder="1" applyAlignment="1">
      <alignment horizontal="justify" vertical="justify"/>
    </xf>
    <xf numFmtId="0" fontId="0" fillId="0" borderId="23" xfId="0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6FF"/>
      <color rgb="FFFFD579"/>
      <color rgb="FFFF9300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21E8-816C-AE46-BB61-81D9E4DAD2B4}">
  <dimension ref="A1:Y31"/>
  <sheetViews>
    <sheetView tabSelected="1" topLeftCell="A12" zoomScale="66" zoomScaleNormal="66" workbookViewId="0">
      <selection activeCell="N22" sqref="N22"/>
    </sheetView>
  </sheetViews>
  <sheetFormatPr baseColWidth="10" defaultRowHeight="16"/>
  <cols>
    <col min="1" max="1" width="41" customWidth="1"/>
    <col min="2" max="9" width="5.83203125" customWidth="1"/>
    <col min="10" max="10" width="6.5" customWidth="1"/>
    <col min="11" max="11" width="6.6640625" customWidth="1"/>
    <col min="12" max="12" width="6.83203125" customWidth="1"/>
    <col min="13" max="13" width="7.33203125" customWidth="1"/>
    <col min="14" max="14" width="30" customWidth="1"/>
    <col min="15" max="25" width="6.6640625" customWidth="1"/>
  </cols>
  <sheetData>
    <row r="1" spans="1:25" ht="48" customHeight="1" thickBo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34" t="s">
        <v>24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138" customHeight="1">
      <c r="A2" s="4"/>
      <c r="B2" s="5" t="str">
        <f>A3</f>
        <v>INFORMAÇÃO</v>
      </c>
      <c r="C2" s="5" t="str">
        <f>A4</f>
        <v>PROCESSO</v>
      </c>
      <c r="D2" s="5" t="str">
        <f>A5</f>
        <v>REQUISITOS</v>
      </c>
      <c r="E2" s="5" t="str">
        <f>A6</f>
        <v>QUALIDADE</v>
      </c>
      <c r="F2" s="5" t="str">
        <f>A7</f>
        <v>PESSOAS</v>
      </c>
      <c r="G2" s="5" t="str">
        <f>A8</f>
        <v>COMUNICAÇÃO</v>
      </c>
      <c r="H2" s="5" t="str">
        <f>A9</f>
        <v>PARTES INTERESSADAS</v>
      </c>
      <c r="I2" s="5" t="str">
        <f>A10</f>
        <v>CONHECIMENTO</v>
      </c>
      <c r="J2" s="5" t="str">
        <f>A12</f>
        <v xml:space="preserve">BIM </v>
      </c>
      <c r="K2" s="5" t="str">
        <f>A13</f>
        <v>DATA SCIENCE/ BIG DATA</v>
      </c>
      <c r="L2" s="6" t="str">
        <f>A14</f>
        <v>BLOCK CHAIN</v>
      </c>
      <c r="N2" s="4"/>
      <c r="O2" s="5" t="str">
        <f>N3</f>
        <v>INFORMAÇÃO</v>
      </c>
      <c r="P2" s="5" t="str">
        <f>N4</f>
        <v>PROCESSO</v>
      </c>
      <c r="Q2" s="5" t="str">
        <f>N5</f>
        <v>REQUISITOS</v>
      </c>
      <c r="R2" s="5" t="str">
        <f>N6</f>
        <v>QUALIDADE</v>
      </c>
      <c r="S2" s="5" t="str">
        <f>N7</f>
        <v>PESSOAS</v>
      </c>
      <c r="T2" s="5" t="str">
        <f>N8</f>
        <v>COMUNICAÇÃO</v>
      </c>
      <c r="U2" s="5" t="str">
        <f>N9</f>
        <v>PARTES INTERESSADAS</v>
      </c>
      <c r="V2" s="5" t="str">
        <f>N10</f>
        <v>CONHECIMENTO</v>
      </c>
      <c r="W2" s="5" t="str">
        <f>N12</f>
        <v xml:space="preserve">BIM </v>
      </c>
      <c r="X2" s="5" t="str">
        <f>N13</f>
        <v>DATA SCIENCE</v>
      </c>
      <c r="Y2" s="6" t="str">
        <f>N14</f>
        <v>BLOCK CHAIN</v>
      </c>
    </row>
    <row r="3" spans="1:25" ht="38" customHeight="1">
      <c r="A3" s="28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N3" s="28" t="s">
        <v>18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29" customHeight="1">
      <c r="A4" s="7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1"/>
      <c r="N4" s="7" t="s"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8"/>
    </row>
    <row r="5" spans="1:25" ht="31" customHeight="1">
      <c r="A5" s="7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8"/>
      <c r="M5" s="1"/>
      <c r="N5" s="7" t="s">
        <v>1</v>
      </c>
      <c r="O5" s="3"/>
      <c r="P5" s="3"/>
      <c r="Q5" s="3"/>
      <c r="R5" s="3"/>
      <c r="S5" s="3"/>
      <c r="T5" s="3"/>
      <c r="U5" s="3"/>
      <c r="V5" s="3"/>
      <c r="W5" s="3"/>
      <c r="X5" s="3"/>
      <c r="Y5" s="8"/>
    </row>
    <row r="6" spans="1:25" ht="31" customHeight="1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8"/>
      <c r="M6" s="1"/>
      <c r="N6" s="7" t="s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8"/>
    </row>
    <row r="7" spans="1:25" ht="31" customHeight="1">
      <c r="A7" s="7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1"/>
      <c r="N7" s="7" t="s">
        <v>4</v>
      </c>
      <c r="O7" s="3"/>
      <c r="P7" s="3"/>
      <c r="Q7" s="3"/>
      <c r="R7" s="3"/>
      <c r="S7" s="3"/>
      <c r="T7" s="3"/>
      <c r="U7" s="3"/>
      <c r="V7" s="3"/>
      <c r="W7" s="3"/>
      <c r="X7" s="3"/>
      <c r="Y7" s="8"/>
    </row>
    <row r="8" spans="1:25" ht="31" customHeight="1">
      <c r="A8" s="7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1"/>
      <c r="N8" s="7" t="s">
        <v>2</v>
      </c>
      <c r="O8" s="3"/>
      <c r="P8" s="3"/>
      <c r="Q8" s="3"/>
      <c r="R8" s="3"/>
      <c r="S8" s="3"/>
      <c r="T8" s="3"/>
      <c r="U8" s="3"/>
      <c r="V8" s="3"/>
      <c r="W8" s="3"/>
      <c r="X8" s="3"/>
      <c r="Y8" s="8"/>
    </row>
    <row r="9" spans="1:25" ht="31" customHeight="1">
      <c r="A9" s="7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1"/>
      <c r="N9" s="7" t="s">
        <v>10</v>
      </c>
      <c r="O9" s="3"/>
      <c r="P9" s="3"/>
      <c r="Q9" s="3"/>
      <c r="R9" s="3"/>
      <c r="S9" s="3"/>
      <c r="T9" s="3"/>
      <c r="U9" s="3"/>
      <c r="V9" s="3"/>
      <c r="W9" s="3"/>
      <c r="X9" s="3"/>
      <c r="Y9" s="8"/>
    </row>
    <row r="10" spans="1:25" ht="31" customHeight="1">
      <c r="A10" s="7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1"/>
      <c r="N10" s="7" t="s">
        <v>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8"/>
    </row>
    <row r="11" spans="1:25" ht="31" customHeight="1">
      <c r="A11" s="7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8"/>
      <c r="M11" s="1"/>
      <c r="N11" s="7" t="s">
        <v>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8"/>
    </row>
    <row r="12" spans="1:25" ht="31" customHeight="1">
      <c r="A12" s="7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8"/>
      <c r="M12" s="1"/>
      <c r="N12" s="7" t="s">
        <v>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8"/>
    </row>
    <row r="13" spans="1:25" ht="31" customHeight="1">
      <c r="A13" s="7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  <c r="M13" s="1"/>
      <c r="N13" s="7" t="s">
        <v>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8"/>
    </row>
    <row r="14" spans="1:25" ht="31" customHeight="1" thickBot="1">
      <c r="A14" s="9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"/>
      <c r="N14" s="9" t="s">
        <v>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25" ht="31" customHeight="1"/>
    <row r="16" spans="1:25" ht="31" customHeight="1"/>
    <row r="17" spans="1:14" ht="31" customHeight="1" thickBot="1"/>
    <row r="18" spans="1:14" ht="31" customHeight="1">
      <c r="A18" s="14" t="s">
        <v>12</v>
      </c>
      <c r="B18" s="15"/>
      <c r="C18" s="16"/>
      <c r="N18" t="s">
        <v>19</v>
      </c>
    </row>
    <row r="19" spans="1:14" ht="15" customHeight="1">
      <c r="A19" s="2"/>
      <c r="B19" s="12"/>
      <c r="C19" s="13"/>
    </row>
    <row r="20" spans="1:14" ht="32" customHeight="1">
      <c r="A20" s="17" t="s">
        <v>13</v>
      </c>
      <c r="B20" s="18"/>
      <c r="C20" s="26"/>
      <c r="N20" t="s">
        <v>22</v>
      </c>
    </row>
    <row r="21" spans="1:14" ht="20" customHeight="1">
      <c r="A21" s="2"/>
      <c r="B21" s="12"/>
      <c r="C21" s="13"/>
    </row>
    <row r="22" spans="1:14" ht="32" customHeight="1" thickBot="1">
      <c r="A22" s="19" t="s">
        <v>14</v>
      </c>
      <c r="B22" s="20"/>
      <c r="C22" s="27"/>
      <c r="N22" t="s">
        <v>20</v>
      </c>
    </row>
    <row r="24" spans="1:14" ht="12" customHeight="1" thickBot="1"/>
    <row r="25" spans="1:14" ht="37" customHeight="1">
      <c r="A25" s="14" t="s">
        <v>15</v>
      </c>
      <c r="B25" s="15"/>
      <c r="C25" s="16"/>
    </row>
    <row r="26" spans="1:14">
      <c r="A26" s="17"/>
      <c r="B26" s="18"/>
      <c r="C26" s="13"/>
    </row>
    <row r="27" spans="1:14" ht="32" customHeight="1">
      <c r="A27" s="24" t="s">
        <v>16</v>
      </c>
      <c r="B27" s="18"/>
      <c r="C27" s="26"/>
    </row>
    <row r="28" spans="1:14">
      <c r="A28" s="17"/>
      <c r="B28" s="18"/>
      <c r="C28" s="13"/>
    </row>
    <row r="29" spans="1:14" ht="34" customHeight="1" thickBot="1">
      <c r="A29" s="25" t="s">
        <v>17</v>
      </c>
      <c r="B29" s="20"/>
      <c r="C29" s="27"/>
    </row>
    <row r="30" spans="1:14" ht="17" thickBot="1"/>
    <row r="31" spans="1:14" ht="34" customHeight="1" thickBot="1">
      <c r="A31" s="21" t="s">
        <v>11</v>
      </c>
      <c r="B31" s="22"/>
      <c r="C31" s="23"/>
    </row>
  </sheetData>
  <mergeCells count="2">
    <mergeCell ref="A1:L1"/>
    <mergeCell ref="N1:Y1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2020-08-28T17:19:57Z</dcterms:created>
  <dcterms:modified xsi:type="dcterms:W3CDTF">2020-09-10T19:45:25Z</dcterms:modified>
</cp:coreProperties>
</file>