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\Desktop\IT\Lab2\"/>
    </mc:Choice>
  </mc:AlternateContent>
  <bookViews>
    <workbookView xWindow="0" yWindow="0" windowWidth="20490" windowHeight="834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5" l="1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B50" i="5"/>
</calcChain>
</file>

<file path=xl/sharedStrings.xml><?xml version="1.0" encoding="utf-8"?>
<sst xmlns="http://schemas.openxmlformats.org/spreadsheetml/2006/main" count="2" uniqueCount="1">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</sst>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tabSelected="1" workbookViewId="0">
      <selection activeCell="AR54" sqref="AR54"/>
    </sheetView>
  </sheetViews>
  <sheetFormatPr defaultRowHeight="15" x14ac:dyDescent="0.25"/>
  <sheetData>
    <row r="1" spans="1:50" x14ac:dyDescent="0.25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 t="s">
        <v>0</v>
      </c>
    </row>
    <row r="2" spans="1:50" x14ac:dyDescent="0.25">
      <c r="A2" s="2">
        <v>1</v>
      </c>
      <c r="B2" s="1">
        <v>1199</v>
      </c>
      <c r="C2" s="1">
        <v>1936</v>
      </c>
      <c r="D2" s="1">
        <v>979</v>
      </c>
      <c r="E2" s="1">
        <v>435</v>
      </c>
      <c r="F2" s="1">
        <v>141</v>
      </c>
      <c r="G2" s="1">
        <v>396</v>
      </c>
      <c r="H2" s="1">
        <v>747</v>
      </c>
      <c r="I2" s="1">
        <v>12</v>
      </c>
      <c r="J2" s="1">
        <v>792</v>
      </c>
      <c r="K2" s="1">
        <v>1098</v>
      </c>
      <c r="L2" s="1">
        <v>410</v>
      </c>
      <c r="M2" s="1">
        <v>67</v>
      </c>
      <c r="N2" s="1">
        <v>0</v>
      </c>
      <c r="O2" s="1">
        <v>144</v>
      </c>
      <c r="P2" s="1">
        <v>558</v>
      </c>
      <c r="Q2" s="1">
        <v>125</v>
      </c>
      <c r="R2" s="1">
        <v>547</v>
      </c>
      <c r="S2" s="1">
        <v>212</v>
      </c>
      <c r="T2" s="1">
        <v>504</v>
      </c>
      <c r="U2" s="1">
        <v>944</v>
      </c>
      <c r="V2" s="1">
        <v>1265</v>
      </c>
      <c r="W2" s="1">
        <v>485</v>
      </c>
      <c r="X2" s="1">
        <v>200</v>
      </c>
      <c r="Y2" s="1">
        <v>287</v>
      </c>
      <c r="Z2" s="1">
        <v>0</v>
      </c>
      <c r="AA2" s="1">
        <v>524</v>
      </c>
      <c r="AB2" s="1">
        <v>640</v>
      </c>
      <c r="AC2" s="1">
        <v>403</v>
      </c>
      <c r="AD2" s="1">
        <v>770</v>
      </c>
      <c r="AE2" s="1">
        <v>219</v>
      </c>
      <c r="AF2" s="1">
        <v>238</v>
      </c>
      <c r="AG2" s="1">
        <v>1449</v>
      </c>
      <c r="AH2" s="1">
        <v>72</v>
      </c>
      <c r="AI2" s="1">
        <v>291</v>
      </c>
      <c r="AJ2" s="1">
        <v>295</v>
      </c>
      <c r="AK2" s="1">
        <v>717</v>
      </c>
      <c r="AL2" s="1">
        <v>189</v>
      </c>
      <c r="AM2" s="1">
        <v>319</v>
      </c>
      <c r="AN2" s="1">
        <v>60</v>
      </c>
      <c r="AO2" s="1">
        <v>235</v>
      </c>
      <c r="AP2" s="1">
        <v>959</v>
      </c>
      <c r="AQ2" s="1">
        <v>1879</v>
      </c>
      <c r="AR2" s="1">
        <v>698</v>
      </c>
      <c r="AS2" s="1">
        <v>534</v>
      </c>
      <c r="AT2" s="1">
        <v>1302</v>
      </c>
      <c r="AU2" s="1">
        <v>191</v>
      </c>
      <c r="AV2" s="1">
        <v>0</v>
      </c>
      <c r="AW2" s="1">
        <v>301</v>
      </c>
      <c r="AX2" s="3">
        <v>25768</v>
      </c>
    </row>
    <row r="3" spans="1:50" x14ac:dyDescent="0.25">
      <c r="A3" s="2">
        <v>2</v>
      </c>
      <c r="B3" s="1">
        <v>1030</v>
      </c>
      <c r="C3" s="1">
        <v>246</v>
      </c>
      <c r="D3" s="1">
        <v>421</v>
      </c>
      <c r="E3" s="1">
        <v>794</v>
      </c>
      <c r="F3" s="1">
        <v>97</v>
      </c>
      <c r="G3" s="1">
        <v>69</v>
      </c>
      <c r="H3" s="1">
        <v>61</v>
      </c>
      <c r="I3" s="1">
        <v>113</v>
      </c>
      <c r="J3" s="1">
        <v>516</v>
      </c>
      <c r="K3" s="1">
        <v>294</v>
      </c>
      <c r="L3" s="1">
        <v>354</v>
      </c>
      <c r="M3" s="1">
        <v>15</v>
      </c>
      <c r="N3" s="1">
        <v>0</v>
      </c>
      <c r="O3" s="1">
        <v>157</v>
      </c>
      <c r="P3" s="1">
        <v>155</v>
      </c>
      <c r="Q3" s="1">
        <v>178</v>
      </c>
      <c r="R3" s="1">
        <v>95</v>
      </c>
      <c r="S3" s="1">
        <v>296</v>
      </c>
      <c r="T3" s="1">
        <v>103</v>
      </c>
      <c r="U3" s="1">
        <v>189</v>
      </c>
      <c r="V3" s="1">
        <v>724</v>
      </c>
      <c r="W3" s="1">
        <v>795</v>
      </c>
      <c r="X3" s="1">
        <v>34</v>
      </c>
      <c r="Y3" s="1">
        <v>106</v>
      </c>
      <c r="Z3" s="1">
        <v>240</v>
      </c>
      <c r="AA3" s="1">
        <v>250</v>
      </c>
      <c r="AB3" s="1">
        <v>470</v>
      </c>
      <c r="AC3" s="1">
        <v>465</v>
      </c>
      <c r="AD3" s="1">
        <v>606</v>
      </c>
      <c r="AE3" s="1">
        <v>465</v>
      </c>
      <c r="AF3" s="1">
        <v>77</v>
      </c>
      <c r="AG3" s="1">
        <v>1393</v>
      </c>
      <c r="AH3" s="1">
        <v>352</v>
      </c>
      <c r="AI3" s="1">
        <v>265</v>
      </c>
      <c r="AJ3" s="1">
        <v>206</v>
      </c>
      <c r="AK3" s="1">
        <v>2351</v>
      </c>
      <c r="AL3" s="1">
        <v>245</v>
      </c>
      <c r="AM3" s="1">
        <v>219</v>
      </c>
      <c r="AN3" s="1">
        <v>127</v>
      </c>
      <c r="AO3" s="1">
        <v>670</v>
      </c>
      <c r="AP3" s="1">
        <v>915</v>
      </c>
      <c r="AQ3" s="1">
        <v>932</v>
      </c>
      <c r="AR3" s="1">
        <v>1894</v>
      </c>
      <c r="AS3" s="1">
        <v>847</v>
      </c>
      <c r="AT3" s="1">
        <v>0</v>
      </c>
      <c r="AU3" s="1">
        <v>720</v>
      </c>
      <c r="AV3" s="1">
        <v>235</v>
      </c>
      <c r="AW3" s="1">
        <v>69</v>
      </c>
      <c r="AX3" s="3">
        <v>20855</v>
      </c>
    </row>
    <row r="4" spans="1:50" x14ac:dyDescent="0.25">
      <c r="A4" s="2">
        <v>3</v>
      </c>
      <c r="B4" s="1">
        <v>622</v>
      </c>
      <c r="C4" s="1">
        <v>497</v>
      </c>
      <c r="D4" s="1">
        <v>277</v>
      </c>
      <c r="E4" s="1">
        <v>588</v>
      </c>
      <c r="F4" s="1">
        <v>167</v>
      </c>
      <c r="G4" s="1">
        <v>71</v>
      </c>
      <c r="H4" s="1">
        <v>195</v>
      </c>
      <c r="I4" s="1">
        <v>22</v>
      </c>
      <c r="J4" s="1">
        <v>23</v>
      </c>
      <c r="K4" s="1">
        <v>574</v>
      </c>
      <c r="L4" s="1">
        <v>315</v>
      </c>
      <c r="M4" s="1">
        <v>45</v>
      </c>
      <c r="N4" s="1">
        <v>0</v>
      </c>
      <c r="O4" s="1">
        <v>293</v>
      </c>
      <c r="P4" s="1">
        <v>49</v>
      </c>
      <c r="Q4" s="1">
        <v>85</v>
      </c>
      <c r="R4" s="1">
        <v>533</v>
      </c>
      <c r="S4" s="1">
        <v>0</v>
      </c>
      <c r="T4" s="1">
        <v>192</v>
      </c>
      <c r="U4" s="1">
        <v>439</v>
      </c>
      <c r="V4" s="1">
        <v>670</v>
      </c>
      <c r="W4" s="1">
        <v>326</v>
      </c>
      <c r="X4" s="1">
        <v>41</v>
      </c>
      <c r="Y4" s="1">
        <v>84</v>
      </c>
      <c r="Z4" s="1">
        <v>648</v>
      </c>
      <c r="AA4" s="1">
        <v>173</v>
      </c>
      <c r="AB4" s="1">
        <v>692</v>
      </c>
      <c r="AC4" s="1">
        <v>200</v>
      </c>
      <c r="AD4" s="1">
        <v>1607</v>
      </c>
      <c r="AE4" s="1">
        <v>90</v>
      </c>
      <c r="AF4" s="1">
        <v>41</v>
      </c>
      <c r="AG4" s="1">
        <v>403</v>
      </c>
      <c r="AH4" s="1">
        <v>82</v>
      </c>
      <c r="AI4" s="1">
        <v>17</v>
      </c>
      <c r="AJ4" s="1">
        <v>426</v>
      </c>
      <c r="AK4" s="1">
        <v>390</v>
      </c>
      <c r="AL4" s="1">
        <v>164</v>
      </c>
      <c r="AM4" s="1">
        <v>63</v>
      </c>
      <c r="AN4" s="1">
        <v>0</v>
      </c>
      <c r="AO4" s="1">
        <v>109</v>
      </c>
      <c r="AP4" s="1">
        <v>941</v>
      </c>
      <c r="AQ4" s="1">
        <v>2968</v>
      </c>
      <c r="AR4" s="1">
        <v>1020</v>
      </c>
      <c r="AS4" s="1">
        <v>329</v>
      </c>
      <c r="AT4" s="1">
        <v>286</v>
      </c>
      <c r="AU4" s="1">
        <v>41</v>
      </c>
      <c r="AV4" s="1">
        <v>302</v>
      </c>
      <c r="AW4" s="1">
        <v>49</v>
      </c>
      <c r="AX4" s="3">
        <v>17149</v>
      </c>
    </row>
    <row r="5" spans="1:50" x14ac:dyDescent="0.25">
      <c r="A5" s="2">
        <v>4</v>
      </c>
      <c r="B5" s="1">
        <v>386</v>
      </c>
      <c r="C5" s="1">
        <v>620</v>
      </c>
      <c r="D5" s="1">
        <v>515</v>
      </c>
      <c r="E5" s="1">
        <v>201</v>
      </c>
      <c r="F5" s="1">
        <v>185</v>
      </c>
      <c r="G5" s="1">
        <v>340</v>
      </c>
      <c r="H5" s="1">
        <v>198</v>
      </c>
      <c r="I5" s="1">
        <v>12</v>
      </c>
      <c r="J5" s="1">
        <v>401</v>
      </c>
      <c r="K5" s="1">
        <v>820</v>
      </c>
      <c r="L5" s="1">
        <v>127</v>
      </c>
      <c r="M5" s="1">
        <v>99</v>
      </c>
      <c r="N5" s="1">
        <v>155</v>
      </c>
      <c r="O5" s="1">
        <v>683</v>
      </c>
      <c r="P5" s="1">
        <v>169</v>
      </c>
      <c r="Q5" s="1">
        <v>180</v>
      </c>
      <c r="R5" s="1">
        <v>189</v>
      </c>
      <c r="S5" s="1">
        <v>142</v>
      </c>
      <c r="T5" s="1">
        <v>109</v>
      </c>
      <c r="U5" s="1">
        <v>308</v>
      </c>
      <c r="V5" s="1">
        <v>980</v>
      </c>
      <c r="W5" s="1">
        <v>1622</v>
      </c>
      <c r="X5" s="1">
        <v>145</v>
      </c>
      <c r="Y5" s="1">
        <v>72</v>
      </c>
      <c r="Z5" s="1">
        <v>411</v>
      </c>
      <c r="AA5" s="1">
        <v>0</v>
      </c>
      <c r="AB5" s="1">
        <v>654</v>
      </c>
      <c r="AC5" s="1">
        <v>527</v>
      </c>
      <c r="AD5" s="1">
        <v>1301</v>
      </c>
      <c r="AE5" s="1">
        <v>812</v>
      </c>
      <c r="AF5" s="1">
        <v>98</v>
      </c>
      <c r="AG5" s="1">
        <v>455</v>
      </c>
      <c r="AH5" s="1">
        <v>80</v>
      </c>
      <c r="AI5" s="1">
        <v>111</v>
      </c>
      <c r="AJ5" s="1">
        <v>60</v>
      </c>
      <c r="AK5" s="1">
        <v>574</v>
      </c>
      <c r="AL5" s="1">
        <v>0</v>
      </c>
      <c r="AM5" s="1">
        <v>68</v>
      </c>
      <c r="AN5" s="1">
        <v>61</v>
      </c>
      <c r="AO5" s="1">
        <v>381</v>
      </c>
      <c r="AP5" s="1">
        <v>802</v>
      </c>
      <c r="AQ5" s="1">
        <v>2061</v>
      </c>
      <c r="AR5" s="1">
        <v>3450</v>
      </c>
      <c r="AS5" s="1">
        <v>486</v>
      </c>
      <c r="AT5" s="1">
        <v>58</v>
      </c>
      <c r="AU5" s="1">
        <v>1105</v>
      </c>
      <c r="AV5" s="1">
        <v>0</v>
      </c>
      <c r="AW5" s="1">
        <v>469</v>
      </c>
      <c r="AX5" s="3">
        <v>22682</v>
      </c>
    </row>
    <row r="6" spans="1:50" x14ac:dyDescent="0.25">
      <c r="A6" s="2">
        <v>5</v>
      </c>
      <c r="B6" s="1">
        <v>141</v>
      </c>
      <c r="C6" s="1">
        <v>0</v>
      </c>
      <c r="D6" s="1">
        <v>198</v>
      </c>
      <c r="E6" s="1">
        <v>297</v>
      </c>
      <c r="F6" s="1">
        <v>338</v>
      </c>
      <c r="G6" s="1">
        <v>319</v>
      </c>
      <c r="H6" s="1">
        <v>31</v>
      </c>
      <c r="I6" s="1">
        <v>144</v>
      </c>
      <c r="J6" s="1">
        <v>89</v>
      </c>
      <c r="K6" s="1">
        <v>125</v>
      </c>
      <c r="L6" s="1">
        <v>894</v>
      </c>
      <c r="M6" s="1">
        <v>421</v>
      </c>
      <c r="N6" s="1">
        <v>0</v>
      </c>
      <c r="O6" s="1">
        <v>192</v>
      </c>
      <c r="P6" s="1">
        <v>92</v>
      </c>
      <c r="Q6" s="1">
        <v>14</v>
      </c>
      <c r="R6" s="1">
        <v>71</v>
      </c>
      <c r="S6" s="1">
        <v>0</v>
      </c>
      <c r="T6" s="1">
        <v>115</v>
      </c>
      <c r="U6" s="1">
        <v>0</v>
      </c>
      <c r="V6" s="1">
        <v>301</v>
      </c>
      <c r="W6" s="1">
        <v>171</v>
      </c>
      <c r="X6" s="1">
        <v>31</v>
      </c>
      <c r="Y6" s="1">
        <v>55</v>
      </c>
      <c r="Z6" s="1">
        <v>0</v>
      </c>
      <c r="AA6" s="1">
        <v>31</v>
      </c>
      <c r="AB6" s="1">
        <v>354</v>
      </c>
      <c r="AC6" s="1">
        <v>122</v>
      </c>
      <c r="AD6" s="1">
        <v>684</v>
      </c>
      <c r="AE6" s="1">
        <v>518</v>
      </c>
      <c r="AF6" s="1">
        <v>62</v>
      </c>
      <c r="AG6" s="1">
        <v>477</v>
      </c>
      <c r="AH6" s="1">
        <v>0</v>
      </c>
      <c r="AI6" s="1">
        <v>461</v>
      </c>
      <c r="AJ6" s="1">
        <v>793</v>
      </c>
      <c r="AK6" s="1">
        <v>1303</v>
      </c>
      <c r="AL6" s="1">
        <v>82</v>
      </c>
      <c r="AM6" s="1">
        <v>0</v>
      </c>
      <c r="AN6" s="1">
        <v>0</v>
      </c>
      <c r="AO6" s="1">
        <v>63</v>
      </c>
      <c r="AP6" s="1">
        <v>285</v>
      </c>
      <c r="AQ6" s="1">
        <v>1655</v>
      </c>
      <c r="AR6" s="1">
        <v>2847</v>
      </c>
      <c r="AS6" s="1">
        <v>401</v>
      </c>
      <c r="AT6" s="1">
        <v>0</v>
      </c>
      <c r="AU6" s="1">
        <v>31</v>
      </c>
      <c r="AV6" s="1">
        <v>0</v>
      </c>
      <c r="AW6" s="1">
        <v>280</v>
      </c>
      <c r="AX6" s="3">
        <v>14488</v>
      </c>
    </row>
    <row r="7" spans="1:50" x14ac:dyDescent="0.25">
      <c r="A7" s="2">
        <v>6</v>
      </c>
      <c r="B7" s="1">
        <v>466</v>
      </c>
      <c r="C7" s="1">
        <v>69</v>
      </c>
      <c r="D7" s="1">
        <v>140</v>
      </c>
      <c r="E7" s="1">
        <v>425</v>
      </c>
      <c r="F7" s="1">
        <v>260</v>
      </c>
      <c r="G7" s="1">
        <v>433</v>
      </c>
      <c r="H7" s="1">
        <v>0</v>
      </c>
      <c r="I7" s="1">
        <v>15</v>
      </c>
      <c r="J7" s="1">
        <v>0</v>
      </c>
      <c r="K7" s="1">
        <v>111</v>
      </c>
      <c r="L7" s="1">
        <v>1208</v>
      </c>
      <c r="M7" s="1">
        <v>298</v>
      </c>
      <c r="N7" s="1">
        <v>85</v>
      </c>
      <c r="O7" s="1">
        <v>422</v>
      </c>
      <c r="P7" s="1">
        <v>451</v>
      </c>
      <c r="Q7" s="1">
        <v>172</v>
      </c>
      <c r="R7" s="1">
        <v>0</v>
      </c>
      <c r="S7" s="1">
        <v>0</v>
      </c>
      <c r="T7" s="1">
        <v>220</v>
      </c>
      <c r="U7" s="1">
        <v>175</v>
      </c>
      <c r="V7" s="1">
        <v>333</v>
      </c>
      <c r="W7" s="1">
        <v>220</v>
      </c>
      <c r="X7" s="1">
        <v>164</v>
      </c>
      <c r="Y7" s="1">
        <v>71</v>
      </c>
      <c r="Z7" s="1">
        <v>1494</v>
      </c>
      <c r="AA7" s="1">
        <v>42</v>
      </c>
      <c r="AB7" s="1">
        <v>227</v>
      </c>
      <c r="AC7" s="1">
        <v>219</v>
      </c>
      <c r="AD7" s="1">
        <v>1021</v>
      </c>
      <c r="AE7" s="1">
        <v>721</v>
      </c>
      <c r="AF7" s="1">
        <v>222</v>
      </c>
      <c r="AG7" s="1">
        <v>789</v>
      </c>
      <c r="AH7" s="1">
        <v>26</v>
      </c>
      <c r="AI7" s="1">
        <v>562</v>
      </c>
      <c r="AJ7" s="1">
        <v>299</v>
      </c>
      <c r="AK7" s="1">
        <v>149</v>
      </c>
      <c r="AL7" s="1">
        <v>132</v>
      </c>
      <c r="AM7" s="1">
        <v>36</v>
      </c>
      <c r="AN7" s="1">
        <v>121</v>
      </c>
      <c r="AO7" s="1">
        <v>328</v>
      </c>
      <c r="AP7" s="1">
        <v>639</v>
      </c>
      <c r="AQ7" s="1">
        <v>576</v>
      </c>
      <c r="AR7" s="1">
        <v>791</v>
      </c>
      <c r="AS7" s="1">
        <v>851</v>
      </c>
      <c r="AT7" s="1">
        <v>1296</v>
      </c>
      <c r="AU7" s="1">
        <v>1258</v>
      </c>
      <c r="AV7" s="1">
        <v>0</v>
      </c>
      <c r="AW7" s="1">
        <v>376</v>
      </c>
      <c r="AX7" s="3">
        <v>17913</v>
      </c>
    </row>
    <row r="8" spans="1:50" x14ac:dyDescent="0.25">
      <c r="A8" s="2">
        <v>7</v>
      </c>
      <c r="B8" s="1">
        <v>402</v>
      </c>
      <c r="C8" s="1">
        <v>91</v>
      </c>
      <c r="D8" s="1">
        <v>308</v>
      </c>
      <c r="E8" s="1">
        <v>102</v>
      </c>
      <c r="F8" s="1">
        <v>31</v>
      </c>
      <c r="G8" s="1">
        <v>113</v>
      </c>
      <c r="H8" s="1">
        <v>52</v>
      </c>
      <c r="I8" s="1">
        <v>35</v>
      </c>
      <c r="J8" s="1">
        <v>272</v>
      </c>
      <c r="K8" s="1">
        <v>159</v>
      </c>
      <c r="L8" s="1">
        <v>98</v>
      </c>
      <c r="M8" s="1">
        <v>26</v>
      </c>
      <c r="N8" s="1">
        <v>122</v>
      </c>
      <c r="O8" s="1">
        <v>377</v>
      </c>
      <c r="P8" s="1">
        <v>124</v>
      </c>
      <c r="Q8" s="1">
        <v>151</v>
      </c>
      <c r="R8" s="1">
        <v>97</v>
      </c>
      <c r="S8" s="1">
        <v>277</v>
      </c>
      <c r="T8" s="1">
        <v>77</v>
      </c>
      <c r="U8" s="1">
        <v>48</v>
      </c>
      <c r="V8" s="1">
        <v>288</v>
      </c>
      <c r="W8" s="1">
        <v>442</v>
      </c>
      <c r="X8" s="1">
        <v>204</v>
      </c>
      <c r="Y8" s="1">
        <v>24</v>
      </c>
      <c r="Z8" s="1">
        <v>808</v>
      </c>
      <c r="AA8" s="1">
        <v>35</v>
      </c>
      <c r="AB8" s="1">
        <v>268</v>
      </c>
      <c r="AC8" s="1">
        <v>599</v>
      </c>
      <c r="AD8" s="1">
        <v>926</v>
      </c>
      <c r="AE8" s="1">
        <v>478</v>
      </c>
      <c r="AF8" s="1">
        <v>26</v>
      </c>
      <c r="AG8" s="1">
        <v>867</v>
      </c>
      <c r="AH8" s="1">
        <v>147</v>
      </c>
      <c r="AI8" s="1">
        <v>468</v>
      </c>
      <c r="AJ8" s="1">
        <v>891</v>
      </c>
      <c r="AK8" s="1">
        <v>1655</v>
      </c>
      <c r="AL8" s="1">
        <v>313</v>
      </c>
      <c r="AM8" s="1">
        <v>221</v>
      </c>
      <c r="AN8" s="1">
        <v>214</v>
      </c>
      <c r="AO8" s="1">
        <v>585</v>
      </c>
      <c r="AP8" s="1">
        <v>909</v>
      </c>
      <c r="AQ8" s="1">
        <v>941</v>
      </c>
      <c r="AR8" s="1">
        <v>2072</v>
      </c>
      <c r="AS8" s="1">
        <v>1384</v>
      </c>
      <c r="AT8" s="1">
        <v>2251</v>
      </c>
      <c r="AU8" s="1">
        <v>182</v>
      </c>
      <c r="AV8" s="1">
        <v>0</v>
      </c>
      <c r="AW8" s="1">
        <v>132</v>
      </c>
      <c r="AX8" s="3">
        <v>20292</v>
      </c>
    </row>
    <row r="9" spans="1:50" x14ac:dyDescent="0.25">
      <c r="A9" s="2">
        <v>8</v>
      </c>
      <c r="B9" s="1">
        <v>12</v>
      </c>
      <c r="C9" s="1">
        <v>105</v>
      </c>
      <c r="D9" s="1">
        <v>8</v>
      </c>
      <c r="E9" s="1">
        <v>4</v>
      </c>
      <c r="F9" s="1">
        <v>152</v>
      </c>
      <c r="G9" s="1">
        <v>72</v>
      </c>
      <c r="H9" s="1">
        <v>47</v>
      </c>
      <c r="I9" s="1">
        <v>54</v>
      </c>
      <c r="J9" s="1">
        <v>104</v>
      </c>
      <c r="K9" s="1">
        <v>38</v>
      </c>
      <c r="L9" s="1">
        <v>15</v>
      </c>
      <c r="M9" s="1">
        <v>4</v>
      </c>
      <c r="N9" s="1">
        <v>0</v>
      </c>
      <c r="O9" s="1">
        <v>42</v>
      </c>
      <c r="P9" s="1">
        <v>125</v>
      </c>
      <c r="Q9" s="1">
        <v>113</v>
      </c>
      <c r="R9" s="1">
        <v>42</v>
      </c>
      <c r="S9" s="1">
        <v>27</v>
      </c>
      <c r="T9" s="1">
        <v>48</v>
      </c>
      <c r="U9" s="1">
        <v>32</v>
      </c>
      <c r="V9" s="1">
        <v>19</v>
      </c>
      <c r="W9" s="1">
        <v>41</v>
      </c>
      <c r="X9" s="1">
        <v>0</v>
      </c>
      <c r="Y9" s="1">
        <v>0</v>
      </c>
      <c r="Z9" s="1">
        <v>22</v>
      </c>
      <c r="AA9" s="1">
        <v>0</v>
      </c>
      <c r="AB9" s="1">
        <v>12</v>
      </c>
      <c r="AC9" s="1">
        <v>324</v>
      </c>
      <c r="AD9" s="1">
        <v>35</v>
      </c>
      <c r="AE9" s="1">
        <v>59</v>
      </c>
      <c r="AF9" s="1">
        <v>0</v>
      </c>
      <c r="AG9" s="1">
        <v>190</v>
      </c>
      <c r="AH9" s="1">
        <v>170</v>
      </c>
      <c r="AI9" s="1">
        <v>85</v>
      </c>
      <c r="AJ9" s="1">
        <v>122</v>
      </c>
      <c r="AK9" s="1">
        <v>954</v>
      </c>
      <c r="AL9" s="1">
        <v>17</v>
      </c>
      <c r="AM9" s="1">
        <v>42</v>
      </c>
      <c r="AN9" s="1">
        <v>4</v>
      </c>
      <c r="AO9" s="1">
        <v>202</v>
      </c>
      <c r="AP9" s="1">
        <v>50</v>
      </c>
      <c r="AQ9" s="1">
        <v>122</v>
      </c>
      <c r="AR9" s="1">
        <v>365</v>
      </c>
      <c r="AS9" s="1">
        <v>42</v>
      </c>
      <c r="AT9" s="1">
        <v>19</v>
      </c>
      <c r="AU9" s="1">
        <v>4</v>
      </c>
      <c r="AV9" s="1">
        <v>4</v>
      </c>
      <c r="AW9" s="1">
        <v>235</v>
      </c>
      <c r="AX9" s="3">
        <v>4183</v>
      </c>
    </row>
    <row r="10" spans="1:50" x14ac:dyDescent="0.25">
      <c r="A10" s="2">
        <v>9</v>
      </c>
      <c r="B10" s="1">
        <v>649</v>
      </c>
      <c r="C10" s="1">
        <v>247</v>
      </c>
      <c r="D10" s="1">
        <v>102</v>
      </c>
      <c r="E10" s="1">
        <v>300</v>
      </c>
      <c r="F10" s="1">
        <v>0</v>
      </c>
      <c r="G10" s="1">
        <v>106</v>
      </c>
      <c r="H10" s="1">
        <v>237</v>
      </c>
      <c r="I10" s="1">
        <v>100</v>
      </c>
      <c r="J10" s="1">
        <v>1190</v>
      </c>
      <c r="K10" s="1">
        <v>522</v>
      </c>
      <c r="L10" s="1">
        <v>459</v>
      </c>
      <c r="M10" s="1">
        <v>0</v>
      </c>
      <c r="N10" s="1">
        <v>267</v>
      </c>
      <c r="O10" s="1">
        <v>297</v>
      </c>
      <c r="P10" s="1">
        <v>592</v>
      </c>
      <c r="Q10" s="1">
        <v>108</v>
      </c>
      <c r="R10" s="1">
        <v>1128</v>
      </c>
      <c r="S10" s="1">
        <v>1419</v>
      </c>
      <c r="T10" s="1">
        <v>940</v>
      </c>
      <c r="U10" s="1">
        <v>461</v>
      </c>
      <c r="V10" s="1">
        <v>1419</v>
      </c>
      <c r="W10" s="1">
        <v>781</v>
      </c>
      <c r="X10" s="1">
        <v>493</v>
      </c>
      <c r="Y10" s="1">
        <v>195</v>
      </c>
      <c r="Z10" s="1">
        <v>855</v>
      </c>
      <c r="AA10" s="1">
        <v>184</v>
      </c>
      <c r="AB10" s="1">
        <v>831</v>
      </c>
      <c r="AC10" s="1">
        <v>436</v>
      </c>
      <c r="AD10" s="1">
        <v>1200</v>
      </c>
      <c r="AE10" s="1">
        <v>555</v>
      </c>
      <c r="AF10" s="1">
        <v>0</v>
      </c>
      <c r="AG10" s="1">
        <v>538</v>
      </c>
      <c r="AH10" s="1">
        <v>30</v>
      </c>
      <c r="AI10" s="1">
        <v>1019</v>
      </c>
      <c r="AJ10" s="1">
        <v>1670</v>
      </c>
      <c r="AK10" s="1">
        <v>6152</v>
      </c>
      <c r="AL10" s="1">
        <v>669</v>
      </c>
      <c r="AM10" s="1">
        <v>328</v>
      </c>
      <c r="AN10" s="1">
        <v>588</v>
      </c>
      <c r="AO10" s="1">
        <v>1142</v>
      </c>
      <c r="AP10" s="1">
        <v>2897</v>
      </c>
      <c r="AQ10" s="1">
        <v>7417</v>
      </c>
      <c r="AR10" s="1">
        <v>2288</v>
      </c>
      <c r="AS10" s="1">
        <v>1412</v>
      </c>
      <c r="AT10" s="1">
        <v>2370</v>
      </c>
      <c r="AU10" s="1">
        <v>0</v>
      </c>
      <c r="AV10" s="1">
        <v>175</v>
      </c>
      <c r="AW10" s="1">
        <v>2076</v>
      </c>
      <c r="AX10" s="3">
        <v>46844</v>
      </c>
    </row>
    <row r="11" spans="1:50" x14ac:dyDescent="0.25">
      <c r="A11" s="2">
        <v>10</v>
      </c>
      <c r="B11" s="1">
        <v>1196</v>
      </c>
      <c r="C11" s="1">
        <v>209</v>
      </c>
      <c r="D11" s="1">
        <v>513</v>
      </c>
      <c r="E11" s="1">
        <v>897</v>
      </c>
      <c r="F11" s="1">
        <v>161</v>
      </c>
      <c r="G11" s="1">
        <v>135</v>
      </c>
      <c r="H11" s="1">
        <v>217</v>
      </c>
      <c r="I11" s="1">
        <v>31</v>
      </c>
      <c r="J11" s="1">
        <v>572</v>
      </c>
      <c r="K11" s="1">
        <v>936</v>
      </c>
      <c r="L11" s="1">
        <v>546</v>
      </c>
      <c r="M11" s="1">
        <v>0</v>
      </c>
      <c r="N11" s="1">
        <v>89</v>
      </c>
      <c r="O11" s="1">
        <v>477</v>
      </c>
      <c r="P11" s="1">
        <v>161</v>
      </c>
      <c r="Q11" s="1">
        <v>155</v>
      </c>
      <c r="R11" s="1">
        <v>278</v>
      </c>
      <c r="S11" s="1">
        <v>54</v>
      </c>
      <c r="T11" s="1">
        <v>570</v>
      </c>
      <c r="U11" s="1">
        <v>1880</v>
      </c>
      <c r="V11" s="1">
        <v>1101</v>
      </c>
      <c r="W11" s="1">
        <v>938</v>
      </c>
      <c r="X11" s="1">
        <v>128</v>
      </c>
      <c r="Y11" s="1">
        <v>397</v>
      </c>
      <c r="Z11" s="1">
        <v>0</v>
      </c>
      <c r="AA11" s="1">
        <v>114</v>
      </c>
      <c r="AB11" s="1">
        <v>725</v>
      </c>
      <c r="AC11" s="1">
        <v>236</v>
      </c>
      <c r="AD11" s="1">
        <v>947</v>
      </c>
      <c r="AE11" s="1">
        <v>124</v>
      </c>
      <c r="AF11" s="1">
        <v>279</v>
      </c>
      <c r="AG11" s="1">
        <v>327</v>
      </c>
      <c r="AH11" s="1">
        <v>49</v>
      </c>
      <c r="AI11" s="1">
        <v>92</v>
      </c>
      <c r="AJ11" s="1">
        <v>181</v>
      </c>
      <c r="AK11" s="1">
        <v>1465</v>
      </c>
      <c r="AL11" s="1">
        <v>13</v>
      </c>
      <c r="AM11" s="1">
        <v>712</v>
      </c>
      <c r="AN11" s="1">
        <v>129</v>
      </c>
      <c r="AO11" s="1">
        <v>323</v>
      </c>
      <c r="AP11" s="1">
        <v>880</v>
      </c>
      <c r="AQ11" s="1">
        <v>2759</v>
      </c>
      <c r="AR11" s="1">
        <v>1904</v>
      </c>
      <c r="AS11" s="1">
        <v>770</v>
      </c>
      <c r="AT11" s="1">
        <v>0</v>
      </c>
      <c r="AU11" s="1">
        <v>691</v>
      </c>
      <c r="AV11" s="1">
        <v>91</v>
      </c>
      <c r="AW11" s="1">
        <v>470</v>
      </c>
      <c r="AX11" s="3">
        <v>24922</v>
      </c>
    </row>
    <row r="12" spans="1:50" x14ac:dyDescent="0.25">
      <c r="A12" s="2">
        <v>11</v>
      </c>
      <c r="B12" s="1">
        <v>582</v>
      </c>
      <c r="C12" s="1">
        <v>552</v>
      </c>
      <c r="D12" s="1">
        <v>361</v>
      </c>
      <c r="E12" s="1">
        <v>292</v>
      </c>
      <c r="F12" s="1">
        <v>372</v>
      </c>
      <c r="G12" s="1">
        <v>1285</v>
      </c>
      <c r="H12" s="1">
        <v>263</v>
      </c>
      <c r="I12" s="1">
        <v>12</v>
      </c>
      <c r="J12" s="1">
        <v>321</v>
      </c>
      <c r="K12" s="1">
        <v>639</v>
      </c>
      <c r="L12" s="1">
        <v>1770</v>
      </c>
      <c r="M12" s="1">
        <v>856</v>
      </c>
      <c r="N12" s="1">
        <v>283</v>
      </c>
      <c r="O12" s="1">
        <v>538</v>
      </c>
      <c r="P12" s="1">
        <v>172</v>
      </c>
      <c r="Q12" s="1">
        <v>71</v>
      </c>
      <c r="R12" s="1">
        <v>494</v>
      </c>
      <c r="S12" s="1">
        <v>189</v>
      </c>
      <c r="T12" s="1">
        <v>313</v>
      </c>
      <c r="U12" s="1">
        <v>344</v>
      </c>
      <c r="V12" s="1">
        <v>512</v>
      </c>
      <c r="W12" s="1">
        <v>308</v>
      </c>
      <c r="X12" s="1">
        <v>0</v>
      </c>
      <c r="Y12" s="1">
        <v>246</v>
      </c>
      <c r="Z12" s="1">
        <v>498</v>
      </c>
      <c r="AA12" s="1">
        <v>94</v>
      </c>
      <c r="AB12" s="1">
        <v>731</v>
      </c>
      <c r="AC12" s="1">
        <v>1100</v>
      </c>
      <c r="AD12" s="1">
        <v>2821</v>
      </c>
      <c r="AE12" s="1">
        <v>395</v>
      </c>
      <c r="AF12" s="1">
        <v>692</v>
      </c>
      <c r="AG12" s="1">
        <v>1208</v>
      </c>
      <c r="AH12" s="1">
        <v>24</v>
      </c>
      <c r="AI12" s="1">
        <v>1299</v>
      </c>
      <c r="AJ12" s="1">
        <v>957</v>
      </c>
      <c r="AK12" s="1">
        <v>1671</v>
      </c>
      <c r="AL12" s="1">
        <v>247</v>
      </c>
      <c r="AM12" s="1">
        <v>185</v>
      </c>
      <c r="AN12" s="1">
        <v>0</v>
      </c>
      <c r="AO12" s="1">
        <v>1246</v>
      </c>
      <c r="AP12" s="1">
        <v>1640</v>
      </c>
      <c r="AQ12" s="1">
        <v>2577</v>
      </c>
      <c r="AR12" s="1">
        <v>5282</v>
      </c>
      <c r="AS12" s="1">
        <v>3263</v>
      </c>
      <c r="AT12" s="1">
        <v>925</v>
      </c>
      <c r="AU12" s="1">
        <v>361</v>
      </c>
      <c r="AV12" s="1">
        <v>589</v>
      </c>
      <c r="AW12" s="1">
        <v>1756</v>
      </c>
      <c r="AX12" s="3">
        <v>40336</v>
      </c>
    </row>
    <row r="13" spans="1:50" x14ac:dyDescent="0.25">
      <c r="A13" s="2">
        <v>12</v>
      </c>
      <c r="B13" s="1">
        <v>67</v>
      </c>
      <c r="C13" s="1">
        <v>0</v>
      </c>
      <c r="D13" s="1">
        <v>45</v>
      </c>
      <c r="E13" s="1">
        <v>51</v>
      </c>
      <c r="F13" s="1">
        <v>561</v>
      </c>
      <c r="G13" s="1">
        <v>85</v>
      </c>
      <c r="H13" s="1">
        <v>140</v>
      </c>
      <c r="I13" s="1">
        <v>4</v>
      </c>
      <c r="J13" s="1">
        <v>0</v>
      </c>
      <c r="K13" s="1">
        <v>0</v>
      </c>
      <c r="L13" s="1">
        <v>671</v>
      </c>
      <c r="M13" s="1">
        <v>234</v>
      </c>
      <c r="N13" s="1">
        <v>651</v>
      </c>
      <c r="O13" s="1">
        <v>203</v>
      </c>
      <c r="P13" s="1">
        <v>60</v>
      </c>
      <c r="Q13" s="1">
        <v>18</v>
      </c>
      <c r="R13" s="1">
        <v>95</v>
      </c>
      <c r="S13" s="1">
        <v>0</v>
      </c>
      <c r="T13" s="1">
        <v>74</v>
      </c>
      <c r="U13" s="1">
        <v>86</v>
      </c>
      <c r="V13" s="1">
        <v>0</v>
      </c>
      <c r="W13" s="1">
        <v>176</v>
      </c>
      <c r="X13" s="1">
        <v>0</v>
      </c>
      <c r="Y13" s="1">
        <v>47</v>
      </c>
      <c r="Z13" s="1">
        <v>346</v>
      </c>
      <c r="AA13" s="1">
        <v>0</v>
      </c>
      <c r="AB13" s="1">
        <v>62</v>
      </c>
      <c r="AC13" s="1">
        <v>235</v>
      </c>
      <c r="AD13" s="1">
        <v>442</v>
      </c>
      <c r="AE13" s="1">
        <v>243</v>
      </c>
      <c r="AF13" s="1">
        <v>98</v>
      </c>
      <c r="AG13" s="1">
        <v>594</v>
      </c>
      <c r="AH13" s="1">
        <v>0</v>
      </c>
      <c r="AI13" s="1">
        <v>129</v>
      </c>
      <c r="AJ13" s="1">
        <v>7</v>
      </c>
      <c r="AK13" s="1">
        <v>161</v>
      </c>
      <c r="AL13" s="1">
        <v>0</v>
      </c>
      <c r="AM13" s="1">
        <v>0</v>
      </c>
      <c r="AN13" s="1">
        <v>0</v>
      </c>
      <c r="AO13" s="1">
        <v>397</v>
      </c>
      <c r="AP13" s="1">
        <v>907</v>
      </c>
      <c r="AQ13" s="1">
        <v>760</v>
      </c>
      <c r="AR13" s="1">
        <v>1151</v>
      </c>
      <c r="AS13" s="1">
        <v>0</v>
      </c>
      <c r="AT13" s="1">
        <v>0</v>
      </c>
      <c r="AU13" s="1">
        <v>0</v>
      </c>
      <c r="AV13" s="1">
        <v>0</v>
      </c>
      <c r="AW13" s="1">
        <v>240</v>
      </c>
      <c r="AX13" s="3">
        <v>9040</v>
      </c>
    </row>
    <row r="14" spans="1:50" x14ac:dyDescent="0.25">
      <c r="A14" s="2">
        <v>13</v>
      </c>
      <c r="B14" s="1">
        <v>0</v>
      </c>
      <c r="C14" s="1">
        <v>74</v>
      </c>
      <c r="D14" s="1">
        <v>0</v>
      </c>
      <c r="E14" s="1">
        <v>96</v>
      </c>
      <c r="F14" s="1">
        <v>0</v>
      </c>
      <c r="G14" s="1">
        <v>85</v>
      </c>
      <c r="H14" s="1">
        <v>137</v>
      </c>
      <c r="I14" s="1">
        <v>0</v>
      </c>
      <c r="J14" s="1">
        <v>267</v>
      </c>
      <c r="K14" s="1">
        <v>0</v>
      </c>
      <c r="L14" s="1">
        <v>283</v>
      </c>
      <c r="M14" s="1">
        <v>711</v>
      </c>
      <c r="N14" s="1">
        <v>113</v>
      </c>
      <c r="O14" s="1">
        <v>186</v>
      </c>
      <c r="P14" s="1">
        <v>0</v>
      </c>
      <c r="Q14" s="1">
        <v>18</v>
      </c>
      <c r="R14" s="1">
        <v>0</v>
      </c>
      <c r="S14" s="1">
        <v>0</v>
      </c>
      <c r="T14" s="1">
        <v>0</v>
      </c>
      <c r="U14" s="1">
        <v>117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248</v>
      </c>
      <c r="AC14" s="1">
        <v>108</v>
      </c>
      <c r="AD14" s="1">
        <v>495</v>
      </c>
      <c r="AE14" s="1">
        <v>431</v>
      </c>
      <c r="AF14" s="1">
        <v>0</v>
      </c>
      <c r="AG14" s="1">
        <v>672</v>
      </c>
      <c r="AH14" s="1">
        <v>0</v>
      </c>
      <c r="AI14" s="1">
        <v>113</v>
      </c>
      <c r="AJ14" s="1">
        <v>43</v>
      </c>
      <c r="AK14" s="1">
        <v>46</v>
      </c>
      <c r="AL14" s="1">
        <v>0</v>
      </c>
      <c r="AM14" s="1">
        <v>40</v>
      </c>
      <c r="AN14" s="1">
        <v>0</v>
      </c>
      <c r="AO14" s="1">
        <v>301</v>
      </c>
      <c r="AP14" s="1">
        <v>211</v>
      </c>
      <c r="AQ14" s="1">
        <v>436</v>
      </c>
      <c r="AR14" s="1">
        <v>638</v>
      </c>
      <c r="AS14" s="1">
        <v>783</v>
      </c>
      <c r="AT14" s="1">
        <v>0</v>
      </c>
      <c r="AU14" s="1">
        <v>0</v>
      </c>
      <c r="AV14" s="1">
        <v>97</v>
      </c>
      <c r="AW14" s="1">
        <v>0</v>
      </c>
      <c r="AX14" s="3">
        <v>6749</v>
      </c>
    </row>
    <row r="15" spans="1:50" x14ac:dyDescent="0.25">
      <c r="A15" s="2">
        <v>14</v>
      </c>
      <c r="B15" s="1">
        <v>259</v>
      </c>
      <c r="C15" s="1">
        <v>429</v>
      </c>
      <c r="D15" s="1">
        <v>365</v>
      </c>
      <c r="E15" s="1">
        <v>572</v>
      </c>
      <c r="F15" s="1">
        <v>126</v>
      </c>
      <c r="G15" s="1">
        <v>271</v>
      </c>
      <c r="H15" s="1">
        <v>417</v>
      </c>
      <c r="I15" s="1">
        <v>35</v>
      </c>
      <c r="J15" s="1">
        <v>325</v>
      </c>
      <c r="K15" s="1">
        <v>117</v>
      </c>
      <c r="L15" s="1">
        <v>729</v>
      </c>
      <c r="M15" s="1">
        <v>64</v>
      </c>
      <c r="N15" s="1">
        <v>64</v>
      </c>
      <c r="O15" s="1">
        <v>1142</v>
      </c>
      <c r="P15" s="1">
        <v>339</v>
      </c>
      <c r="Q15" s="1">
        <v>305</v>
      </c>
      <c r="R15" s="1">
        <v>450</v>
      </c>
      <c r="S15" s="1">
        <v>175</v>
      </c>
      <c r="T15" s="1">
        <v>123</v>
      </c>
      <c r="U15" s="1">
        <v>172</v>
      </c>
      <c r="V15" s="1">
        <v>615</v>
      </c>
      <c r="W15" s="1">
        <v>429</v>
      </c>
      <c r="X15" s="1">
        <v>136</v>
      </c>
      <c r="Y15" s="1">
        <v>143</v>
      </c>
      <c r="Z15" s="1">
        <v>873</v>
      </c>
      <c r="AA15" s="1">
        <v>92</v>
      </c>
      <c r="AB15" s="1">
        <v>219</v>
      </c>
      <c r="AC15" s="1">
        <v>345</v>
      </c>
      <c r="AD15" s="1">
        <v>1159</v>
      </c>
      <c r="AE15" s="1">
        <v>476</v>
      </c>
      <c r="AF15" s="1">
        <v>120</v>
      </c>
      <c r="AG15" s="1">
        <v>636</v>
      </c>
      <c r="AH15" s="1">
        <v>342</v>
      </c>
      <c r="AI15" s="1">
        <v>1417</v>
      </c>
      <c r="AJ15" s="1">
        <v>362</v>
      </c>
      <c r="AK15" s="1">
        <v>2181</v>
      </c>
      <c r="AL15" s="1">
        <v>130</v>
      </c>
      <c r="AM15" s="1">
        <v>27</v>
      </c>
      <c r="AN15" s="1">
        <v>475</v>
      </c>
      <c r="AO15" s="1">
        <v>698</v>
      </c>
      <c r="AP15" s="1">
        <v>852</v>
      </c>
      <c r="AQ15" s="1">
        <v>1928</v>
      </c>
      <c r="AR15" s="1">
        <v>4220</v>
      </c>
      <c r="AS15" s="1">
        <v>2164</v>
      </c>
      <c r="AT15" s="1">
        <v>2629</v>
      </c>
      <c r="AU15" s="1">
        <v>309</v>
      </c>
      <c r="AV15" s="1">
        <v>128</v>
      </c>
      <c r="AW15" s="1">
        <v>356</v>
      </c>
      <c r="AX15" s="3">
        <v>29940</v>
      </c>
    </row>
    <row r="16" spans="1:50" x14ac:dyDescent="0.25">
      <c r="A16" s="2">
        <v>15</v>
      </c>
      <c r="B16" s="1">
        <v>632</v>
      </c>
      <c r="C16" s="1">
        <v>129</v>
      </c>
      <c r="D16" s="1">
        <v>109</v>
      </c>
      <c r="E16" s="1">
        <v>289</v>
      </c>
      <c r="F16" s="1">
        <v>92</v>
      </c>
      <c r="G16" s="1">
        <v>449</v>
      </c>
      <c r="H16" s="1">
        <v>52</v>
      </c>
      <c r="I16" s="1">
        <v>189</v>
      </c>
      <c r="J16" s="1">
        <v>162</v>
      </c>
      <c r="K16" s="1">
        <v>90</v>
      </c>
      <c r="L16" s="1">
        <v>490</v>
      </c>
      <c r="M16" s="1">
        <v>60</v>
      </c>
      <c r="N16" s="1">
        <v>177</v>
      </c>
      <c r="O16" s="1">
        <v>411</v>
      </c>
      <c r="P16" s="1">
        <v>603</v>
      </c>
      <c r="Q16" s="1">
        <v>888</v>
      </c>
      <c r="R16" s="1">
        <v>124</v>
      </c>
      <c r="S16" s="1">
        <v>375</v>
      </c>
      <c r="T16" s="1">
        <v>121</v>
      </c>
      <c r="U16" s="1">
        <v>0</v>
      </c>
      <c r="V16" s="1">
        <v>485</v>
      </c>
      <c r="W16" s="1">
        <v>131</v>
      </c>
      <c r="X16" s="1">
        <v>0</v>
      </c>
      <c r="Y16" s="1">
        <v>654</v>
      </c>
      <c r="Z16" s="1">
        <v>267</v>
      </c>
      <c r="AA16" s="1">
        <v>21</v>
      </c>
      <c r="AB16" s="1">
        <v>67</v>
      </c>
      <c r="AC16" s="1">
        <v>274</v>
      </c>
      <c r="AD16" s="1">
        <v>814</v>
      </c>
      <c r="AE16" s="1">
        <v>60</v>
      </c>
      <c r="AF16" s="1">
        <v>0</v>
      </c>
      <c r="AG16" s="1">
        <v>459</v>
      </c>
      <c r="AH16" s="1">
        <v>122</v>
      </c>
      <c r="AI16" s="1">
        <v>1780</v>
      </c>
      <c r="AJ16" s="1">
        <v>470</v>
      </c>
      <c r="AK16" s="1">
        <v>2518</v>
      </c>
      <c r="AL16" s="1">
        <v>66</v>
      </c>
      <c r="AM16" s="1">
        <v>100</v>
      </c>
      <c r="AN16" s="1">
        <v>68</v>
      </c>
      <c r="AO16" s="1">
        <v>302</v>
      </c>
      <c r="AP16" s="1">
        <v>939</v>
      </c>
      <c r="AQ16" s="1">
        <v>1510</v>
      </c>
      <c r="AR16" s="1">
        <v>2017</v>
      </c>
      <c r="AS16" s="1">
        <v>1295</v>
      </c>
      <c r="AT16" s="1">
        <v>248</v>
      </c>
      <c r="AU16" s="1">
        <v>311</v>
      </c>
      <c r="AV16" s="1">
        <v>0</v>
      </c>
      <c r="AW16" s="1">
        <v>623</v>
      </c>
      <c r="AX16" s="3">
        <v>21043</v>
      </c>
    </row>
    <row r="17" spans="1:50" x14ac:dyDescent="0.25">
      <c r="A17" s="2">
        <v>16</v>
      </c>
      <c r="B17" s="1">
        <v>142</v>
      </c>
      <c r="C17" s="1">
        <v>153</v>
      </c>
      <c r="D17" s="1">
        <v>107</v>
      </c>
      <c r="E17" s="1">
        <v>166</v>
      </c>
      <c r="F17" s="1">
        <v>14</v>
      </c>
      <c r="G17" s="1">
        <v>134</v>
      </c>
      <c r="H17" s="1">
        <v>121</v>
      </c>
      <c r="I17" s="1">
        <v>90</v>
      </c>
      <c r="J17" s="1">
        <v>108</v>
      </c>
      <c r="K17" s="1">
        <v>167</v>
      </c>
      <c r="L17" s="1">
        <v>54</v>
      </c>
      <c r="M17" s="1">
        <v>147</v>
      </c>
      <c r="N17" s="1">
        <v>18</v>
      </c>
      <c r="O17" s="1">
        <v>137</v>
      </c>
      <c r="P17" s="1">
        <v>338</v>
      </c>
      <c r="Q17" s="1">
        <v>250</v>
      </c>
      <c r="R17" s="1">
        <v>340</v>
      </c>
      <c r="S17" s="1">
        <v>36</v>
      </c>
      <c r="T17" s="1">
        <v>18</v>
      </c>
      <c r="U17" s="1">
        <v>398</v>
      </c>
      <c r="V17" s="1">
        <v>183</v>
      </c>
      <c r="W17" s="1">
        <v>438</v>
      </c>
      <c r="X17" s="1">
        <v>18</v>
      </c>
      <c r="Y17" s="1">
        <v>42</v>
      </c>
      <c r="Z17" s="1">
        <v>18</v>
      </c>
      <c r="AA17" s="1">
        <v>0</v>
      </c>
      <c r="AB17" s="1">
        <v>545</v>
      </c>
      <c r="AC17" s="1">
        <v>365</v>
      </c>
      <c r="AD17" s="1">
        <v>790</v>
      </c>
      <c r="AE17" s="1">
        <v>392</v>
      </c>
      <c r="AF17" s="1">
        <v>18</v>
      </c>
      <c r="AG17" s="1">
        <v>311</v>
      </c>
      <c r="AH17" s="1">
        <v>173</v>
      </c>
      <c r="AI17" s="1">
        <v>931</v>
      </c>
      <c r="AJ17" s="1">
        <v>345</v>
      </c>
      <c r="AK17" s="1">
        <v>1997</v>
      </c>
      <c r="AL17" s="1">
        <v>22</v>
      </c>
      <c r="AM17" s="1">
        <v>67</v>
      </c>
      <c r="AN17" s="1">
        <v>183</v>
      </c>
      <c r="AO17" s="1">
        <v>402</v>
      </c>
      <c r="AP17" s="1">
        <v>427</v>
      </c>
      <c r="AQ17" s="1">
        <v>253</v>
      </c>
      <c r="AR17" s="1">
        <v>1109</v>
      </c>
      <c r="AS17" s="1">
        <v>1220</v>
      </c>
      <c r="AT17" s="1">
        <v>35</v>
      </c>
      <c r="AU17" s="1">
        <v>241</v>
      </c>
      <c r="AV17" s="1">
        <v>18</v>
      </c>
      <c r="AW17" s="1">
        <v>35</v>
      </c>
      <c r="AX17" s="3">
        <v>13516</v>
      </c>
    </row>
    <row r="18" spans="1:50" x14ac:dyDescent="0.25">
      <c r="A18" s="2">
        <v>17</v>
      </c>
      <c r="B18" s="1">
        <v>618</v>
      </c>
      <c r="C18" s="1">
        <v>108</v>
      </c>
      <c r="D18" s="1">
        <v>0</v>
      </c>
      <c r="E18" s="1">
        <v>737</v>
      </c>
      <c r="F18" s="1">
        <v>0</v>
      </c>
      <c r="G18" s="1">
        <v>0</v>
      </c>
      <c r="H18" s="1">
        <v>26</v>
      </c>
      <c r="I18" s="1">
        <v>50</v>
      </c>
      <c r="J18" s="1">
        <v>845</v>
      </c>
      <c r="K18" s="1">
        <v>115</v>
      </c>
      <c r="L18" s="1">
        <v>318</v>
      </c>
      <c r="M18" s="1">
        <v>95</v>
      </c>
      <c r="N18" s="1">
        <v>0</v>
      </c>
      <c r="O18" s="1">
        <v>330</v>
      </c>
      <c r="P18" s="1">
        <v>97</v>
      </c>
      <c r="Q18" s="1">
        <v>357</v>
      </c>
      <c r="R18" s="1">
        <v>2023</v>
      </c>
      <c r="S18" s="1">
        <v>1835</v>
      </c>
      <c r="T18" s="1">
        <v>1331</v>
      </c>
      <c r="U18" s="1">
        <v>420</v>
      </c>
      <c r="V18" s="1">
        <v>460</v>
      </c>
      <c r="W18" s="1">
        <v>459</v>
      </c>
      <c r="X18" s="1">
        <v>91</v>
      </c>
      <c r="Y18" s="1">
        <v>144</v>
      </c>
      <c r="Z18" s="1">
        <v>0</v>
      </c>
      <c r="AA18" s="1">
        <v>0</v>
      </c>
      <c r="AB18" s="1">
        <v>197</v>
      </c>
      <c r="AC18" s="1">
        <v>868</v>
      </c>
      <c r="AD18" s="1">
        <v>1124</v>
      </c>
      <c r="AE18" s="1">
        <v>485</v>
      </c>
      <c r="AF18" s="1">
        <v>0</v>
      </c>
      <c r="AG18" s="1">
        <v>295</v>
      </c>
      <c r="AH18" s="1">
        <v>318</v>
      </c>
      <c r="AI18" s="1">
        <v>108</v>
      </c>
      <c r="AJ18" s="1">
        <v>232</v>
      </c>
      <c r="AK18" s="1">
        <v>3760</v>
      </c>
      <c r="AL18" s="1">
        <v>2387</v>
      </c>
      <c r="AM18" s="1">
        <v>0</v>
      </c>
      <c r="AN18" s="1">
        <v>0</v>
      </c>
      <c r="AO18" s="1">
        <v>2301</v>
      </c>
      <c r="AP18" s="1">
        <v>1950</v>
      </c>
      <c r="AQ18" s="1">
        <v>2265</v>
      </c>
      <c r="AR18" s="1">
        <v>694</v>
      </c>
      <c r="AS18" s="1">
        <v>0</v>
      </c>
      <c r="AT18" s="1">
        <v>0</v>
      </c>
      <c r="AU18" s="1">
        <v>197</v>
      </c>
      <c r="AV18" s="1">
        <v>383</v>
      </c>
      <c r="AW18" s="1">
        <v>0</v>
      </c>
      <c r="AX18" s="3">
        <v>28023</v>
      </c>
    </row>
    <row r="19" spans="1:50" x14ac:dyDescent="0.25">
      <c r="A19" s="2">
        <v>18</v>
      </c>
      <c r="B19" s="1">
        <v>67</v>
      </c>
      <c r="C19" s="1">
        <v>322</v>
      </c>
      <c r="D19" s="1">
        <v>0</v>
      </c>
      <c r="E19" s="1">
        <v>494</v>
      </c>
      <c r="F19" s="1">
        <v>0</v>
      </c>
      <c r="G19" s="1">
        <v>199</v>
      </c>
      <c r="H19" s="1">
        <v>186</v>
      </c>
      <c r="I19" s="1">
        <v>45</v>
      </c>
      <c r="J19" s="1">
        <v>1428</v>
      </c>
      <c r="K19" s="1">
        <v>108</v>
      </c>
      <c r="L19" s="1">
        <v>189</v>
      </c>
      <c r="M19" s="1">
        <v>0</v>
      </c>
      <c r="N19" s="1">
        <v>79</v>
      </c>
      <c r="O19" s="1">
        <v>186</v>
      </c>
      <c r="P19" s="1">
        <v>315</v>
      </c>
      <c r="Q19" s="1">
        <v>58</v>
      </c>
      <c r="R19" s="1">
        <v>1874</v>
      </c>
      <c r="S19" s="1">
        <v>2477</v>
      </c>
      <c r="T19" s="1">
        <v>924</v>
      </c>
      <c r="U19" s="1">
        <v>752</v>
      </c>
      <c r="V19" s="1">
        <v>528</v>
      </c>
      <c r="W19" s="1">
        <v>509</v>
      </c>
      <c r="X19" s="1">
        <v>407</v>
      </c>
      <c r="Y19" s="1">
        <v>245</v>
      </c>
      <c r="Z19" s="1">
        <v>2989</v>
      </c>
      <c r="AA19" s="1">
        <v>201</v>
      </c>
      <c r="AB19" s="1">
        <v>317</v>
      </c>
      <c r="AC19" s="1">
        <v>0</v>
      </c>
      <c r="AD19" s="1">
        <v>460</v>
      </c>
      <c r="AE19" s="1">
        <v>185</v>
      </c>
      <c r="AF19" s="1">
        <v>0</v>
      </c>
      <c r="AG19" s="1">
        <v>287</v>
      </c>
      <c r="AH19" s="1">
        <v>201</v>
      </c>
      <c r="AI19" s="1">
        <v>15</v>
      </c>
      <c r="AJ19" s="1">
        <v>210</v>
      </c>
      <c r="AK19" s="1">
        <v>2506</v>
      </c>
      <c r="AL19" s="1">
        <v>513</v>
      </c>
      <c r="AM19" s="1">
        <v>327</v>
      </c>
      <c r="AN19" s="1">
        <v>169</v>
      </c>
      <c r="AO19" s="1">
        <v>1620</v>
      </c>
      <c r="AP19" s="1">
        <v>1262</v>
      </c>
      <c r="AQ19" s="1">
        <v>2694</v>
      </c>
      <c r="AR19" s="1">
        <v>1685</v>
      </c>
      <c r="AS19" s="1">
        <v>838</v>
      </c>
      <c r="AT19" s="1">
        <v>171</v>
      </c>
      <c r="AU19" s="1">
        <v>26</v>
      </c>
      <c r="AV19" s="1">
        <v>0</v>
      </c>
      <c r="AW19" s="1">
        <v>1515</v>
      </c>
      <c r="AX19" s="3">
        <v>29583</v>
      </c>
    </row>
    <row r="20" spans="1:50" x14ac:dyDescent="0.25">
      <c r="A20" s="2">
        <v>19</v>
      </c>
      <c r="B20" s="1">
        <v>385</v>
      </c>
      <c r="C20" s="1">
        <v>557</v>
      </c>
      <c r="D20" s="1">
        <v>398</v>
      </c>
      <c r="E20" s="1">
        <v>233</v>
      </c>
      <c r="F20" s="1">
        <v>59</v>
      </c>
      <c r="G20" s="1">
        <v>308</v>
      </c>
      <c r="H20" s="1">
        <v>149</v>
      </c>
      <c r="I20" s="1">
        <v>41</v>
      </c>
      <c r="J20" s="1">
        <v>766</v>
      </c>
      <c r="K20" s="1">
        <v>610</v>
      </c>
      <c r="L20" s="1">
        <v>282</v>
      </c>
      <c r="M20" s="1">
        <v>1206</v>
      </c>
      <c r="N20" s="1">
        <v>0</v>
      </c>
      <c r="O20" s="1">
        <v>231</v>
      </c>
      <c r="P20" s="1">
        <v>119</v>
      </c>
      <c r="Q20" s="1">
        <v>239</v>
      </c>
      <c r="R20" s="1">
        <v>816</v>
      </c>
      <c r="S20" s="1">
        <v>912</v>
      </c>
      <c r="T20" s="1">
        <v>1300</v>
      </c>
      <c r="U20" s="1">
        <v>893</v>
      </c>
      <c r="V20" s="1">
        <v>848</v>
      </c>
      <c r="W20" s="1">
        <v>1806</v>
      </c>
      <c r="X20" s="1">
        <v>370</v>
      </c>
      <c r="Y20" s="1">
        <v>70</v>
      </c>
      <c r="Z20" s="1">
        <v>1118</v>
      </c>
      <c r="AA20" s="1">
        <v>112</v>
      </c>
      <c r="AB20" s="1">
        <v>1185</v>
      </c>
      <c r="AC20" s="1">
        <v>1379</v>
      </c>
      <c r="AD20" s="1">
        <v>1534</v>
      </c>
      <c r="AE20" s="1">
        <v>265</v>
      </c>
      <c r="AF20" s="1">
        <v>29</v>
      </c>
      <c r="AG20" s="1">
        <v>360</v>
      </c>
      <c r="AH20" s="1">
        <v>22</v>
      </c>
      <c r="AI20" s="1">
        <v>854</v>
      </c>
      <c r="AJ20" s="1">
        <v>349</v>
      </c>
      <c r="AK20" s="1">
        <v>2445</v>
      </c>
      <c r="AL20" s="1">
        <v>987</v>
      </c>
      <c r="AM20" s="1">
        <v>826</v>
      </c>
      <c r="AN20" s="1">
        <v>418</v>
      </c>
      <c r="AO20" s="1">
        <v>2611</v>
      </c>
      <c r="AP20" s="1">
        <v>6705</v>
      </c>
      <c r="AQ20" s="1">
        <v>5473</v>
      </c>
      <c r="AR20" s="1">
        <v>4592</v>
      </c>
      <c r="AS20" s="1">
        <v>1659</v>
      </c>
      <c r="AT20" s="1">
        <v>2254</v>
      </c>
      <c r="AU20" s="1">
        <v>4315</v>
      </c>
      <c r="AV20" s="1">
        <v>3887</v>
      </c>
      <c r="AW20" s="1">
        <v>2577</v>
      </c>
      <c r="AX20" s="3">
        <v>58554</v>
      </c>
    </row>
    <row r="21" spans="1:50" x14ac:dyDescent="0.25">
      <c r="A21" s="2">
        <v>20</v>
      </c>
      <c r="B21" s="1">
        <v>810</v>
      </c>
      <c r="C21" s="1">
        <v>258</v>
      </c>
      <c r="D21" s="1">
        <v>274</v>
      </c>
      <c r="E21" s="1">
        <v>260</v>
      </c>
      <c r="F21" s="1">
        <v>35</v>
      </c>
      <c r="G21" s="1">
        <v>379</v>
      </c>
      <c r="H21" s="1">
        <v>369</v>
      </c>
      <c r="I21" s="1">
        <v>50</v>
      </c>
      <c r="J21" s="1">
        <v>326</v>
      </c>
      <c r="K21" s="1">
        <v>1993</v>
      </c>
      <c r="L21" s="1">
        <v>301</v>
      </c>
      <c r="M21" s="1">
        <v>0</v>
      </c>
      <c r="N21" s="1">
        <v>117</v>
      </c>
      <c r="O21" s="1">
        <v>230</v>
      </c>
      <c r="P21" s="1">
        <v>0</v>
      </c>
      <c r="Q21" s="1">
        <v>307</v>
      </c>
      <c r="R21" s="1">
        <v>504</v>
      </c>
      <c r="S21" s="1">
        <v>551</v>
      </c>
      <c r="T21" s="1">
        <v>770</v>
      </c>
      <c r="U21" s="1">
        <v>1853</v>
      </c>
      <c r="V21" s="1">
        <v>3415</v>
      </c>
      <c r="W21" s="1">
        <v>1058</v>
      </c>
      <c r="X21" s="1">
        <v>211</v>
      </c>
      <c r="Y21" s="1">
        <v>464</v>
      </c>
      <c r="Z21" s="1">
        <v>44</v>
      </c>
      <c r="AA21" s="1">
        <v>0</v>
      </c>
      <c r="AB21" s="1">
        <v>1588</v>
      </c>
      <c r="AC21" s="1">
        <v>682</v>
      </c>
      <c r="AD21" s="1">
        <v>1602</v>
      </c>
      <c r="AE21" s="1">
        <v>959</v>
      </c>
      <c r="AF21" s="1">
        <v>90</v>
      </c>
      <c r="AG21" s="1">
        <v>560</v>
      </c>
      <c r="AH21" s="1">
        <v>121</v>
      </c>
      <c r="AI21" s="1">
        <v>298</v>
      </c>
      <c r="AJ21" s="1">
        <v>206</v>
      </c>
      <c r="AK21" s="1">
        <v>1817</v>
      </c>
      <c r="AL21" s="1">
        <v>347</v>
      </c>
      <c r="AM21" s="1">
        <v>400</v>
      </c>
      <c r="AN21" s="1">
        <v>549</v>
      </c>
      <c r="AO21" s="1">
        <v>635</v>
      </c>
      <c r="AP21" s="1">
        <v>5149</v>
      </c>
      <c r="AQ21" s="1">
        <v>4754</v>
      </c>
      <c r="AR21" s="1">
        <v>1700</v>
      </c>
      <c r="AS21" s="1">
        <v>1253</v>
      </c>
      <c r="AT21" s="1">
        <v>169</v>
      </c>
      <c r="AU21" s="1">
        <v>1099</v>
      </c>
      <c r="AV21" s="1">
        <v>2544</v>
      </c>
      <c r="AW21" s="1">
        <v>852</v>
      </c>
      <c r="AX21" s="3">
        <v>41953</v>
      </c>
    </row>
    <row r="22" spans="1:50" x14ac:dyDescent="0.25">
      <c r="A22" s="2">
        <v>21</v>
      </c>
      <c r="B22" s="1">
        <v>1166</v>
      </c>
      <c r="C22" s="1">
        <v>925</v>
      </c>
      <c r="D22" s="1">
        <v>753</v>
      </c>
      <c r="E22" s="1">
        <v>929</v>
      </c>
      <c r="F22" s="1">
        <v>417</v>
      </c>
      <c r="G22" s="1">
        <v>240</v>
      </c>
      <c r="H22" s="1">
        <v>26</v>
      </c>
      <c r="I22" s="1">
        <v>23</v>
      </c>
      <c r="J22" s="1">
        <v>1133</v>
      </c>
      <c r="K22" s="1">
        <v>929</v>
      </c>
      <c r="L22" s="1">
        <v>563</v>
      </c>
      <c r="M22" s="1">
        <v>24</v>
      </c>
      <c r="N22" s="1">
        <v>48</v>
      </c>
      <c r="O22" s="1">
        <v>790</v>
      </c>
      <c r="P22" s="1">
        <v>432</v>
      </c>
      <c r="Q22" s="1">
        <v>186</v>
      </c>
      <c r="R22" s="1">
        <v>574</v>
      </c>
      <c r="S22" s="1">
        <v>747</v>
      </c>
      <c r="T22" s="1">
        <v>1044</v>
      </c>
      <c r="U22" s="1">
        <v>2501</v>
      </c>
      <c r="V22" s="1">
        <v>5987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1346</v>
      </c>
      <c r="AH22" s="1">
        <v>0</v>
      </c>
      <c r="AI22" s="1">
        <v>722</v>
      </c>
      <c r="AJ22" s="1">
        <v>167</v>
      </c>
      <c r="AK22" s="1">
        <v>2051</v>
      </c>
      <c r="AL22" s="1">
        <v>275</v>
      </c>
      <c r="AM22" s="1">
        <v>443</v>
      </c>
      <c r="AN22" s="1">
        <v>56</v>
      </c>
      <c r="AO22" s="1">
        <v>809</v>
      </c>
      <c r="AP22" s="1">
        <v>4204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3">
        <v>29510</v>
      </c>
    </row>
    <row r="23" spans="1:50" x14ac:dyDescent="0.25">
      <c r="A23" s="2">
        <v>22</v>
      </c>
      <c r="B23" s="1">
        <v>765</v>
      </c>
      <c r="C23" s="1">
        <v>939</v>
      </c>
      <c r="D23" s="1">
        <v>386</v>
      </c>
      <c r="E23" s="1">
        <v>823</v>
      </c>
      <c r="F23" s="1">
        <v>600</v>
      </c>
      <c r="G23" s="1">
        <v>467</v>
      </c>
      <c r="H23" s="1">
        <v>391</v>
      </c>
      <c r="I23" s="1">
        <v>48</v>
      </c>
      <c r="J23" s="1">
        <v>1305</v>
      </c>
      <c r="K23" s="1">
        <v>589</v>
      </c>
      <c r="L23" s="1">
        <v>462</v>
      </c>
      <c r="M23" s="1">
        <v>82</v>
      </c>
      <c r="N23" s="1">
        <v>165</v>
      </c>
      <c r="O23" s="1">
        <v>379</v>
      </c>
      <c r="P23" s="1">
        <v>0</v>
      </c>
      <c r="Q23" s="1">
        <v>494</v>
      </c>
      <c r="R23" s="1">
        <v>1332</v>
      </c>
      <c r="S23" s="1">
        <v>554</v>
      </c>
      <c r="T23" s="1">
        <v>955</v>
      </c>
      <c r="U23" s="1">
        <v>998</v>
      </c>
      <c r="V23" s="1">
        <v>4352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1424</v>
      </c>
      <c r="AH23" s="1">
        <v>368</v>
      </c>
      <c r="AI23" s="1">
        <v>7</v>
      </c>
      <c r="AJ23" s="1">
        <v>310</v>
      </c>
      <c r="AK23" s="1">
        <v>1920</v>
      </c>
      <c r="AL23" s="1">
        <v>544</v>
      </c>
      <c r="AM23" s="1">
        <v>188</v>
      </c>
      <c r="AN23" s="1">
        <v>242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3">
        <v>21089</v>
      </c>
    </row>
    <row r="24" spans="1:50" x14ac:dyDescent="0.25">
      <c r="A24" s="2">
        <v>23</v>
      </c>
      <c r="B24" s="1">
        <v>200</v>
      </c>
      <c r="C24" s="1">
        <v>106</v>
      </c>
      <c r="D24" s="1">
        <v>41</v>
      </c>
      <c r="E24" s="1">
        <v>219</v>
      </c>
      <c r="F24" s="1">
        <v>0</v>
      </c>
      <c r="G24" s="1">
        <v>164</v>
      </c>
      <c r="H24" s="1">
        <v>216</v>
      </c>
      <c r="I24" s="1">
        <v>0</v>
      </c>
      <c r="J24" s="1">
        <v>47</v>
      </c>
      <c r="K24" s="1">
        <v>214</v>
      </c>
      <c r="L24" s="1">
        <v>0</v>
      </c>
      <c r="M24" s="1">
        <v>0</v>
      </c>
      <c r="N24" s="1">
        <v>0</v>
      </c>
      <c r="O24" s="1">
        <v>43</v>
      </c>
      <c r="P24" s="1">
        <v>0</v>
      </c>
      <c r="Q24" s="1">
        <v>0</v>
      </c>
      <c r="R24" s="1">
        <v>166</v>
      </c>
      <c r="S24" s="1">
        <v>131</v>
      </c>
      <c r="T24" s="1">
        <v>239</v>
      </c>
      <c r="U24" s="1">
        <v>496</v>
      </c>
      <c r="V24" s="1">
        <v>959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208</v>
      </c>
      <c r="AH24" s="1">
        <v>0</v>
      </c>
      <c r="AI24" s="1">
        <v>686</v>
      </c>
      <c r="AJ24" s="1">
        <v>169</v>
      </c>
      <c r="AK24" s="1">
        <v>468</v>
      </c>
      <c r="AL24" s="1">
        <v>224</v>
      </c>
      <c r="AM24" s="1">
        <v>27</v>
      </c>
      <c r="AN24" s="1">
        <v>0</v>
      </c>
      <c r="AO24" s="1">
        <v>199</v>
      </c>
      <c r="AP24" s="1">
        <v>1101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3">
        <v>6323</v>
      </c>
    </row>
    <row r="25" spans="1:50" x14ac:dyDescent="0.25">
      <c r="A25" s="2">
        <v>24</v>
      </c>
      <c r="B25" s="1">
        <v>376</v>
      </c>
      <c r="C25" s="1">
        <v>106</v>
      </c>
      <c r="D25" s="1">
        <v>0</v>
      </c>
      <c r="E25" s="1">
        <v>72</v>
      </c>
      <c r="F25" s="1">
        <v>0</v>
      </c>
      <c r="G25" s="1">
        <v>71</v>
      </c>
      <c r="H25" s="1">
        <v>24</v>
      </c>
      <c r="I25" s="1">
        <v>0</v>
      </c>
      <c r="J25" s="1">
        <v>170</v>
      </c>
      <c r="K25" s="1">
        <v>630</v>
      </c>
      <c r="L25" s="1">
        <v>391</v>
      </c>
      <c r="M25" s="1">
        <v>24</v>
      </c>
      <c r="N25" s="1">
        <v>24</v>
      </c>
      <c r="O25" s="1">
        <v>95</v>
      </c>
      <c r="P25" s="1">
        <v>607</v>
      </c>
      <c r="Q25" s="1">
        <v>42</v>
      </c>
      <c r="R25" s="1">
        <v>204</v>
      </c>
      <c r="S25" s="1">
        <v>243</v>
      </c>
      <c r="T25" s="1">
        <v>0</v>
      </c>
      <c r="U25" s="1">
        <v>449</v>
      </c>
      <c r="V25" s="1">
        <v>1989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292</v>
      </c>
      <c r="AH25" s="1">
        <v>0</v>
      </c>
      <c r="AI25" s="1">
        <v>119</v>
      </c>
      <c r="AJ25" s="1">
        <v>24</v>
      </c>
      <c r="AK25" s="1">
        <v>620</v>
      </c>
      <c r="AL25" s="1">
        <v>24</v>
      </c>
      <c r="AM25" s="1">
        <v>47</v>
      </c>
      <c r="AN25" s="1">
        <v>108</v>
      </c>
      <c r="AO25" s="1">
        <v>128</v>
      </c>
      <c r="AP25" s="1">
        <v>1459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3">
        <v>8338</v>
      </c>
    </row>
    <row r="26" spans="1:50" x14ac:dyDescent="0.25">
      <c r="A26" s="2">
        <v>25</v>
      </c>
      <c r="B26" s="1">
        <v>0</v>
      </c>
      <c r="C26" s="1">
        <v>113</v>
      </c>
      <c r="D26" s="1">
        <v>648</v>
      </c>
      <c r="E26" s="1">
        <v>269</v>
      </c>
      <c r="F26" s="1">
        <v>122</v>
      </c>
      <c r="G26" s="1">
        <v>1494</v>
      </c>
      <c r="H26" s="1">
        <v>808</v>
      </c>
      <c r="I26" s="1">
        <v>41</v>
      </c>
      <c r="J26" s="1">
        <v>1584</v>
      </c>
      <c r="K26" s="1">
        <v>0</v>
      </c>
      <c r="L26" s="1">
        <v>138</v>
      </c>
      <c r="M26" s="1">
        <v>346</v>
      </c>
      <c r="N26" s="1">
        <v>0</v>
      </c>
      <c r="O26" s="1">
        <v>783</v>
      </c>
      <c r="P26" s="1">
        <v>241</v>
      </c>
      <c r="Q26" s="1">
        <v>18</v>
      </c>
      <c r="R26" s="1">
        <v>764</v>
      </c>
      <c r="S26" s="1">
        <v>3089</v>
      </c>
      <c r="T26" s="1">
        <v>1209</v>
      </c>
      <c r="U26" s="1">
        <v>44</v>
      </c>
      <c r="V26" s="1">
        <v>1186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3">
        <v>12897</v>
      </c>
    </row>
    <row r="27" spans="1:50" x14ac:dyDescent="0.25">
      <c r="A27" s="2">
        <v>26</v>
      </c>
      <c r="B27" s="1">
        <v>482</v>
      </c>
      <c r="C27" s="1">
        <v>250</v>
      </c>
      <c r="D27" s="1">
        <v>353</v>
      </c>
      <c r="E27" s="1">
        <v>0</v>
      </c>
      <c r="F27" s="1">
        <v>31</v>
      </c>
      <c r="G27" s="1">
        <v>42</v>
      </c>
      <c r="H27" s="1">
        <v>355</v>
      </c>
      <c r="I27" s="1">
        <v>4</v>
      </c>
      <c r="J27" s="1">
        <v>76</v>
      </c>
      <c r="K27" s="1">
        <v>212</v>
      </c>
      <c r="L27" s="1">
        <v>568</v>
      </c>
      <c r="M27" s="1">
        <v>0</v>
      </c>
      <c r="N27" s="1">
        <v>0</v>
      </c>
      <c r="O27" s="1">
        <v>64</v>
      </c>
      <c r="P27" s="1">
        <v>64</v>
      </c>
      <c r="Q27" s="1">
        <v>0</v>
      </c>
      <c r="R27" s="1">
        <v>0</v>
      </c>
      <c r="S27" s="1">
        <v>201</v>
      </c>
      <c r="T27" s="1">
        <v>0</v>
      </c>
      <c r="U27" s="1">
        <v>0</v>
      </c>
      <c r="V27" s="1">
        <v>253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168</v>
      </c>
      <c r="AH27" s="1">
        <v>0</v>
      </c>
      <c r="AI27" s="1">
        <v>0</v>
      </c>
      <c r="AJ27" s="1">
        <v>69</v>
      </c>
      <c r="AK27" s="1">
        <v>649</v>
      </c>
      <c r="AL27" s="1">
        <v>0</v>
      </c>
      <c r="AM27" s="1">
        <v>0</v>
      </c>
      <c r="AN27" s="1">
        <v>126</v>
      </c>
      <c r="AO27" s="1">
        <v>148</v>
      </c>
      <c r="AP27" s="1">
        <v>559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3">
        <v>4674</v>
      </c>
    </row>
    <row r="28" spans="1:50" x14ac:dyDescent="0.25">
      <c r="A28" s="2">
        <v>27</v>
      </c>
      <c r="B28" s="1">
        <v>630</v>
      </c>
      <c r="C28" s="1">
        <v>34</v>
      </c>
      <c r="D28" s="1">
        <v>384</v>
      </c>
      <c r="E28" s="1">
        <v>776</v>
      </c>
      <c r="F28" s="1">
        <v>396</v>
      </c>
      <c r="G28" s="1">
        <v>76</v>
      </c>
      <c r="H28" s="1">
        <v>111</v>
      </c>
      <c r="I28" s="1">
        <v>0</v>
      </c>
      <c r="J28" s="1">
        <v>341</v>
      </c>
      <c r="K28" s="1">
        <v>616</v>
      </c>
      <c r="L28" s="1">
        <v>661</v>
      </c>
      <c r="M28" s="1">
        <v>62</v>
      </c>
      <c r="N28" s="1">
        <v>0</v>
      </c>
      <c r="O28" s="1">
        <v>444</v>
      </c>
      <c r="P28" s="1">
        <v>67</v>
      </c>
      <c r="Q28" s="1">
        <v>632</v>
      </c>
      <c r="R28" s="1">
        <v>186</v>
      </c>
      <c r="S28" s="1">
        <v>397</v>
      </c>
      <c r="T28" s="1">
        <v>528</v>
      </c>
      <c r="U28" s="1">
        <v>1814</v>
      </c>
      <c r="V28" s="1">
        <v>2407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426</v>
      </c>
      <c r="AJ28" s="1">
        <v>0</v>
      </c>
      <c r="AK28" s="1">
        <v>1422</v>
      </c>
      <c r="AL28" s="1">
        <v>162</v>
      </c>
      <c r="AM28" s="1">
        <v>157</v>
      </c>
      <c r="AN28" s="1">
        <v>305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3">
        <v>13034</v>
      </c>
    </row>
    <row r="29" spans="1:50" x14ac:dyDescent="0.25">
      <c r="A29" s="2">
        <v>28</v>
      </c>
      <c r="B29" s="1">
        <v>186</v>
      </c>
      <c r="C29" s="1">
        <v>465</v>
      </c>
      <c r="D29" s="1">
        <v>287</v>
      </c>
      <c r="E29" s="1">
        <v>566</v>
      </c>
      <c r="F29" s="1">
        <v>0</v>
      </c>
      <c r="G29" s="1">
        <v>156</v>
      </c>
      <c r="H29" s="1">
        <v>490</v>
      </c>
      <c r="I29" s="1">
        <v>324</v>
      </c>
      <c r="J29" s="1">
        <v>2037</v>
      </c>
      <c r="K29" s="1">
        <v>213</v>
      </c>
      <c r="L29" s="1">
        <v>1216</v>
      </c>
      <c r="M29" s="1">
        <v>0</v>
      </c>
      <c r="N29" s="1">
        <v>108</v>
      </c>
      <c r="O29" s="1">
        <v>738</v>
      </c>
      <c r="P29" s="1">
        <v>216</v>
      </c>
      <c r="Q29" s="1">
        <v>153</v>
      </c>
      <c r="R29" s="1">
        <v>657</v>
      </c>
      <c r="S29" s="1">
        <v>222</v>
      </c>
      <c r="T29" s="1">
        <v>1462</v>
      </c>
      <c r="U29" s="1">
        <v>470</v>
      </c>
      <c r="V29" s="1">
        <v>1725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143</v>
      </c>
      <c r="AJ29" s="1">
        <v>0</v>
      </c>
      <c r="AK29" s="1">
        <v>0</v>
      </c>
      <c r="AL29" s="1">
        <v>172</v>
      </c>
      <c r="AM29" s="1">
        <v>121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3">
        <v>12127</v>
      </c>
    </row>
    <row r="30" spans="1:50" x14ac:dyDescent="0.25">
      <c r="A30" s="2">
        <v>29</v>
      </c>
      <c r="B30" s="1">
        <v>881</v>
      </c>
      <c r="C30" s="1">
        <v>896</v>
      </c>
      <c r="D30" s="1">
        <v>1478</v>
      </c>
      <c r="E30" s="1">
        <v>718</v>
      </c>
      <c r="F30" s="1">
        <v>816</v>
      </c>
      <c r="G30" s="1">
        <v>1011</v>
      </c>
      <c r="H30" s="1">
        <v>670</v>
      </c>
      <c r="I30" s="1">
        <v>35</v>
      </c>
      <c r="J30" s="1">
        <v>941</v>
      </c>
      <c r="K30" s="1">
        <v>694</v>
      </c>
      <c r="L30" s="1">
        <v>2709</v>
      </c>
      <c r="M30" s="1">
        <v>504</v>
      </c>
      <c r="N30" s="1">
        <v>700</v>
      </c>
      <c r="O30" s="1">
        <v>1442</v>
      </c>
      <c r="P30" s="1">
        <v>749</v>
      </c>
      <c r="Q30" s="1">
        <v>862</v>
      </c>
      <c r="R30" s="1">
        <v>1018</v>
      </c>
      <c r="S30" s="1">
        <v>1139</v>
      </c>
      <c r="T30" s="1">
        <v>1770</v>
      </c>
      <c r="U30" s="1">
        <v>1402</v>
      </c>
      <c r="V30" s="1">
        <v>2516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1261</v>
      </c>
      <c r="AJ30" s="1">
        <v>1335</v>
      </c>
      <c r="AK30" s="1">
        <v>1630</v>
      </c>
      <c r="AL30" s="1">
        <v>209</v>
      </c>
      <c r="AM30" s="1">
        <v>581</v>
      </c>
      <c r="AN30" s="1">
        <v>614</v>
      </c>
      <c r="AO30" s="1">
        <v>2232</v>
      </c>
      <c r="AP30" s="1">
        <v>5114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3">
        <v>35927</v>
      </c>
    </row>
    <row r="31" spans="1:50" x14ac:dyDescent="0.25">
      <c r="A31" s="2">
        <v>30</v>
      </c>
      <c r="B31" s="1">
        <v>71</v>
      </c>
      <c r="C31" s="1">
        <v>200</v>
      </c>
      <c r="D31" s="1">
        <v>152</v>
      </c>
      <c r="E31" s="1">
        <v>836</v>
      </c>
      <c r="F31" s="1">
        <v>224</v>
      </c>
      <c r="G31" s="1">
        <v>368</v>
      </c>
      <c r="H31" s="1">
        <v>405</v>
      </c>
      <c r="I31" s="1">
        <v>59</v>
      </c>
      <c r="J31" s="1">
        <v>527</v>
      </c>
      <c r="K31" s="1">
        <v>46</v>
      </c>
      <c r="L31" s="1">
        <v>612</v>
      </c>
      <c r="M31" s="1">
        <v>382</v>
      </c>
      <c r="N31" s="1">
        <v>345</v>
      </c>
      <c r="O31" s="1">
        <v>388</v>
      </c>
      <c r="P31" s="1">
        <v>60</v>
      </c>
      <c r="Q31" s="1">
        <v>196</v>
      </c>
      <c r="R31" s="1">
        <v>557</v>
      </c>
      <c r="S31" s="1">
        <v>0</v>
      </c>
      <c r="T31" s="1">
        <v>544</v>
      </c>
      <c r="U31" s="1">
        <v>228</v>
      </c>
      <c r="V31" s="1">
        <v>610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860</v>
      </c>
      <c r="AJ31" s="1">
        <v>151</v>
      </c>
      <c r="AK31" s="1">
        <v>937</v>
      </c>
      <c r="AL31" s="1">
        <v>156</v>
      </c>
      <c r="AM31" s="1">
        <v>40</v>
      </c>
      <c r="AN31" s="1">
        <v>0</v>
      </c>
      <c r="AO31" s="1">
        <v>956</v>
      </c>
      <c r="AP31" s="1">
        <v>1716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3">
        <v>11626</v>
      </c>
    </row>
    <row r="32" spans="1:50" x14ac:dyDescent="0.25">
      <c r="A32" s="2">
        <v>31</v>
      </c>
      <c r="B32" s="1">
        <v>185</v>
      </c>
      <c r="C32" s="1">
        <v>77</v>
      </c>
      <c r="D32" s="1">
        <v>41</v>
      </c>
      <c r="E32" s="1">
        <v>98</v>
      </c>
      <c r="F32" s="1">
        <v>62</v>
      </c>
      <c r="G32" s="1">
        <v>142</v>
      </c>
      <c r="H32" s="1">
        <v>26</v>
      </c>
      <c r="I32" s="1">
        <v>0</v>
      </c>
      <c r="J32" s="1">
        <v>99</v>
      </c>
      <c r="K32" s="1">
        <v>374</v>
      </c>
      <c r="L32" s="1">
        <v>466</v>
      </c>
      <c r="M32" s="1">
        <v>0</v>
      </c>
      <c r="N32" s="1">
        <v>0</v>
      </c>
      <c r="O32" s="1">
        <v>87</v>
      </c>
      <c r="P32" s="1">
        <v>102</v>
      </c>
      <c r="Q32" s="1">
        <v>0</v>
      </c>
      <c r="R32" s="1">
        <v>0</v>
      </c>
      <c r="S32" s="1">
        <v>0</v>
      </c>
      <c r="T32" s="1">
        <v>170</v>
      </c>
      <c r="U32" s="1">
        <v>39</v>
      </c>
      <c r="V32" s="1">
        <v>129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57</v>
      </c>
      <c r="AM32" s="1">
        <v>62</v>
      </c>
      <c r="AN32" s="1">
        <v>0</v>
      </c>
      <c r="AO32" s="1">
        <v>0</v>
      </c>
      <c r="AP32" s="1">
        <v>396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3">
        <v>2612</v>
      </c>
    </row>
    <row r="33" spans="1:50" x14ac:dyDescent="0.25">
      <c r="A33" s="2">
        <v>32</v>
      </c>
      <c r="B33" s="1">
        <v>1330</v>
      </c>
      <c r="C33" s="1">
        <v>403</v>
      </c>
      <c r="D33" s="1">
        <v>592</v>
      </c>
      <c r="E33" s="1">
        <v>704</v>
      </c>
      <c r="F33" s="1">
        <v>319</v>
      </c>
      <c r="G33" s="1">
        <v>712</v>
      </c>
      <c r="H33" s="1">
        <v>335</v>
      </c>
      <c r="I33" s="1">
        <v>184</v>
      </c>
      <c r="J33" s="1">
        <v>504</v>
      </c>
      <c r="K33" s="1">
        <v>409</v>
      </c>
      <c r="L33" s="1">
        <v>1032</v>
      </c>
      <c r="M33" s="1">
        <v>735</v>
      </c>
      <c r="N33" s="1">
        <v>1125</v>
      </c>
      <c r="O33" s="1">
        <v>943</v>
      </c>
      <c r="P33" s="1">
        <v>575</v>
      </c>
      <c r="Q33" s="1">
        <v>333</v>
      </c>
      <c r="R33" s="1">
        <v>283</v>
      </c>
      <c r="S33" s="1">
        <v>561</v>
      </c>
      <c r="T33" s="1">
        <v>304</v>
      </c>
      <c r="U33" s="1">
        <v>662</v>
      </c>
      <c r="V33" s="1">
        <v>991</v>
      </c>
      <c r="W33" s="1">
        <v>1332</v>
      </c>
      <c r="X33" s="1">
        <v>166</v>
      </c>
      <c r="Y33" s="1">
        <v>261</v>
      </c>
      <c r="Z33" s="1">
        <v>0</v>
      </c>
      <c r="AA33" s="1">
        <v>8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630</v>
      </c>
      <c r="AM33" s="1">
        <v>281</v>
      </c>
      <c r="AN33" s="1">
        <v>0</v>
      </c>
      <c r="AO33" s="1">
        <v>0</v>
      </c>
      <c r="AP33" s="1">
        <v>3418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3">
        <v>19132</v>
      </c>
    </row>
    <row r="34" spans="1:50" x14ac:dyDescent="0.25">
      <c r="A34" s="2">
        <v>33</v>
      </c>
      <c r="B34" s="1">
        <v>142</v>
      </c>
      <c r="C34" s="1">
        <v>352</v>
      </c>
      <c r="D34" s="1">
        <v>0</v>
      </c>
      <c r="E34" s="1">
        <v>80</v>
      </c>
      <c r="F34" s="1">
        <v>107</v>
      </c>
      <c r="G34" s="1">
        <v>26</v>
      </c>
      <c r="H34" s="1">
        <v>147</v>
      </c>
      <c r="I34" s="1">
        <v>8</v>
      </c>
      <c r="J34" s="1">
        <v>0</v>
      </c>
      <c r="K34" s="1">
        <v>109</v>
      </c>
      <c r="L34" s="1">
        <v>24</v>
      </c>
      <c r="M34" s="1">
        <v>43</v>
      </c>
      <c r="N34" s="1">
        <v>0</v>
      </c>
      <c r="O34" s="1">
        <v>255</v>
      </c>
      <c r="P34" s="1">
        <v>243</v>
      </c>
      <c r="Q34" s="1">
        <v>161</v>
      </c>
      <c r="R34" s="1">
        <v>186</v>
      </c>
      <c r="S34" s="1">
        <v>201</v>
      </c>
      <c r="T34" s="1">
        <v>131</v>
      </c>
      <c r="U34" s="1">
        <v>41</v>
      </c>
      <c r="V34" s="1">
        <v>302</v>
      </c>
      <c r="W34" s="1">
        <v>297</v>
      </c>
      <c r="X34" s="1">
        <v>117</v>
      </c>
      <c r="Y34" s="1">
        <v>137</v>
      </c>
      <c r="Z34" s="1">
        <v>0</v>
      </c>
      <c r="AA34" s="1">
        <v>0</v>
      </c>
      <c r="AB34" s="1">
        <v>322</v>
      </c>
      <c r="AC34" s="1">
        <v>432</v>
      </c>
      <c r="AD34" s="1">
        <v>379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215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3">
        <v>4457</v>
      </c>
    </row>
    <row r="35" spans="1:50" x14ac:dyDescent="0.25">
      <c r="A35" s="2">
        <v>34</v>
      </c>
      <c r="B35" s="1">
        <v>163</v>
      </c>
      <c r="C35" s="1">
        <v>557</v>
      </c>
      <c r="D35" s="1">
        <v>0</v>
      </c>
      <c r="E35" s="1">
        <v>149</v>
      </c>
      <c r="F35" s="1">
        <v>530</v>
      </c>
      <c r="G35" s="1">
        <v>509</v>
      </c>
      <c r="H35" s="1">
        <v>798</v>
      </c>
      <c r="I35" s="1">
        <v>68</v>
      </c>
      <c r="J35" s="1">
        <v>1179</v>
      </c>
      <c r="K35" s="1">
        <v>199</v>
      </c>
      <c r="L35" s="1">
        <v>1184</v>
      </c>
      <c r="M35" s="1">
        <v>129</v>
      </c>
      <c r="N35" s="1">
        <v>113</v>
      </c>
      <c r="O35" s="1">
        <v>1401</v>
      </c>
      <c r="P35" s="1">
        <v>1477</v>
      </c>
      <c r="Q35" s="1">
        <v>976</v>
      </c>
      <c r="R35" s="1">
        <v>419</v>
      </c>
      <c r="S35" s="1">
        <v>302</v>
      </c>
      <c r="T35" s="1">
        <v>520</v>
      </c>
      <c r="U35" s="1">
        <v>297</v>
      </c>
      <c r="V35" s="1">
        <v>639</v>
      </c>
      <c r="W35" s="1">
        <v>452</v>
      </c>
      <c r="X35" s="1">
        <v>833</v>
      </c>
      <c r="Y35" s="1">
        <v>72</v>
      </c>
      <c r="Z35" s="1">
        <v>0</v>
      </c>
      <c r="AA35" s="1">
        <v>0</v>
      </c>
      <c r="AB35" s="1">
        <v>453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3">
        <v>13419</v>
      </c>
    </row>
    <row r="36" spans="1:50" x14ac:dyDescent="0.25">
      <c r="A36" s="2">
        <v>35</v>
      </c>
      <c r="B36" s="1">
        <v>295</v>
      </c>
      <c r="C36" s="1">
        <v>283</v>
      </c>
      <c r="D36" s="1">
        <v>49</v>
      </c>
      <c r="E36" s="1">
        <v>12</v>
      </c>
      <c r="F36" s="1">
        <v>51</v>
      </c>
      <c r="G36" s="1">
        <v>200</v>
      </c>
      <c r="H36" s="1">
        <v>666</v>
      </c>
      <c r="I36" s="1">
        <v>125</v>
      </c>
      <c r="J36" s="1">
        <v>1571</v>
      </c>
      <c r="K36" s="1">
        <v>135</v>
      </c>
      <c r="L36" s="1">
        <v>92</v>
      </c>
      <c r="M36" s="1">
        <v>0</v>
      </c>
      <c r="N36" s="1">
        <v>43</v>
      </c>
      <c r="O36" s="1">
        <v>133</v>
      </c>
      <c r="P36" s="1">
        <v>358</v>
      </c>
      <c r="Q36" s="1">
        <v>452</v>
      </c>
      <c r="R36" s="1">
        <v>323</v>
      </c>
      <c r="S36" s="1">
        <v>695</v>
      </c>
      <c r="T36" s="1">
        <v>867</v>
      </c>
      <c r="U36" s="1">
        <v>224</v>
      </c>
      <c r="V36" s="1">
        <v>96</v>
      </c>
      <c r="W36" s="1">
        <v>381</v>
      </c>
      <c r="X36" s="1">
        <v>79</v>
      </c>
      <c r="Y36" s="1">
        <v>0</v>
      </c>
      <c r="Z36" s="1">
        <v>0</v>
      </c>
      <c r="AA36" s="1">
        <v>39</v>
      </c>
      <c r="AB36" s="1">
        <v>7</v>
      </c>
      <c r="AC36" s="1">
        <v>205</v>
      </c>
      <c r="AD36" s="1">
        <v>818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3">
        <v>8199</v>
      </c>
    </row>
    <row r="37" spans="1:50" x14ac:dyDescent="0.25">
      <c r="A37" s="2">
        <v>36</v>
      </c>
      <c r="B37" s="1">
        <v>656</v>
      </c>
      <c r="C37" s="1">
        <v>2407</v>
      </c>
      <c r="D37" s="1">
        <v>685</v>
      </c>
      <c r="E37" s="1">
        <v>429</v>
      </c>
      <c r="F37" s="1">
        <v>1336</v>
      </c>
      <c r="G37" s="1">
        <v>124</v>
      </c>
      <c r="H37" s="1">
        <v>1752</v>
      </c>
      <c r="I37" s="1">
        <v>771</v>
      </c>
      <c r="J37" s="1">
        <v>7175</v>
      </c>
      <c r="K37" s="1">
        <v>1264</v>
      </c>
      <c r="L37" s="1">
        <v>1776</v>
      </c>
      <c r="M37" s="1">
        <v>219</v>
      </c>
      <c r="N37" s="1">
        <v>334</v>
      </c>
      <c r="O37" s="1">
        <v>2518</v>
      </c>
      <c r="P37" s="1">
        <v>2662</v>
      </c>
      <c r="Q37" s="1">
        <v>1907</v>
      </c>
      <c r="R37" s="1">
        <v>3276</v>
      </c>
      <c r="S37" s="1">
        <v>2257</v>
      </c>
      <c r="T37" s="1">
        <v>2845</v>
      </c>
      <c r="U37" s="1">
        <v>764</v>
      </c>
      <c r="V37" s="1">
        <v>1974</v>
      </c>
      <c r="W37" s="1">
        <v>1495</v>
      </c>
      <c r="X37" s="1">
        <v>367</v>
      </c>
      <c r="Y37" s="1">
        <v>851</v>
      </c>
      <c r="Z37" s="1">
        <v>0</v>
      </c>
      <c r="AA37" s="1">
        <v>872</v>
      </c>
      <c r="AB37" s="1">
        <v>1673</v>
      </c>
      <c r="AC37" s="1">
        <v>578</v>
      </c>
      <c r="AD37" s="1">
        <v>1876</v>
      </c>
      <c r="AE37" s="1">
        <v>1355</v>
      </c>
      <c r="AF37" s="1">
        <v>158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1836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3">
        <v>48192</v>
      </c>
    </row>
    <row r="38" spans="1:50" x14ac:dyDescent="0.25">
      <c r="A38" s="2">
        <v>37</v>
      </c>
      <c r="B38" s="1">
        <v>189</v>
      </c>
      <c r="C38" s="1">
        <v>245</v>
      </c>
      <c r="D38" s="1">
        <v>164</v>
      </c>
      <c r="E38" s="1">
        <v>66</v>
      </c>
      <c r="F38" s="1">
        <v>0</v>
      </c>
      <c r="G38" s="1">
        <v>66</v>
      </c>
      <c r="H38" s="1">
        <v>132</v>
      </c>
      <c r="I38" s="1">
        <v>17</v>
      </c>
      <c r="J38" s="1">
        <v>691</v>
      </c>
      <c r="K38" s="1">
        <v>13</v>
      </c>
      <c r="L38" s="1">
        <v>247</v>
      </c>
      <c r="M38" s="1">
        <v>0</v>
      </c>
      <c r="N38" s="1">
        <v>0</v>
      </c>
      <c r="O38" s="1">
        <v>130</v>
      </c>
      <c r="P38" s="1">
        <v>132</v>
      </c>
      <c r="Q38" s="1">
        <v>18</v>
      </c>
      <c r="R38" s="1">
        <v>1925</v>
      </c>
      <c r="S38" s="1">
        <v>900</v>
      </c>
      <c r="T38" s="1">
        <v>1130</v>
      </c>
      <c r="U38" s="1">
        <v>582</v>
      </c>
      <c r="V38" s="1">
        <v>427</v>
      </c>
      <c r="W38" s="1">
        <v>516</v>
      </c>
      <c r="X38" s="1">
        <v>265</v>
      </c>
      <c r="Y38" s="1">
        <v>47</v>
      </c>
      <c r="Z38" s="1">
        <v>0</v>
      </c>
      <c r="AA38" s="1">
        <v>57</v>
      </c>
      <c r="AB38" s="1">
        <v>136</v>
      </c>
      <c r="AC38" s="1">
        <v>363</v>
      </c>
      <c r="AD38" s="1">
        <v>144</v>
      </c>
      <c r="AE38" s="1">
        <v>272</v>
      </c>
      <c r="AF38" s="1">
        <v>0</v>
      </c>
      <c r="AG38" s="1">
        <v>630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3">
        <v>9504</v>
      </c>
    </row>
    <row r="39" spans="1:50" x14ac:dyDescent="0.25">
      <c r="A39" s="2">
        <v>38</v>
      </c>
      <c r="B39" s="1">
        <v>319</v>
      </c>
      <c r="C39" s="1">
        <v>183</v>
      </c>
      <c r="D39" s="1">
        <v>49</v>
      </c>
      <c r="E39" s="1">
        <v>55</v>
      </c>
      <c r="F39" s="1">
        <v>0</v>
      </c>
      <c r="G39" s="1">
        <v>192</v>
      </c>
      <c r="H39" s="1">
        <v>151</v>
      </c>
      <c r="I39" s="1">
        <v>29</v>
      </c>
      <c r="J39" s="1">
        <v>285</v>
      </c>
      <c r="K39" s="1">
        <v>747</v>
      </c>
      <c r="L39" s="1">
        <v>186</v>
      </c>
      <c r="M39" s="1">
        <v>0</v>
      </c>
      <c r="N39" s="1">
        <v>40</v>
      </c>
      <c r="O39" s="1">
        <v>53</v>
      </c>
      <c r="P39" s="1">
        <v>27</v>
      </c>
      <c r="Q39" s="1">
        <v>103</v>
      </c>
      <c r="R39" s="1">
        <v>1483</v>
      </c>
      <c r="S39" s="1">
        <v>368</v>
      </c>
      <c r="T39" s="1">
        <v>690</v>
      </c>
      <c r="U39" s="1">
        <v>353</v>
      </c>
      <c r="V39" s="1">
        <v>454</v>
      </c>
      <c r="W39" s="1">
        <v>250</v>
      </c>
      <c r="X39" s="1">
        <v>40</v>
      </c>
      <c r="Y39" s="1">
        <v>24</v>
      </c>
      <c r="Z39" s="1">
        <v>0</v>
      </c>
      <c r="AA39" s="1">
        <v>0</v>
      </c>
      <c r="AB39" s="1">
        <v>83</v>
      </c>
      <c r="AC39" s="1">
        <v>134</v>
      </c>
      <c r="AD39" s="1">
        <v>563</v>
      </c>
      <c r="AE39" s="1">
        <v>104</v>
      </c>
      <c r="AF39" s="1">
        <v>62</v>
      </c>
      <c r="AG39" s="1">
        <v>226</v>
      </c>
      <c r="AH39" s="1">
        <v>0</v>
      </c>
      <c r="AI39" s="1">
        <v>0</v>
      </c>
      <c r="AJ39" s="1">
        <v>0</v>
      </c>
      <c r="AK39" s="1">
        <v>978</v>
      </c>
      <c r="AL39" s="1">
        <v>0</v>
      </c>
      <c r="AM39" s="1">
        <v>0</v>
      </c>
      <c r="AN39" s="1">
        <v>0</v>
      </c>
      <c r="AO39" s="1">
        <v>0</v>
      </c>
      <c r="AP39" s="1">
        <v>2336</v>
      </c>
      <c r="AQ39" s="1">
        <v>0</v>
      </c>
      <c r="AR39" s="1">
        <v>238</v>
      </c>
      <c r="AS39" s="1">
        <v>0</v>
      </c>
      <c r="AT39" s="1">
        <v>0</v>
      </c>
      <c r="AU39" s="1">
        <v>217</v>
      </c>
      <c r="AV39" s="1">
        <v>0</v>
      </c>
      <c r="AW39" s="1">
        <v>0</v>
      </c>
      <c r="AX39" s="3">
        <v>11022</v>
      </c>
    </row>
    <row r="40" spans="1:50" x14ac:dyDescent="0.25">
      <c r="A40" s="2">
        <v>39</v>
      </c>
      <c r="B40" s="1">
        <v>60</v>
      </c>
      <c r="C40" s="1">
        <v>61</v>
      </c>
      <c r="D40" s="1">
        <v>0</v>
      </c>
      <c r="E40" s="1">
        <v>61</v>
      </c>
      <c r="F40" s="1">
        <v>0</v>
      </c>
      <c r="G40" s="1">
        <v>61</v>
      </c>
      <c r="H40" s="1">
        <v>275</v>
      </c>
      <c r="I40" s="1">
        <v>12</v>
      </c>
      <c r="J40" s="1">
        <v>480</v>
      </c>
      <c r="K40" s="1">
        <v>61</v>
      </c>
      <c r="L40" s="1">
        <v>0</v>
      </c>
      <c r="M40" s="1">
        <v>0</v>
      </c>
      <c r="N40" s="1">
        <v>0</v>
      </c>
      <c r="O40" s="1">
        <v>128</v>
      </c>
      <c r="P40" s="1">
        <v>68</v>
      </c>
      <c r="Q40" s="1">
        <v>210</v>
      </c>
      <c r="R40" s="1">
        <v>1365</v>
      </c>
      <c r="S40" s="1">
        <v>240</v>
      </c>
      <c r="T40" s="1">
        <v>490</v>
      </c>
      <c r="U40" s="1">
        <v>549</v>
      </c>
      <c r="V40" s="1">
        <v>0</v>
      </c>
      <c r="W40" s="1">
        <v>299</v>
      </c>
      <c r="X40" s="1">
        <v>0</v>
      </c>
      <c r="Y40" s="1">
        <v>85</v>
      </c>
      <c r="Z40" s="1">
        <v>0</v>
      </c>
      <c r="AA40" s="1">
        <v>68</v>
      </c>
      <c r="AB40" s="1">
        <v>305</v>
      </c>
      <c r="AC40" s="1">
        <v>0</v>
      </c>
      <c r="AD40" s="1">
        <v>634</v>
      </c>
      <c r="AE40" s="1">
        <v>60</v>
      </c>
      <c r="AF40" s="1">
        <v>0</v>
      </c>
      <c r="AG40" s="1">
        <v>270</v>
      </c>
      <c r="AH40" s="1">
        <v>0</v>
      </c>
      <c r="AI40" s="1">
        <v>0</v>
      </c>
      <c r="AJ40" s="1">
        <v>0</v>
      </c>
      <c r="AK40" s="1">
        <v>812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935</v>
      </c>
      <c r="AS40" s="1">
        <v>0</v>
      </c>
      <c r="AT40" s="1">
        <v>0</v>
      </c>
      <c r="AU40" s="1">
        <v>122</v>
      </c>
      <c r="AV40" s="1">
        <v>0</v>
      </c>
      <c r="AW40" s="1">
        <v>0</v>
      </c>
      <c r="AX40" s="3">
        <v>7711</v>
      </c>
    </row>
    <row r="41" spans="1:50" x14ac:dyDescent="0.25">
      <c r="A41" s="2">
        <v>40</v>
      </c>
      <c r="B41" s="1">
        <v>555</v>
      </c>
      <c r="C41" s="1">
        <v>848</v>
      </c>
      <c r="D41" s="1">
        <v>142</v>
      </c>
      <c r="E41" s="1">
        <v>420</v>
      </c>
      <c r="F41" s="1">
        <v>211</v>
      </c>
      <c r="G41" s="1">
        <v>394</v>
      </c>
      <c r="H41" s="1">
        <v>586</v>
      </c>
      <c r="I41" s="1">
        <v>372</v>
      </c>
      <c r="J41" s="1">
        <v>1106</v>
      </c>
      <c r="K41" s="1">
        <v>401</v>
      </c>
      <c r="L41" s="1">
        <v>1176</v>
      </c>
      <c r="M41" s="1">
        <v>415</v>
      </c>
      <c r="N41" s="1">
        <v>197</v>
      </c>
      <c r="O41" s="1">
        <v>743</v>
      </c>
      <c r="P41" s="1">
        <v>203</v>
      </c>
      <c r="Q41" s="1">
        <v>213</v>
      </c>
      <c r="R41" s="1">
        <v>2465</v>
      </c>
      <c r="S41" s="1">
        <v>849</v>
      </c>
      <c r="T41" s="1">
        <v>2438</v>
      </c>
      <c r="U41" s="1">
        <v>647</v>
      </c>
      <c r="V41" s="1">
        <v>957</v>
      </c>
      <c r="W41" s="1">
        <v>0</v>
      </c>
      <c r="X41" s="1">
        <v>217</v>
      </c>
      <c r="Y41" s="1">
        <v>47</v>
      </c>
      <c r="Z41" s="1">
        <v>0</v>
      </c>
      <c r="AA41" s="1">
        <v>82</v>
      </c>
      <c r="AB41" s="1">
        <v>0</v>
      </c>
      <c r="AC41" s="1">
        <v>112</v>
      </c>
      <c r="AD41" s="1">
        <v>2072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3">
        <v>17868</v>
      </c>
    </row>
    <row r="42" spans="1:50" x14ac:dyDescent="0.25">
      <c r="A42" s="2">
        <v>41</v>
      </c>
      <c r="B42" s="1">
        <v>637</v>
      </c>
      <c r="C42" s="1">
        <v>600</v>
      </c>
      <c r="D42" s="1">
        <v>724</v>
      </c>
      <c r="E42" s="1">
        <v>795</v>
      </c>
      <c r="F42" s="1">
        <v>190</v>
      </c>
      <c r="G42" s="1">
        <v>304</v>
      </c>
      <c r="H42" s="1">
        <v>771</v>
      </c>
      <c r="I42" s="1">
        <v>34</v>
      </c>
      <c r="J42" s="1">
        <v>2124</v>
      </c>
      <c r="K42" s="1">
        <v>1255</v>
      </c>
      <c r="L42" s="1">
        <v>1206</v>
      </c>
      <c r="M42" s="1">
        <v>167</v>
      </c>
      <c r="N42" s="1">
        <v>357</v>
      </c>
      <c r="O42" s="1">
        <v>943</v>
      </c>
      <c r="P42" s="1">
        <v>1466</v>
      </c>
      <c r="Q42" s="1">
        <v>421</v>
      </c>
      <c r="R42" s="1">
        <v>2065</v>
      </c>
      <c r="S42" s="1">
        <v>1915</v>
      </c>
      <c r="T42" s="1">
        <v>6291</v>
      </c>
      <c r="U42" s="1">
        <v>5013</v>
      </c>
      <c r="V42" s="1">
        <v>6399</v>
      </c>
      <c r="W42" s="1">
        <v>0</v>
      </c>
      <c r="X42" s="1">
        <v>780</v>
      </c>
      <c r="Y42" s="1">
        <v>1838</v>
      </c>
      <c r="Z42" s="1">
        <v>0</v>
      </c>
      <c r="AA42" s="1">
        <v>963</v>
      </c>
      <c r="AB42" s="1">
        <v>4091</v>
      </c>
      <c r="AC42" s="1">
        <v>0</v>
      </c>
      <c r="AD42" s="1">
        <v>4663</v>
      </c>
      <c r="AE42" s="1">
        <v>1985</v>
      </c>
      <c r="AF42" s="1">
        <v>463</v>
      </c>
      <c r="AG42" s="1">
        <v>2409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3">
        <v>50869</v>
      </c>
    </row>
    <row r="43" spans="1:50" x14ac:dyDescent="0.25">
      <c r="A43" s="2">
        <v>42</v>
      </c>
      <c r="B43" s="1">
        <v>1980</v>
      </c>
      <c r="C43" s="1">
        <v>1012</v>
      </c>
      <c r="D43" s="1">
        <v>964</v>
      </c>
      <c r="E43" s="1">
        <v>2292</v>
      </c>
      <c r="F43" s="1">
        <v>1109</v>
      </c>
      <c r="G43" s="1">
        <v>483</v>
      </c>
      <c r="H43" s="1">
        <v>1206</v>
      </c>
      <c r="I43" s="1">
        <v>102</v>
      </c>
      <c r="J43" s="1">
        <v>6692</v>
      </c>
      <c r="K43" s="1">
        <v>3100</v>
      </c>
      <c r="L43" s="1">
        <v>2649</v>
      </c>
      <c r="M43" s="1">
        <v>718</v>
      </c>
      <c r="N43" s="1">
        <v>505</v>
      </c>
      <c r="O43" s="1">
        <v>2079</v>
      </c>
      <c r="P43" s="1">
        <v>1292</v>
      </c>
      <c r="Q43" s="1">
        <v>351</v>
      </c>
      <c r="R43" s="1">
        <v>2119</v>
      </c>
      <c r="S43" s="1">
        <v>2147</v>
      </c>
      <c r="T43" s="1">
        <v>6528</v>
      </c>
      <c r="U43" s="1">
        <v>5008</v>
      </c>
      <c r="V43" s="1">
        <v>6367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1385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3">
        <v>50088</v>
      </c>
    </row>
    <row r="44" spans="1:50" x14ac:dyDescent="0.25">
      <c r="A44" s="2">
        <v>43</v>
      </c>
      <c r="B44" s="1">
        <v>1170</v>
      </c>
      <c r="C44" s="1">
        <v>3520</v>
      </c>
      <c r="D44" s="1">
        <v>1211</v>
      </c>
      <c r="E44" s="1">
        <v>2906</v>
      </c>
      <c r="F44" s="1">
        <v>3017</v>
      </c>
      <c r="G44" s="1">
        <v>1267</v>
      </c>
      <c r="H44" s="1">
        <v>2093</v>
      </c>
      <c r="I44" s="1">
        <v>432</v>
      </c>
      <c r="J44" s="1">
        <v>1911</v>
      </c>
      <c r="K44" s="1">
        <v>1896</v>
      </c>
      <c r="L44" s="1">
        <v>6463</v>
      </c>
      <c r="M44" s="1">
        <v>511</v>
      </c>
      <c r="N44" s="1">
        <v>574</v>
      </c>
      <c r="O44" s="1">
        <v>5300</v>
      </c>
      <c r="P44" s="1">
        <v>1864</v>
      </c>
      <c r="Q44" s="1">
        <v>1225</v>
      </c>
      <c r="R44" s="1">
        <v>766</v>
      </c>
      <c r="S44" s="1">
        <v>1514</v>
      </c>
      <c r="T44" s="1">
        <v>4347</v>
      </c>
      <c r="U44" s="1">
        <v>1478</v>
      </c>
      <c r="V44" s="1">
        <v>4675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199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3">
        <v>48339</v>
      </c>
    </row>
    <row r="45" spans="1:50" x14ac:dyDescent="0.25">
      <c r="A45" s="2">
        <v>44</v>
      </c>
      <c r="B45" s="1">
        <v>651</v>
      </c>
      <c r="C45" s="1">
        <v>664</v>
      </c>
      <c r="D45" s="1">
        <v>696</v>
      </c>
      <c r="E45" s="1">
        <v>1355</v>
      </c>
      <c r="F45" s="1">
        <v>330</v>
      </c>
      <c r="G45" s="1">
        <v>820</v>
      </c>
      <c r="H45" s="1">
        <v>1438</v>
      </c>
      <c r="I45" s="1">
        <v>49</v>
      </c>
      <c r="J45" s="1">
        <v>1430</v>
      </c>
      <c r="K45" s="1">
        <v>793</v>
      </c>
      <c r="L45" s="1">
        <v>3263</v>
      </c>
      <c r="M45" s="1">
        <v>135</v>
      </c>
      <c r="N45" s="1">
        <v>876</v>
      </c>
      <c r="O45" s="1">
        <v>1324</v>
      </c>
      <c r="P45" s="1">
        <v>1173</v>
      </c>
      <c r="Q45" s="1">
        <v>1053</v>
      </c>
      <c r="R45" s="1">
        <v>1266</v>
      </c>
      <c r="S45" s="1">
        <v>601</v>
      </c>
      <c r="T45" s="1">
        <v>1809</v>
      </c>
      <c r="U45" s="1">
        <v>2293</v>
      </c>
      <c r="V45" s="1">
        <v>2901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3">
        <v>24920</v>
      </c>
    </row>
    <row r="46" spans="1:50" x14ac:dyDescent="0.25">
      <c r="A46" s="2">
        <v>45</v>
      </c>
      <c r="B46" s="1">
        <v>1277</v>
      </c>
      <c r="C46" s="1">
        <v>1110</v>
      </c>
      <c r="D46" s="1">
        <v>263</v>
      </c>
      <c r="E46" s="1">
        <v>129</v>
      </c>
      <c r="F46" s="1">
        <v>736</v>
      </c>
      <c r="G46" s="1">
        <v>1136</v>
      </c>
      <c r="H46" s="1">
        <v>2225</v>
      </c>
      <c r="I46" s="1">
        <v>19</v>
      </c>
      <c r="J46" s="1">
        <v>1682</v>
      </c>
      <c r="K46" s="1">
        <v>23</v>
      </c>
      <c r="L46" s="1">
        <v>636</v>
      </c>
      <c r="M46" s="1">
        <v>0</v>
      </c>
      <c r="N46" s="1">
        <v>0</v>
      </c>
      <c r="O46" s="1">
        <v>1982</v>
      </c>
      <c r="P46" s="1">
        <v>538</v>
      </c>
      <c r="Q46" s="1">
        <v>204</v>
      </c>
      <c r="R46" s="1">
        <v>548</v>
      </c>
      <c r="S46" s="1">
        <v>1213</v>
      </c>
      <c r="T46" s="1">
        <v>2099</v>
      </c>
      <c r="U46" s="1">
        <v>932</v>
      </c>
      <c r="V46" s="1">
        <v>1726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3">
        <v>18478</v>
      </c>
    </row>
    <row r="47" spans="1:50" x14ac:dyDescent="0.25">
      <c r="A47" s="2">
        <v>46</v>
      </c>
      <c r="B47" s="1">
        <v>191</v>
      </c>
      <c r="C47" s="1">
        <v>647</v>
      </c>
      <c r="D47" s="1">
        <v>41</v>
      </c>
      <c r="E47" s="1">
        <v>835</v>
      </c>
      <c r="F47" s="1">
        <v>31</v>
      </c>
      <c r="G47" s="1">
        <v>1520</v>
      </c>
      <c r="H47" s="1">
        <v>1162</v>
      </c>
      <c r="I47" s="1">
        <v>0</v>
      </c>
      <c r="J47" s="1">
        <v>212</v>
      </c>
      <c r="K47" s="1">
        <v>23</v>
      </c>
      <c r="L47" s="1">
        <v>448</v>
      </c>
      <c r="M47" s="1">
        <v>129</v>
      </c>
      <c r="N47" s="1">
        <v>0</v>
      </c>
      <c r="O47" s="1">
        <v>234</v>
      </c>
      <c r="P47" s="1">
        <v>481</v>
      </c>
      <c r="Q47" s="1">
        <v>223</v>
      </c>
      <c r="R47" s="1">
        <v>91</v>
      </c>
      <c r="S47" s="1">
        <v>0</v>
      </c>
      <c r="T47" s="1">
        <v>5407</v>
      </c>
      <c r="U47" s="1">
        <v>1208</v>
      </c>
      <c r="V47" s="1">
        <v>1172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66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3">
        <v>14121</v>
      </c>
    </row>
    <row r="48" spans="1:50" x14ac:dyDescent="0.25">
      <c r="A48" s="2">
        <v>47</v>
      </c>
      <c r="B48" s="1">
        <v>0</v>
      </c>
      <c r="C48" s="1">
        <v>0</v>
      </c>
      <c r="D48" s="1">
        <v>302</v>
      </c>
      <c r="E48" s="1">
        <v>0</v>
      </c>
      <c r="F48" s="1">
        <v>0</v>
      </c>
      <c r="G48" s="1">
        <v>235</v>
      </c>
      <c r="H48" s="1">
        <v>0</v>
      </c>
      <c r="I48" s="1">
        <v>4</v>
      </c>
      <c r="J48" s="1">
        <v>175</v>
      </c>
      <c r="K48" s="1">
        <v>114</v>
      </c>
      <c r="L48" s="1">
        <v>824</v>
      </c>
      <c r="M48" s="1">
        <v>0</v>
      </c>
      <c r="N48" s="1">
        <v>97</v>
      </c>
      <c r="O48" s="1">
        <v>0</v>
      </c>
      <c r="P48" s="1">
        <v>0</v>
      </c>
      <c r="Q48" s="1">
        <v>18</v>
      </c>
      <c r="R48" s="1">
        <v>368</v>
      </c>
      <c r="S48" s="1">
        <v>75</v>
      </c>
      <c r="T48" s="1">
        <v>1228</v>
      </c>
      <c r="U48" s="1">
        <v>2544</v>
      </c>
      <c r="V48" s="1">
        <v>470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3">
        <v>6454</v>
      </c>
    </row>
    <row r="49" spans="1:50" x14ac:dyDescent="0.25">
      <c r="A49" s="2">
        <v>48</v>
      </c>
      <c r="B49" s="1">
        <v>246</v>
      </c>
      <c r="C49" s="1">
        <v>157</v>
      </c>
      <c r="D49" s="1">
        <v>49</v>
      </c>
      <c r="E49" s="1">
        <v>460</v>
      </c>
      <c r="F49" s="1">
        <v>336</v>
      </c>
      <c r="G49" s="1">
        <v>330</v>
      </c>
      <c r="H49" s="1">
        <v>107</v>
      </c>
      <c r="I49" s="1">
        <v>243</v>
      </c>
      <c r="J49" s="1">
        <v>921</v>
      </c>
      <c r="K49" s="1">
        <v>470</v>
      </c>
      <c r="L49" s="1">
        <v>1395</v>
      </c>
      <c r="M49" s="1">
        <v>240</v>
      </c>
      <c r="N49" s="1">
        <v>0</v>
      </c>
      <c r="O49" s="1">
        <v>315</v>
      </c>
      <c r="P49" s="1">
        <v>896</v>
      </c>
      <c r="Q49" s="1">
        <v>339</v>
      </c>
      <c r="R49" s="1">
        <v>1664</v>
      </c>
      <c r="S49" s="1">
        <v>1594</v>
      </c>
      <c r="T49" s="1">
        <v>2088</v>
      </c>
      <c r="U49" s="1">
        <v>2576</v>
      </c>
      <c r="V49" s="1">
        <v>974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3">
        <v>15400</v>
      </c>
    </row>
    <row r="50" spans="1:50" x14ac:dyDescent="0.25">
      <c r="A50" s="2" t="s">
        <v>0</v>
      </c>
      <c r="B50" s="3">
        <f>SUM(B2:B49)</f>
        <v>24468</v>
      </c>
      <c r="C50" s="3">
        <f t="shared" ref="C50:AW50" si="0">SUM(C2:C49)</f>
        <v>23762</v>
      </c>
      <c r="D50" s="3">
        <f t="shared" si="0"/>
        <v>15574</v>
      </c>
      <c r="E50" s="3">
        <f t="shared" si="0"/>
        <v>23287</v>
      </c>
      <c r="F50" s="3">
        <f t="shared" si="0"/>
        <v>13762</v>
      </c>
      <c r="G50" s="3">
        <f t="shared" si="0"/>
        <v>17859</v>
      </c>
      <c r="H50" s="3">
        <f t="shared" si="0"/>
        <v>21011</v>
      </c>
      <c r="I50" s="3">
        <f t="shared" si="0"/>
        <v>4057</v>
      </c>
      <c r="J50" s="3">
        <f t="shared" si="0"/>
        <v>44905</v>
      </c>
      <c r="K50" s="3">
        <f t="shared" si="0"/>
        <v>24045</v>
      </c>
      <c r="L50" s="3">
        <f t="shared" si="0"/>
        <v>39900</v>
      </c>
      <c r="M50" s="3">
        <f t="shared" si="0"/>
        <v>9213</v>
      </c>
      <c r="N50" s="3">
        <f t="shared" si="0"/>
        <v>7871</v>
      </c>
      <c r="O50" s="3">
        <f t="shared" si="0"/>
        <v>30412</v>
      </c>
      <c r="P50" s="3">
        <f t="shared" si="0"/>
        <v>20512</v>
      </c>
      <c r="Q50" s="3">
        <f t="shared" si="0"/>
        <v>14582</v>
      </c>
      <c r="R50" s="3">
        <f t="shared" si="0"/>
        <v>35770</v>
      </c>
      <c r="S50" s="3">
        <f t="shared" si="0"/>
        <v>31132</v>
      </c>
      <c r="T50" s="3">
        <f t="shared" si="0"/>
        <v>54985</v>
      </c>
      <c r="U50" s="3">
        <f t="shared" si="0"/>
        <v>43123</v>
      </c>
      <c r="V50" s="3">
        <f t="shared" si="0"/>
        <v>66783</v>
      </c>
      <c r="W50" s="3">
        <f t="shared" si="0"/>
        <v>16157</v>
      </c>
      <c r="X50" s="3">
        <f t="shared" si="0"/>
        <v>5537</v>
      </c>
      <c r="Y50" s="3">
        <f t="shared" si="0"/>
        <v>6708</v>
      </c>
      <c r="Z50" s="3">
        <f t="shared" si="0"/>
        <v>10631</v>
      </c>
      <c r="AA50" s="3">
        <f t="shared" si="0"/>
        <v>3962</v>
      </c>
      <c r="AB50" s="3">
        <f t="shared" si="0"/>
        <v>17102</v>
      </c>
      <c r="AC50" s="3">
        <f t="shared" si="0"/>
        <v>10711</v>
      </c>
      <c r="AD50" s="3">
        <f t="shared" si="0"/>
        <v>31487</v>
      </c>
      <c r="AE50" s="3">
        <f t="shared" si="0"/>
        <v>11708</v>
      </c>
      <c r="AF50" s="3">
        <f t="shared" si="0"/>
        <v>2773</v>
      </c>
      <c r="AG50" s="3">
        <f t="shared" si="0"/>
        <v>19243</v>
      </c>
      <c r="AH50" s="3">
        <f t="shared" si="0"/>
        <v>2699</v>
      </c>
      <c r="AI50" s="3">
        <f t="shared" si="0"/>
        <v>14539</v>
      </c>
      <c r="AJ50" s="3">
        <f t="shared" si="0"/>
        <v>10349</v>
      </c>
      <c r="AK50" s="3">
        <f t="shared" si="0"/>
        <v>46299</v>
      </c>
      <c r="AL50" s="3">
        <f t="shared" si="0"/>
        <v>12677</v>
      </c>
      <c r="AM50" s="3">
        <f t="shared" si="0"/>
        <v>5927</v>
      </c>
      <c r="AN50" s="3">
        <f t="shared" si="0"/>
        <v>4617</v>
      </c>
      <c r="AO50" s="3">
        <f t="shared" si="0"/>
        <v>19023</v>
      </c>
      <c r="AP50" s="3">
        <f t="shared" si="0"/>
        <v>49622</v>
      </c>
      <c r="AQ50" s="3">
        <f t="shared" si="0"/>
        <v>43960</v>
      </c>
      <c r="AR50" s="3">
        <f t="shared" si="0"/>
        <v>41590</v>
      </c>
      <c r="AS50" s="3">
        <f t="shared" si="0"/>
        <v>19531</v>
      </c>
      <c r="AT50" s="3">
        <f t="shared" si="0"/>
        <v>14013</v>
      </c>
      <c r="AU50" s="3">
        <f t="shared" si="0"/>
        <v>11421</v>
      </c>
      <c r="AV50" s="3">
        <f t="shared" si="0"/>
        <v>8453</v>
      </c>
      <c r="AW50" s="3">
        <f t="shared" si="0"/>
        <v>12411</v>
      </c>
      <c r="AX50" s="3">
        <v>1020163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2017-04-25T22:42:39Z</dcterms:created>
  <dcterms:modified xsi:type="dcterms:W3CDTF">2017-04-25T23:45:40Z</dcterms:modified>
</cp:coreProperties>
</file>