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a Arenales\Dropbox\2019\PAE 2019\(2019C)SHS0375\Aula 5\"/>
    </mc:Choice>
  </mc:AlternateContent>
  <bookViews>
    <workbookView xWindow="0" yWindow="0" windowWidth="7790" windowHeight="6110"/>
  </bookViews>
  <sheets>
    <sheet name="Exercício_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<sst xmlns="http://schemas.openxmlformats.org/spreadsheetml/2006/main" count="30" uniqueCount="26">
  <si>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</si>
  <si>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</si>
  <si>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</si>
  <si>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</si>
  <si>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</si>
  <si>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</si>
  <si>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</si>
  <si>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</si>
  <si>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</si>
  <si>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</si>
  <si>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</si>
  <si>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</si>
  <si>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</si>
  <si>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</si>
  <si>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</si>
  <si>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</si>
  <si>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</si>
  <si>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</si>
  <si>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</si>
  <si>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>Grupo 20</t>
  </si>
  <si>
    <t>Grupos</t>
  </si>
  <si>
    <t>Coordenada Y</t>
  </si>
  <si>
    <t>Coordenada X</t>
  </si>
  <si>
    <t>FONTE1A</t>
  </si>
  <si>
    <t>FONTEAR3</t>
  </si>
  <si>
    <t>Grupos, coordenadas e fontes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</si>
</sst>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D9FF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FF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M10" sqref="M10"/>
    </sheetView>
  </sheetViews>
  <sheetFormatPr defaultColWidth="8.7265625" defaultRowHeight="15.5" x14ac:dyDescent="0.35"/>
  <cols>
    <col min="1" max="1" width="8.7265625" style="1"/>
    <col min="2" max="2" width="14.1796875" style="1" customWidth="1"/>
    <col min="3" max="3" width="14.453125" style="1" customWidth="1"/>
    <col min="4" max="4" width="13.54296875" style="1" customWidth="1"/>
    <col min="5" max="7" width="13.54296875" style="1" bestFit="1" customWidth="1"/>
    <col min="8" max="16384" width="8.7265625" style="1"/>
  </cols>
  <sheetData>
    <row r="1" spans="1:7" ht="16" thickBot="1" x14ac:dyDescent="0.4">
      <c r="A1" s="16" t="s">
        <v>25</v>
      </c>
      <c r="B1" s="17"/>
      <c r="C1" s="17"/>
      <c r="D1" s="17"/>
      <c r="E1" s="17"/>
      <c r="F1" s="17"/>
      <c r="G1" s="18"/>
    </row>
    <row r="2" spans="1:7" ht="16" thickBot="1" x14ac:dyDescent="0.4"/>
    <row r="3" spans="1:7" ht="16" thickBot="1" x14ac:dyDescent="0.4">
      <c r="A3" s="25" t="s">
        <v>20</v>
      </c>
      <c r="B3" s="21" t="s">
        <v>22</v>
      </c>
      <c r="C3" s="23" t="s">
        <v>21</v>
      </c>
      <c r="D3" s="19" t="s">
        <v>23</v>
      </c>
      <c r="E3" s="20"/>
      <c r="F3" s="19" t="s">
        <v>24</v>
      </c>
      <c r="G3" s="20"/>
    </row>
    <row r="4" spans="1:7" ht="16" thickBot="1" x14ac:dyDescent="0.4">
      <c r="A4" s="26"/>
      <c r="B4" s="22"/>
      <c r="C4" s="24"/>
      <c r="D4" s="5" t="s">
        <v>22</v>
      </c>
      <c r="E4" s="6" t="s">
        <v>21</v>
      </c>
      <c r="F4" s="5" t="s">
        <v>22</v>
      </c>
      <c r="G4" s="6" t="s">
        <v>21</v>
      </c>
    </row>
    <row r="5" spans="1:7" x14ac:dyDescent="0.35">
      <c r="A5" s="8" t="s">
        <v>0</v>
      </c>
      <c r="B5" s="9">
        <v>399000</v>
      </c>
      <c r="C5" s="9">
        <v>7418000</v>
      </c>
      <c r="D5" s="9">
        <v>402460</v>
      </c>
      <c r="E5" s="9">
        <v>7420180</v>
      </c>
      <c r="F5" s="9">
        <v>401800</v>
      </c>
      <c r="G5" s="10">
        <v>7426200</v>
      </c>
    </row>
    <row r="6" spans="1:7" x14ac:dyDescent="0.35">
      <c r="A6" s="11" t="s">
        <v>1</v>
      </c>
      <c r="B6" s="2">
        <f t="shared" ref="B6:G6" si="0">B5+1000</f>
        <v>400000</v>
      </c>
      <c r="C6" s="2">
        <f t="shared" si="0"/>
        <v>7419000</v>
      </c>
      <c r="D6" s="2">
        <f t="shared" si="0"/>
        <v>403460</v>
      </c>
      <c r="E6" s="2">
        <f t="shared" si="0"/>
        <v>7421180</v>
      </c>
      <c r="F6" s="2">
        <f t="shared" si="0"/>
        <v>402800</v>
      </c>
      <c r="G6" s="12">
        <f t="shared" si="0"/>
        <v>7427200</v>
      </c>
    </row>
    <row r="7" spans="1:7" x14ac:dyDescent="0.35">
      <c r="A7" s="13" t="s">
        <v>2</v>
      </c>
      <c r="B7" s="7">
        <f>B6+1000</f>
        <v>401000</v>
      </c>
      <c r="C7" s="7">
        <f>C6+1000</f>
        <v>7420000</v>
      </c>
      <c r="D7" s="7">
        <f t="shared" ref="D7:D24" si="1">D6+1000</f>
        <v>404460</v>
      </c>
      <c r="E7" s="7">
        <f t="shared" ref="E7:E24" si="2">E6+1000</f>
        <v>7422180</v>
      </c>
      <c r="F7" s="7">
        <f t="shared" ref="F7:F24" si="3">F6+1000</f>
        <v>403800</v>
      </c>
      <c r="G7" s="14">
        <f t="shared" ref="G7:G24" si="4">G6+1000</f>
        <v>7428200</v>
      </c>
    </row>
    <row r="8" spans="1:7" x14ac:dyDescent="0.35">
      <c r="A8" s="11" t="s">
        <v>3</v>
      </c>
      <c r="B8" s="2">
        <f t="shared" ref="B8:B24" si="5">B7+1000</f>
        <v>402000</v>
      </c>
      <c r="C8" s="2">
        <f t="shared" ref="C8:C24" si="6">C7+1000</f>
        <v>7421000</v>
      </c>
      <c r="D8" s="2">
        <f t="shared" si="1"/>
        <v>405460</v>
      </c>
      <c r="E8" s="2">
        <f t="shared" si="2"/>
        <v>7423180</v>
      </c>
      <c r="F8" s="2">
        <f t="shared" si="3"/>
        <v>404800</v>
      </c>
      <c r="G8" s="12">
        <f t="shared" si="4"/>
        <v>7429200</v>
      </c>
    </row>
    <row r="9" spans="1:7" x14ac:dyDescent="0.35">
      <c r="A9" s="13" t="s">
        <v>4</v>
      </c>
      <c r="B9" s="7">
        <f t="shared" si="5"/>
        <v>403000</v>
      </c>
      <c r="C9" s="7">
        <f t="shared" si="6"/>
        <v>7422000</v>
      </c>
      <c r="D9" s="7">
        <f t="shared" si="1"/>
        <v>406460</v>
      </c>
      <c r="E9" s="7">
        <f t="shared" si="2"/>
        <v>7424180</v>
      </c>
      <c r="F9" s="7">
        <f t="shared" si="3"/>
        <v>405800</v>
      </c>
      <c r="G9" s="14">
        <f t="shared" si="4"/>
        <v>7430200</v>
      </c>
    </row>
    <row r="10" spans="1:7" x14ac:dyDescent="0.35">
      <c r="A10" s="11" t="s">
        <v>5</v>
      </c>
      <c r="B10" s="2">
        <f t="shared" si="5"/>
        <v>404000</v>
      </c>
      <c r="C10" s="2">
        <f t="shared" si="6"/>
        <v>7423000</v>
      </c>
      <c r="D10" s="2">
        <f t="shared" si="1"/>
        <v>407460</v>
      </c>
      <c r="E10" s="2">
        <f t="shared" si="2"/>
        <v>7425180</v>
      </c>
      <c r="F10" s="2">
        <f t="shared" si="3"/>
        <v>406800</v>
      </c>
      <c r="G10" s="12">
        <f t="shared" si="4"/>
        <v>7431200</v>
      </c>
    </row>
    <row r="11" spans="1:7" x14ac:dyDescent="0.35">
      <c r="A11" s="13" t="s">
        <v>6</v>
      </c>
      <c r="B11" s="7">
        <f t="shared" si="5"/>
        <v>405000</v>
      </c>
      <c r="C11" s="7">
        <f t="shared" si="6"/>
        <v>7424000</v>
      </c>
      <c r="D11" s="7">
        <f t="shared" si="1"/>
        <v>408460</v>
      </c>
      <c r="E11" s="7">
        <f t="shared" si="2"/>
        <v>7426180</v>
      </c>
      <c r="F11" s="7">
        <f t="shared" si="3"/>
        <v>407800</v>
      </c>
      <c r="G11" s="14">
        <f t="shared" si="4"/>
        <v>7432200</v>
      </c>
    </row>
    <row r="12" spans="1:7" x14ac:dyDescent="0.35">
      <c r="A12" s="11" t="s">
        <v>7</v>
      </c>
      <c r="B12" s="2">
        <f t="shared" si="5"/>
        <v>406000</v>
      </c>
      <c r="C12" s="2">
        <f t="shared" si="6"/>
        <v>7425000</v>
      </c>
      <c r="D12" s="2">
        <f t="shared" si="1"/>
        <v>409460</v>
      </c>
      <c r="E12" s="2">
        <f t="shared" si="2"/>
        <v>7427180</v>
      </c>
      <c r="F12" s="2">
        <f t="shared" si="3"/>
        <v>408800</v>
      </c>
      <c r="G12" s="12">
        <f t="shared" si="4"/>
        <v>7433200</v>
      </c>
    </row>
    <row r="13" spans="1:7" x14ac:dyDescent="0.35">
      <c r="A13" s="13" t="s">
        <v>8</v>
      </c>
      <c r="B13" s="7">
        <f t="shared" si="5"/>
        <v>407000</v>
      </c>
      <c r="C13" s="7">
        <f t="shared" si="6"/>
        <v>7426000</v>
      </c>
      <c r="D13" s="7">
        <f t="shared" si="1"/>
        <v>410460</v>
      </c>
      <c r="E13" s="7">
        <f t="shared" si="2"/>
        <v>7428180</v>
      </c>
      <c r="F13" s="7">
        <f t="shared" si="3"/>
        <v>409800</v>
      </c>
      <c r="G13" s="14">
        <f t="shared" si="4"/>
        <v>7434200</v>
      </c>
    </row>
    <row r="14" spans="1:7" x14ac:dyDescent="0.35">
      <c r="A14" s="11" t="s">
        <v>9</v>
      </c>
      <c r="B14" s="2">
        <f t="shared" si="5"/>
        <v>408000</v>
      </c>
      <c r="C14" s="2">
        <f t="shared" si="6"/>
        <v>7427000</v>
      </c>
      <c r="D14" s="2">
        <f t="shared" si="1"/>
        <v>411460</v>
      </c>
      <c r="E14" s="2">
        <f t="shared" si="2"/>
        <v>7429180</v>
      </c>
      <c r="F14" s="2">
        <f t="shared" si="3"/>
        <v>410800</v>
      </c>
      <c r="G14" s="12">
        <f t="shared" si="4"/>
        <v>7435200</v>
      </c>
    </row>
    <row r="15" spans="1:7" x14ac:dyDescent="0.35">
      <c r="A15" s="13" t="s">
        <v>10</v>
      </c>
      <c r="B15" s="7">
        <f t="shared" si="5"/>
        <v>409000</v>
      </c>
      <c r="C15" s="7">
        <f t="shared" si="6"/>
        <v>7428000</v>
      </c>
      <c r="D15" s="7">
        <f t="shared" si="1"/>
        <v>412460</v>
      </c>
      <c r="E15" s="7">
        <f t="shared" si="2"/>
        <v>7430180</v>
      </c>
      <c r="F15" s="7">
        <f t="shared" si="3"/>
        <v>411800</v>
      </c>
      <c r="G15" s="14">
        <f t="shared" si="4"/>
        <v>7436200</v>
      </c>
    </row>
    <row r="16" spans="1:7" x14ac:dyDescent="0.35">
      <c r="A16" s="11" t="s">
        <v>11</v>
      </c>
      <c r="B16" s="2">
        <f t="shared" si="5"/>
        <v>410000</v>
      </c>
      <c r="C16" s="2">
        <f t="shared" si="6"/>
        <v>7429000</v>
      </c>
      <c r="D16" s="2">
        <f t="shared" si="1"/>
        <v>413460</v>
      </c>
      <c r="E16" s="2">
        <f t="shared" si="2"/>
        <v>7431180</v>
      </c>
      <c r="F16" s="2">
        <f t="shared" si="3"/>
        <v>412800</v>
      </c>
      <c r="G16" s="12">
        <f t="shared" si="4"/>
        <v>7437200</v>
      </c>
    </row>
    <row r="17" spans="1:7" x14ac:dyDescent="0.35">
      <c r="A17" s="13" t="s">
        <v>12</v>
      </c>
      <c r="B17" s="7">
        <f t="shared" si="5"/>
        <v>411000</v>
      </c>
      <c r="C17" s="7">
        <f t="shared" si="6"/>
        <v>7430000</v>
      </c>
      <c r="D17" s="7">
        <f t="shared" si="1"/>
        <v>414460</v>
      </c>
      <c r="E17" s="7">
        <f t="shared" si="2"/>
        <v>7432180</v>
      </c>
      <c r="F17" s="7">
        <f t="shared" si="3"/>
        <v>413800</v>
      </c>
      <c r="G17" s="14">
        <f t="shared" si="4"/>
        <v>7438200</v>
      </c>
    </row>
    <row r="18" spans="1:7" x14ac:dyDescent="0.35">
      <c r="A18" s="11" t="s">
        <v>13</v>
      </c>
      <c r="B18" s="2">
        <f t="shared" si="5"/>
        <v>412000</v>
      </c>
      <c r="C18" s="2">
        <f t="shared" si="6"/>
        <v>7431000</v>
      </c>
      <c r="D18" s="2">
        <f t="shared" si="1"/>
        <v>415460</v>
      </c>
      <c r="E18" s="2">
        <f t="shared" si="2"/>
        <v>7433180</v>
      </c>
      <c r="F18" s="2">
        <f t="shared" si="3"/>
        <v>414800</v>
      </c>
      <c r="G18" s="12">
        <f t="shared" si="4"/>
        <v>7439200</v>
      </c>
    </row>
    <row r="19" spans="1:7" x14ac:dyDescent="0.35">
      <c r="A19" s="13" t="s">
        <v>14</v>
      </c>
      <c r="B19" s="7">
        <f t="shared" si="5"/>
        <v>413000</v>
      </c>
      <c r="C19" s="7">
        <f t="shared" si="6"/>
        <v>7432000</v>
      </c>
      <c r="D19" s="7">
        <f t="shared" si="1"/>
        <v>416460</v>
      </c>
      <c r="E19" s="7">
        <f t="shared" si="2"/>
        <v>7434180</v>
      </c>
      <c r="F19" s="7">
        <f t="shared" si="3"/>
        <v>415800</v>
      </c>
      <c r="G19" s="14">
        <f t="shared" si="4"/>
        <v>7440200</v>
      </c>
    </row>
    <row r="20" spans="1:7" x14ac:dyDescent="0.35">
      <c r="A20" s="11" t="s">
        <v>15</v>
      </c>
      <c r="B20" s="2">
        <f t="shared" si="5"/>
        <v>414000</v>
      </c>
      <c r="C20" s="2">
        <f t="shared" si="6"/>
        <v>7433000</v>
      </c>
      <c r="D20" s="2">
        <f t="shared" si="1"/>
        <v>417460</v>
      </c>
      <c r="E20" s="2">
        <f t="shared" si="2"/>
        <v>7435180</v>
      </c>
      <c r="F20" s="2">
        <f t="shared" si="3"/>
        <v>416800</v>
      </c>
      <c r="G20" s="12">
        <f t="shared" si="4"/>
        <v>7441200</v>
      </c>
    </row>
    <row r="21" spans="1:7" x14ac:dyDescent="0.35">
      <c r="A21" s="13" t="s">
        <v>16</v>
      </c>
      <c r="B21" s="7">
        <f t="shared" si="5"/>
        <v>415000</v>
      </c>
      <c r="C21" s="7">
        <f t="shared" si="6"/>
        <v>7434000</v>
      </c>
      <c r="D21" s="7">
        <f t="shared" si="1"/>
        <v>418460</v>
      </c>
      <c r="E21" s="7">
        <f t="shared" si="2"/>
        <v>7436180</v>
      </c>
      <c r="F21" s="7">
        <f t="shared" si="3"/>
        <v>417800</v>
      </c>
      <c r="G21" s="14">
        <f t="shared" si="4"/>
        <v>7442200</v>
      </c>
    </row>
    <row r="22" spans="1:7" x14ac:dyDescent="0.35">
      <c r="A22" s="11" t="s">
        <v>17</v>
      </c>
      <c r="B22" s="2">
        <f t="shared" si="5"/>
        <v>416000</v>
      </c>
      <c r="C22" s="2">
        <f t="shared" si="6"/>
        <v>7435000</v>
      </c>
      <c r="D22" s="2">
        <f t="shared" si="1"/>
        <v>419460</v>
      </c>
      <c r="E22" s="2">
        <f t="shared" si="2"/>
        <v>7437180</v>
      </c>
      <c r="F22" s="2">
        <f t="shared" si="3"/>
        <v>418800</v>
      </c>
      <c r="G22" s="12">
        <f t="shared" si="4"/>
        <v>7443200</v>
      </c>
    </row>
    <row r="23" spans="1:7" x14ac:dyDescent="0.35">
      <c r="A23" s="13" t="s">
        <v>18</v>
      </c>
      <c r="B23" s="7">
        <f t="shared" si="5"/>
        <v>417000</v>
      </c>
      <c r="C23" s="7">
        <f t="shared" si="6"/>
        <v>7436000</v>
      </c>
      <c r="D23" s="7">
        <f t="shared" si="1"/>
        <v>420460</v>
      </c>
      <c r="E23" s="7">
        <f t="shared" si="2"/>
        <v>7438180</v>
      </c>
      <c r="F23" s="7">
        <f t="shared" si="3"/>
        <v>419800</v>
      </c>
      <c r="G23" s="14">
        <f t="shared" si="4"/>
        <v>7444200</v>
      </c>
    </row>
    <row r="24" spans="1:7" ht="16" thickBot="1" x14ac:dyDescent="0.4">
      <c r="A24" s="3" t="s">
        <v>19</v>
      </c>
      <c r="B24" s="15">
        <f t="shared" si="5"/>
        <v>418000</v>
      </c>
      <c r="C24" s="15">
        <f t="shared" si="6"/>
        <v>7437000</v>
      </c>
      <c r="D24" s="15">
        <f t="shared" si="1"/>
        <v>421460</v>
      </c>
      <c r="E24" s="15">
        <f t="shared" si="2"/>
        <v>7439180</v>
      </c>
      <c r="F24" s="15">
        <f t="shared" si="3"/>
        <v>420800</v>
      </c>
      <c r="G24" s="4">
        <f t="shared" si="4"/>
        <v>7445200</v>
      </c>
    </row>
  </sheetData>
  <mergeCells count="6">
    <mergeCell ref="D3:E3"/>
    <mergeCell ref="F3:G3"/>
    <mergeCell ref="B3:B4"/>
    <mergeCell ref="C3:C4"/>
    <mergeCell ref="A3:A4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Exercício_1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Arenales</dc:creator>
  <cp:lastModifiedBy>Amanda Arenales</cp:lastModifiedBy>
  <dcterms:created xsi:type="dcterms:W3CDTF">2019-03-08T18:53:44Z</dcterms:created>
  <dcterms:modified xsi:type="dcterms:W3CDTF">2019-04-08T11:23:21Z</dcterms:modified>
</cp:coreProperties>
</file>