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eu Drive\"/>
    </mc:Choice>
  </mc:AlternateContent>
  <xr:revisionPtr revIDLastSave="0" documentId="8_{55A5023B-E5FC-4669-A8F6-4252E8C2D239}" xr6:coauthVersionLast="47" xr6:coauthVersionMax="47" xr10:uidLastSave="{00000000-0000-0000-0000-000000000000}"/>
  <bookViews>
    <workbookView xWindow="-110" yWindow="-110" windowWidth="25820" windowHeight="14020" xr2:uid="{AF1D36EA-607B-4889-B4EC-1B10811B86E6}"/>
  </bookViews>
  <sheets>
    <sheet name="Exercícios" sheetId="1" r:id="rId1"/>
    <sheet name="Curva de Retenção" sheetId="3" r:id="rId2"/>
    <sheet name="Explicação Potencial Mátric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8" i="3"/>
  <c r="D118" i="1"/>
  <c r="D117" i="1"/>
  <c r="D116" i="1"/>
  <c r="D115" i="1"/>
  <c r="D98" i="1"/>
  <c r="D97" i="1"/>
  <c r="D96" i="1"/>
  <c r="D93" i="1"/>
  <c r="D92" i="1"/>
  <c r="I52" i="1"/>
  <c r="I53" i="1"/>
  <c r="I50" i="1"/>
  <c r="I49" i="1"/>
  <c r="I47" i="1"/>
  <c r="I45" i="1"/>
  <c r="E46" i="1"/>
  <c r="E45" i="1"/>
</calcChain>
</file>

<file path=xl/sharedStrings.xml><?xml version="1.0" encoding="utf-8"?>
<sst xmlns="http://schemas.openxmlformats.org/spreadsheetml/2006/main" count="62" uniqueCount="37">
  <si>
    <t>Diâmetro</t>
  </si>
  <si>
    <t>cm</t>
  </si>
  <si>
    <t>altura</t>
  </si>
  <si>
    <t>Área</t>
  </si>
  <si>
    <r>
      <t>cm</t>
    </r>
    <r>
      <rPr>
        <b/>
        <vertAlign val="superscript"/>
        <sz val="18"/>
        <color theme="1"/>
        <rFont val="Calibri"/>
        <family val="2"/>
        <scheme val="minor"/>
      </rPr>
      <t>2</t>
    </r>
  </si>
  <si>
    <t>Volume</t>
  </si>
  <si>
    <r>
      <t>cm</t>
    </r>
    <r>
      <rPr>
        <b/>
        <vertAlign val="superscript"/>
        <sz val="18"/>
        <color theme="1"/>
        <rFont val="Calibri"/>
        <family val="2"/>
        <scheme val="minor"/>
      </rPr>
      <t>3</t>
    </r>
  </si>
  <si>
    <t>m</t>
  </si>
  <si>
    <t>g</t>
  </si>
  <si>
    <t>ms</t>
  </si>
  <si>
    <t>ma</t>
  </si>
  <si>
    <t>U</t>
  </si>
  <si>
    <r>
      <t>g g</t>
    </r>
    <r>
      <rPr>
        <b/>
        <vertAlign val="superscript"/>
        <sz val="18"/>
        <color theme="1"/>
        <rFont val="Calibri"/>
        <family val="2"/>
        <scheme val="minor"/>
      </rPr>
      <t>-1</t>
    </r>
  </si>
  <si>
    <t>q</t>
  </si>
  <si>
    <r>
      <t>cm</t>
    </r>
    <r>
      <rPr>
        <b/>
        <vertAlign val="superscript"/>
        <sz val="18"/>
        <color theme="1"/>
        <rFont val="Calibri"/>
        <family val="2"/>
        <scheme val="minor"/>
      </rPr>
      <t xml:space="preserve">3 </t>
    </r>
    <r>
      <rPr>
        <b/>
        <sz val="18"/>
        <color theme="1"/>
        <rFont val="Calibri"/>
        <family val="2"/>
        <scheme val="minor"/>
      </rPr>
      <t xml:space="preserve"> cm</t>
    </r>
    <r>
      <rPr>
        <b/>
        <vertAlign val="superscript"/>
        <sz val="18"/>
        <color theme="1"/>
        <rFont val="Calibri"/>
        <family val="2"/>
        <scheme val="minor"/>
      </rPr>
      <t>-3</t>
    </r>
  </si>
  <si>
    <t>Vs</t>
  </si>
  <si>
    <t>ds</t>
  </si>
  <si>
    <r>
      <t>g cm</t>
    </r>
    <r>
      <rPr>
        <b/>
        <vertAlign val="superscript"/>
        <sz val="18"/>
        <color theme="1"/>
        <rFont val="Calibri"/>
        <family val="2"/>
        <scheme val="minor"/>
      </rPr>
      <t>-3</t>
    </r>
  </si>
  <si>
    <t>h</t>
  </si>
  <si>
    <t>mm</t>
  </si>
  <si>
    <t>ha</t>
  </si>
  <si>
    <t>Profundidade</t>
  </si>
  <si>
    <t>m3</t>
  </si>
  <si>
    <t>g água / g solo</t>
  </si>
  <si>
    <t>d</t>
  </si>
  <si>
    <t>g cm3</t>
  </si>
  <si>
    <t>cm3</t>
  </si>
  <si>
    <t>kg</t>
  </si>
  <si>
    <t>ton</t>
  </si>
  <si>
    <t>V</t>
  </si>
  <si>
    <t>n</t>
  </si>
  <si>
    <t>a</t>
  </si>
  <si>
    <r>
      <rPr>
        <sz val="24"/>
        <color theme="1"/>
        <rFont val="Symbol"/>
        <family val="1"/>
        <charset val="2"/>
      </rPr>
      <t>q</t>
    </r>
    <r>
      <rPr>
        <b/>
        <sz val="24"/>
        <color theme="1"/>
        <rFont val="Calibri"/>
        <family val="2"/>
        <scheme val="minor"/>
      </rPr>
      <t>r</t>
    </r>
  </si>
  <si>
    <r>
      <t>cm</t>
    </r>
    <r>
      <rPr>
        <b/>
        <vertAlign val="superscript"/>
        <sz val="24"/>
        <color theme="1"/>
        <rFont val="Calibri"/>
        <family val="2"/>
        <scheme val="minor"/>
      </rPr>
      <t>3</t>
    </r>
    <r>
      <rPr>
        <b/>
        <sz val="24"/>
        <color theme="1"/>
        <rFont val="Calibri"/>
        <family val="2"/>
        <scheme val="minor"/>
      </rPr>
      <t xml:space="preserve"> cm</t>
    </r>
    <r>
      <rPr>
        <b/>
        <vertAlign val="superscript"/>
        <sz val="24"/>
        <color theme="1"/>
        <rFont val="Calibri"/>
        <family val="2"/>
        <scheme val="minor"/>
      </rPr>
      <t>-3</t>
    </r>
  </si>
  <si>
    <r>
      <rPr>
        <sz val="24"/>
        <color theme="1"/>
        <rFont val="Symbol"/>
        <family val="1"/>
        <charset val="2"/>
      </rPr>
      <t>q</t>
    </r>
    <r>
      <rPr>
        <sz val="24"/>
        <color theme="1"/>
        <rFont val="Calibri"/>
        <family val="2"/>
        <scheme val="minor"/>
      </rPr>
      <t>s</t>
    </r>
  </si>
  <si>
    <t>Pm</t>
  </si>
  <si>
    <t xml:space="preserve">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</si>
</sst>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00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1"/>
      <charset val="2"/>
      <scheme val="minor"/>
    </font>
    <font>
      <sz val="24"/>
      <color theme="1"/>
      <name val="Symbol"/>
      <family val="1"/>
      <charset val="2"/>
    </font>
    <font>
      <b/>
      <sz val="24"/>
      <color theme="1"/>
      <name val="Calibri"/>
      <family val="2"/>
      <scheme val="minor"/>
    </font>
    <font>
      <b/>
      <vertAlign val="superscript"/>
      <sz val="24"/>
      <color theme="1"/>
      <name val="Calibri"/>
      <family val="2"/>
      <scheme val="minor"/>
    </font>
    <font>
      <sz val="24"/>
      <color theme="1"/>
      <name val="Calibri"/>
      <family val="1"/>
      <charset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/>
    <xf numFmtId="0" fontId="3" fillId="0" borderId="0" xfId="0" applyFont="1" applyAlignment="1">
      <alignment horizontal="right"/>
    </xf>
    <xf numFmtId="1" fontId="3" fillId="0" borderId="0" xfId="0" applyNumberFormat="1" applyFont="1"/>
    <xf numFmtId="1" fontId="3" fillId="2" borderId="0" xfId="0" applyNumberFormat="1" applyFont="1" applyFill="1"/>
    <xf numFmtId="0" fontId="5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165" fontId="10" fillId="2" borderId="0" xfId="0" applyNumberFormat="1" applyFont="1" applyFill="1"/>
    <xf numFmtId="0" fontId="10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59.xml"/><Relationship Id="rId21" Type="http://schemas.openxmlformats.org/officeDocument/2006/relationships/customXml" Target="../ink/ink11.xml"/><Relationship Id="rId42" Type="http://schemas.openxmlformats.org/officeDocument/2006/relationships/image" Target="../media/image21.png"/><Relationship Id="rId63" Type="http://schemas.openxmlformats.org/officeDocument/2006/relationships/customXml" Target="../ink/ink32.xml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159" Type="http://schemas.openxmlformats.org/officeDocument/2006/relationships/customXml" Target="../ink/ink80.xml"/><Relationship Id="rId170" Type="http://schemas.openxmlformats.org/officeDocument/2006/relationships/image" Target="../media/image85.png"/><Relationship Id="rId191" Type="http://schemas.openxmlformats.org/officeDocument/2006/relationships/customXml" Target="../ink/ink96.xml"/><Relationship Id="rId205" Type="http://schemas.openxmlformats.org/officeDocument/2006/relationships/customXml" Target="../ink/ink103.xml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16.png"/><Relationship Id="rId53" Type="http://schemas.openxmlformats.org/officeDocument/2006/relationships/customXml" Target="../ink/ink27.xml"/><Relationship Id="rId74" Type="http://schemas.openxmlformats.org/officeDocument/2006/relationships/image" Target="../media/image37.png"/><Relationship Id="rId128" Type="http://schemas.openxmlformats.org/officeDocument/2006/relationships/image" Target="../media/image64.png"/><Relationship Id="rId149" Type="http://schemas.openxmlformats.org/officeDocument/2006/relationships/customXml" Target="../ink/ink75.xml"/><Relationship Id="rId5" Type="http://schemas.openxmlformats.org/officeDocument/2006/relationships/customXml" Target="../ink/ink3.xml"/><Relationship Id="rId90" Type="http://schemas.openxmlformats.org/officeDocument/2006/relationships/image" Target="../media/image45.png"/><Relationship Id="rId95" Type="http://schemas.openxmlformats.org/officeDocument/2006/relationships/customXml" Target="../ink/ink48.xml"/><Relationship Id="rId160" Type="http://schemas.openxmlformats.org/officeDocument/2006/relationships/image" Target="../media/image80.png"/><Relationship Id="rId165" Type="http://schemas.openxmlformats.org/officeDocument/2006/relationships/customXml" Target="../ink/ink83.xml"/><Relationship Id="rId181" Type="http://schemas.openxmlformats.org/officeDocument/2006/relationships/customXml" Target="../ink/ink91.xml"/><Relationship Id="rId186" Type="http://schemas.openxmlformats.org/officeDocument/2006/relationships/image" Target="../media/image93.png"/><Relationship Id="rId216" Type="http://schemas.openxmlformats.org/officeDocument/2006/relationships/image" Target="../media/image108.png"/><Relationship Id="rId211" Type="http://schemas.openxmlformats.org/officeDocument/2006/relationships/customXml" Target="../ink/ink106.xml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customXml" Target="../ink/ink35.xml"/><Relationship Id="rId113" Type="http://schemas.openxmlformats.org/officeDocument/2006/relationships/customXml" Target="../ink/ink57.xml"/><Relationship Id="rId118" Type="http://schemas.openxmlformats.org/officeDocument/2006/relationships/image" Target="../media/image59.png"/><Relationship Id="rId134" Type="http://schemas.openxmlformats.org/officeDocument/2006/relationships/image" Target="../media/image67.png"/><Relationship Id="rId139" Type="http://schemas.openxmlformats.org/officeDocument/2006/relationships/customXml" Target="../ink/ink70.xml"/><Relationship Id="rId80" Type="http://schemas.openxmlformats.org/officeDocument/2006/relationships/image" Target="../media/image40.png"/><Relationship Id="rId85" Type="http://schemas.openxmlformats.org/officeDocument/2006/relationships/customXml" Target="../ink/ink43.xml"/><Relationship Id="rId150" Type="http://schemas.openxmlformats.org/officeDocument/2006/relationships/image" Target="../media/image75.png"/><Relationship Id="rId155" Type="http://schemas.openxmlformats.org/officeDocument/2006/relationships/customXml" Target="../ink/ink78.xml"/><Relationship Id="rId171" Type="http://schemas.openxmlformats.org/officeDocument/2006/relationships/customXml" Target="../ink/ink86.xml"/><Relationship Id="rId176" Type="http://schemas.openxmlformats.org/officeDocument/2006/relationships/image" Target="../media/image88.png"/><Relationship Id="rId192" Type="http://schemas.openxmlformats.org/officeDocument/2006/relationships/image" Target="../media/image96.png"/><Relationship Id="rId197" Type="http://schemas.openxmlformats.org/officeDocument/2006/relationships/customXml" Target="../ink/ink99.xml"/><Relationship Id="rId206" Type="http://schemas.openxmlformats.org/officeDocument/2006/relationships/image" Target="../media/image103.png"/><Relationship Id="rId201" Type="http://schemas.openxmlformats.org/officeDocument/2006/relationships/customXml" Target="../ink/ink101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59" Type="http://schemas.openxmlformats.org/officeDocument/2006/relationships/customXml" Target="../ink/ink30.xml"/><Relationship Id="rId103" Type="http://schemas.openxmlformats.org/officeDocument/2006/relationships/customXml" Target="../ink/ink52.xml"/><Relationship Id="rId108" Type="http://schemas.openxmlformats.org/officeDocument/2006/relationships/image" Target="../media/image54.png"/><Relationship Id="rId124" Type="http://schemas.openxmlformats.org/officeDocument/2006/relationships/image" Target="../media/image62.png"/><Relationship Id="rId129" Type="http://schemas.openxmlformats.org/officeDocument/2006/relationships/customXml" Target="../ink/ink65.xml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customXml" Target="../ink/ink38.xml"/><Relationship Id="rId91" Type="http://schemas.openxmlformats.org/officeDocument/2006/relationships/customXml" Target="../ink/ink46.xml"/><Relationship Id="rId96" Type="http://schemas.openxmlformats.org/officeDocument/2006/relationships/image" Target="../media/image48.png"/><Relationship Id="rId140" Type="http://schemas.openxmlformats.org/officeDocument/2006/relationships/image" Target="../media/image70.png"/><Relationship Id="rId145" Type="http://schemas.openxmlformats.org/officeDocument/2006/relationships/customXml" Target="../ink/ink73.xml"/><Relationship Id="rId161" Type="http://schemas.openxmlformats.org/officeDocument/2006/relationships/customXml" Target="../ink/ink81.xml"/><Relationship Id="rId166" Type="http://schemas.openxmlformats.org/officeDocument/2006/relationships/image" Target="../media/image83.png"/><Relationship Id="rId182" Type="http://schemas.openxmlformats.org/officeDocument/2006/relationships/image" Target="../media/image91.png"/><Relationship Id="rId187" Type="http://schemas.openxmlformats.org/officeDocument/2006/relationships/customXml" Target="../ink/ink94.xml"/><Relationship Id="rId217" Type="http://schemas.openxmlformats.org/officeDocument/2006/relationships/customXml" Target="../ink/ink109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212" Type="http://schemas.openxmlformats.org/officeDocument/2006/relationships/image" Target="../media/image106.png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49" Type="http://schemas.openxmlformats.org/officeDocument/2006/relationships/customXml" Target="../ink/ink25.xml"/><Relationship Id="rId114" Type="http://schemas.openxmlformats.org/officeDocument/2006/relationships/image" Target="../media/image57.png"/><Relationship Id="rId119" Type="http://schemas.openxmlformats.org/officeDocument/2006/relationships/customXml" Target="../ink/ink60.xml"/><Relationship Id="rId44" Type="http://schemas.openxmlformats.org/officeDocument/2006/relationships/image" Target="../media/image22.png"/><Relationship Id="rId60" Type="http://schemas.openxmlformats.org/officeDocument/2006/relationships/image" Target="../media/image30.png"/><Relationship Id="rId65" Type="http://schemas.openxmlformats.org/officeDocument/2006/relationships/customXml" Target="../ink/ink33.xml"/><Relationship Id="rId81" Type="http://schemas.openxmlformats.org/officeDocument/2006/relationships/customXml" Target="../ink/ink41.xml"/><Relationship Id="rId86" Type="http://schemas.openxmlformats.org/officeDocument/2006/relationships/image" Target="../media/image43.png"/><Relationship Id="rId130" Type="http://schemas.openxmlformats.org/officeDocument/2006/relationships/image" Target="../media/image65.png"/><Relationship Id="rId135" Type="http://schemas.openxmlformats.org/officeDocument/2006/relationships/customXml" Target="../ink/ink68.xml"/><Relationship Id="rId151" Type="http://schemas.openxmlformats.org/officeDocument/2006/relationships/customXml" Target="../ink/ink76.xml"/><Relationship Id="rId156" Type="http://schemas.openxmlformats.org/officeDocument/2006/relationships/image" Target="../media/image78.png"/><Relationship Id="rId177" Type="http://schemas.openxmlformats.org/officeDocument/2006/relationships/customXml" Target="../ink/ink89.xml"/><Relationship Id="rId198" Type="http://schemas.openxmlformats.org/officeDocument/2006/relationships/image" Target="../media/image99.png"/><Relationship Id="rId172" Type="http://schemas.openxmlformats.org/officeDocument/2006/relationships/image" Target="../media/image86.png"/><Relationship Id="rId193" Type="http://schemas.openxmlformats.org/officeDocument/2006/relationships/customXml" Target="../ink/ink97.xml"/><Relationship Id="rId202" Type="http://schemas.openxmlformats.org/officeDocument/2006/relationships/image" Target="../media/image101.png"/><Relationship Id="rId207" Type="http://schemas.openxmlformats.org/officeDocument/2006/relationships/customXml" Target="../ink/ink104.xml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customXml" Target="../ink/ink28.xml"/><Relationship Id="rId76" Type="http://schemas.openxmlformats.org/officeDocument/2006/relationships/image" Target="../media/image38.png"/><Relationship Id="rId97" Type="http://schemas.openxmlformats.org/officeDocument/2006/relationships/customXml" Target="../ink/ink49.xml"/><Relationship Id="rId104" Type="http://schemas.openxmlformats.org/officeDocument/2006/relationships/image" Target="../media/image52.png"/><Relationship Id="rId120" Type="http://schemas.openxmlformats.org/officeDocument/2006/relationships/image" Target="../media/image60.png"/><Relationship Id="rId125" Type="http://schemas.openxmlformats.org/officeDocument/2006/relationships/customXml" Target="../ink/ink63.xml"/><Relationship Id="rId141" Type="http://schemas.openxmlformats.org/officeDocument/2006/relationships/customXml" Target="../ink/ink71.xml"/><Relationship Id="rId146" Type="http://schemas.openxmlformats.org/officeDocument/2006/relationships/image" Target="../media/image73.png"/><Relationship Id="rId167" Type="http://schemas.openxmlformats.org/officeDocument/2006/relationships/customXml" Target="../ink/ink84.xml"/><Relationship Id="rId188" Type="http://schemas.openxmlformats.org/officeDocument/2006/relationships/image" Target="../media/image94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46.png"/><Relationship Id="rId162" Type="http://schemas.openxmlformats.org/officeDocument/2006/relationships/image" Target="../media/image81.png"/><Relationship Id="rId183" Type="http://schemas.openxmlformats.org/officeDocument/2006/relationships/customXml" Target="../ink/ink92.xml"/><Relationship Id="rId213" Type="http://schemas.openxmlformats.org/officeDocument/2006/relationships/customXml" Target="../ink/ink107.xml"/><Relationship Id="rId218" Type="http://schemas.openxmlformats.org/officeDocument/2006/relationships/image" Target="../media/image109.png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66" Type="http://schemas.openxmlformats.org/officeDocument/2006/relationships/image" Target="../media/image33.png"/><Relationship Id="rId87" Type="http://schemas.openxmlformats.org/officeDocument/2006/relationships/customXml" Target="../ink/ink44.xml"/><Relationship Id="rId110" Type="http://schemas.openxmlformats.org/officeDocument/2006/relationships/image" Target="../media/image55.png"/><Relationship Id="rId115" Type="http://schemas.openxmlformats.org/officeDocument/2006/relationships/customXml" Target="../ink/ink58.xml"/><Relationship Id="rId131" Type="http://schemas.openxmlformats.org/officeDocument/2006/relationships/customXml" Target="../ink/ink66.xml"/><Relationship Id="rId136" Type="http://schemas.openxmlformats.org/officeDocument/2006/relationships/image" Target="../media/image68.png"/><Relationship Id="rId157" Type="http://schemas.openxmlformats.org/officeDocument/2006/relationships/customXml" Target="../ink/ink79.xml"/><Relationship Id="rId178" Type="http://schemas.openxmlformats.org/officeDocument/2006/relationships/image" Target="../media/image89.png"/><Relationship Id="rId61" Type="http://schemas.openxmlformats.org/officeDocument/2006/relationships/customXml" Target="../ink/ink31.xml"/><Relationship Id="rId82" Type="http://schemas.openxmlformats.org/officeDocument/2006/relationships/image" Target="../media/image41.png"/><Relationship Id="rId152" Type="http://schemas.openxmlformats.org/officeDocument/2006/relationships/image" Target="../media/image76.png"/><Relationship Id="rId173" Type="http://schemas.openxmlformats.org/officeDocument/2006/relationships/customXml" Target="../ink/ink87.xml"/><Relationship Id="rId194" Type="http://schemas.openxmlformats.org/officeDocument/2006/relationships/image" Target="../media/image97.png"/><Relationship Id="rId199" Type="http://schemas.openxmlformats.org/officeDocument/2006/relationships/customXml" Target="../ink/ink100.xml"/><Relationship Id="rId203" Type="http://schemas.openxmlformats.org/officeDocument/2006/relationships/customXml" Target="../ink/ink102.xml"/><Relationship Id="rId208" Type="http://schemas.openxmlformats.org/officeDocument/2006/relationships/image" Target="../media/image104.png"/><Relationship Id="rId19" Type="http://schemas.openxmlformats.org/officeDocument/2006/relationships/customXml" Target="../ink/ink10.xm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56" Type="http://schemas.openxmlformats.org/officeDocument/2006/relationships/image" Target="../media/image28.png"/><Relationship Id="rId77" Type="http://schemas.openxmlformats.org/officeDocument/2006/relationships/customXml" Target="../ink/ink39.xml"/><Relationship Id="rId100" Type="http://schemas.openxmlformats.org/officeDocument/2006/relationships/image" Target="../media/image50.png"/><Relationship Id="rId105" Type="http://schemas.openxmlformats.org/officeDocument/2006/relationships/customXml" Target="../ink/ink53.xml"/><Relationship Id="rId126" Type="http://schemas.openxmlformats.org/officeDocument/2006/relationships/image" Target="../media/image63.png"/><Relationship Id="rId147" Type="http://schemas.openxmlformats.org/officeDocument/2006/relationships/customXml" Target="../ink/ink74.xml"/><Relationship Id="rId168" Type="http://schemas.openxmlformats.org/officeDocument/2006/relationships/image" Target="../media/image84.png"/><Relationship Id="rId8" Type="http://schemas.openxmlformats.org/officeDocument/2006/relationships/image" Target="../media/image4.png"/><Relationship Id="rId51" Type="http://schemas.openxmlformats.org/officeDocument/2006/relationships/customXml" Target="../ink/ink26.xml"/><Relationship Id="rId72" Type="http://schemas.openxmlformats.org/officeDocument/2006/relationships/image" Target="../media/image36.png"/><Relationship Id="rId93" Type="http://schemas.openxmlformats.org/officeDocument/2006/relationships/customXml" Target="../ink/ink47.xml"/><Relationship Id="rId98" Type="http://schemas.openxmlformats.org/officeDocument/2006/relationships/image" Target="../media/image49.png"/><Relationship Id="rId121" Type="http://schemas.openxmlformats.org/officeDocument/2006/relationships/customXml" Target="../ink/ink61.xml"/><Relationship Id="rId142" Type="http://schemas.openxmlformats.org/officeDocument/2006/relationships/image" Target="../media/image71.png"/><Relationship Id="rId163" Type="http://schemas.openxmlformats.org/officeDocument/2006/relationships/customXml" Target="../ink/ink82.xml"/><Relationship Id="rId184" Type="http://schemas.openxmlformats.org/officeDocument/2006/relationships/image" Target="../media/image92.png"/><Relationship Id="rId189" Type="http://schemas.openxmlformats.org/officeDocument/2006/relationships/customXml" Target="../ink/ink95.xml"/><Relationship Id="rId219" Type="http://schemas.openxmlformats.org/officeDocument/2006/relationships/customXml" Target="../ink/ink110.xml"/><Relationship Id="rId3" Type="http://schemas.openxmlformats.org/officeDocument/2006/relationships/customXml" Target="../ink/ink2.xml"/><Relationship Id="rId214" Type="http://schemas.openxmlformats.org/officeDocument/2006/relationships/image" Target="../media/image107.png"/><Relationship Id="rId25" Type="http://schemas.openxmlformats.org/officeDocument/2006/relationships/customXml" Target="../ink/ink13.xml"/><Relationship Id="rId46" Type="http://schemas.openxmlformats.org/officeDocument/2006/relationships/image" Target="../media/image23.png"/><Relationship Id="rId67" Type="http://schemas.openxmlformats.org/officeDocument/2006/relationships/customXml" Target="../ink/ink34.xml"/><Relationship Id="rId116" Type="http://schemas.openxmlformats.org/officeDocument/2006/relationships/image" Target="../media/image58.png"/><Relationship Id="rId137" Type="http://schemas.openxmlformats.org/officeDocument/2006/relationships/customXml" Target="../ink/ink69.xml"/><Relationship Id="rId158" Type="http://schemas.openxmlformats.org/officeDocument/2006/relationships/image" Target="../media/image79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62" Type="http://schemas.openxmlformats.org/officeDocument/2006/relationships/image" Target="../media/image31.png"/><Relationship Id="rId83" Type="http://schemas.openxmlformats.org/officeDocument/2006/relationships/customXml" Target="../ink/ink42.xml"/><Relationship Id="rId88" Type="http://schemas.openxmlformats.org/officeDocument/2006/relationships/image" Target="../media/image44.png"/><Relationship Id="rId111" Type="http://schemas.openxmlformats.org/officeDocument/2006/relationships/customXml" Target="../ink/ink56.xml"/><Relationship Id="rId132" Type="http://schemas.openxmlformats.org/officeDocument/2006/relationships/image" Target="../media/image66.png"/><Relationship Id="rId153" Type="http://schemas.openxmlformats.org/officeDocument/2006/relationships/customXml" Target="../ink/ink77.xml"/><Relationship Id="rId174" Type="http://schemas.openxmlformats.org/officeDocument/2006/relationships/image" Target="../media/image87.png"/><Relationship Id="rId179" Type="http://schemas.openxmlformats.org/officeDocument/2006/relationships/customXml" Target="../ink/ink90.xml"/><Relationship Id="rId195" Type="http://schemas.openxmlformats.org/officeDocument/2006/relationships/customXml" Target="../ink/ink98.xml"/><Relationship Id="rId209" Type="http://schemas.openxmlformats.org/officeDocument/2006/relationships/customXml" Target="../ink/ink105.xml"/><Relationship Id="rId190" Type="http://schemas.openxmlformats.org/officeDocument/2006/relationships/image" Target="../media/image95.png"/><Relationship Id="rId204" Type="http://schemas.openxmlformats.org/officeDocument/2006/relationships/image" Target="../media/image102.png"/><Relationship Id="rId220" Type="http://schemas.openxmlformats.org/officeDocument/2006/relationships/image" Target="../media/image110.png"/><Relationship Id="rId15" Type="http://schemas.openxmlformats.org/officeDocument/2006/relationships/customXml" Target="../ink/ink8.xml"/><Relationship Id="rId36" Type="http://schemas.openxmlformats.org/officeDocument/2006/relationships/image" Target="../media/image18.png"/><Relationship Id="rId57" Type="http://schemas.openxmlformats.org/officeDocument/2006/relationships/customXml" Target="../ink/ink29.xml"/><Relationship Id="rId106" Type="http://schemas.openxmlformats.org/officeDocument/2006/relationships/image" Target="../media/image53.png"/><Relationship Id="rId127" Type="http://schemas.openxmlformats.org/officeDocument/2006/relationships/customXml" Target="../ink/ink64.xml"/><Relationship Id="rId10" Type="http://schemas.openxmlformats.org/officeDocument/2006/relationships/image" Target="../media/image5.png"/><Relationship Id="rId31" Type="http://schemas.openxmlformats.org/officeDocument/2006/relationships/customXml" Target="../ink/ink16.xml"/><Relationship Id="rId52" Type="http://schemas.openxmlformats.org/officeDocument/2006/relationships/image" Target="../media/image26.png"/><Relationship Id="rId73" Type="http://schemas.openxmlformats.org/officeDocument/2006/relationships/customXml" Target="../ink/ink37.xm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122" Type="http://schemas.openxmlformats.org/officeDocument/2006/relationships/image" Target="../media/image61.png"/><Relationship Id="rId143" Type="http://schemas.openxmlformats.org/officeDocument/2006/relationships/customXml" Target="../ink/ink72.xml"/><Relationship Id="rId148" Type="http://schemas.openxmlformats.org/officeDocument/2006/relationships/image" Target="../media/image74.png"/><Relationship Id="rId164" Type="http://schemas.openxmlformats.org/officeDocument/2006/relationships/image" Target="../media/image82.png"/><Relationship Id="rId169" Type="http://schemas.openxmlformats.org/officeDocument/2006/relationships/customXml" Target="../ink/ink85.xml"/><Relationship Id="rId185" Type="http://schemas.openxmlformats.org/officeDocument/2006/relationships/customXml" Target="../ink/ink93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80" Type="http://schemas.openxmlformats.org/officeDocument/2006/relationships/image" Target="../media/image90.png"/><Relationship Id="rId210" Type="http://schemas.openxmlformats.org/officeDocument/2006/relationships/image" Target="../media/image105.png"/><Relationship Id="rId215" Type="http://schemas.openxmlformats.org/officeDocument/2006/relationships/customXml" Target="../ink/ink108.xml"/><Relationship Id="rId26" Type="http://schemas.openxmlformats.org/officeDocument/2006/relationships/image" Target="../media/image13.png"/><Relationship Id="rId47" Type="http://schemas.openxmlformats.org/officeDocument/2006/relationships/customXml" Target="../ink/ink24.xml"/><Relationship Id="rId68" Type="http://schemas.openxmlformats.org/officeDocument/2006/relationships/image" Target="../media/image34.png"/><Relationship Id="rId89" Type="http://schemas.openxmlformats.org/officeDocument/2006/relationships/customXml" Target="../ink/ink45.xml"/><Relationship Id="rId112" Type="http://schemas.openxmlformats.org/officeDocument/2006/relationships/image" Target="../media/image56.png"/><Relationship Id="rId133" Type="http://schemas.openxmlformats.org/officeDocument/2006/relationships/customXml" Target="../ink/ink67.xml"/><Relationship Id="rId154" Type="http://schemas.openxmlformats.org/officeDocument/2006/relationships/image" Target="../media/image77.png"/><Relationship Id="rId175" Type="http://schemas.openxmlformats.org/officeDocument/2006/relationships/customXml" Target="../ink/ink88.xml"/><Relationship Id="rId196" Type="http://schemas.openxmlformats.org/officeDocument/2006/relationships/image" Target="../media/image98.png"/><Relationship Id="rId200" Type="http://schemas.openxmlformats.org/officeDocument/2006/relationships/image" Target="../media/image100.png"/><Relationship Id="rId16" Type="http://schemas.openxmlformats.org/officeDocument/2006/relationships/image" Target="../media/image8.png"/><Relationship Id="rId37" Type="http://schemas.openxmlformats.org/officeDocument/2006/relationships/customXml" Target="../ink/ink19.xml"/><Relationship Id="rId58" Type="http://schemas.openxmlformats.org/officeDocument/2006/relationships/image" Target="../media/image29.png"/><Relationship Id="rId79" Type="http://schemas.openxmlformats.org/officeDocument/2006/relationships/customXml" Target="../ink/ink40.xml"/><Relationship Id="rId102" Type="http://schemas.openxmlformats.org/officeDocument/2006/relationships/image" Target="../media/image51.png"/><Relationship Id="rId123" Type="http://schemas.openxmlformats.org/officeDocument/2006/relationships/customXml" Target="../ink/ink62.xml"/><Relationship Id="rId144" Type="http://schemas.openxmlformats.org/officeDocument/2006/relationships/image" Target="../media/image7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4.png"/><Relationship Id="rId13" Type="http://schemas.openxmlformats.org/officeDocument/2006/relationships/customXml" Target="../ink/ink117.xml"/><Relationship Id="rId18" Type="http://schemas.openxmlformats.org/officeDocument/2006/relationships/image" Target="../media/image119.png"/><Relationship Id="rId26" Type="http://schemas.openxmlformats.org/officeDocument/2006/relationships/image" Target="../media/image123.png"/><Relationship Id="rId39" Type="http://schemas.openxmlformats.org/officeDocument/2006/relationships/customXml" Target="../ink/ink130.xml"/><Relationship Id="rId3" Type="http://schemas.openxmlformats.org/officeDocument/2006/relationships/customXml" Target="../ink/ink112.xml"/><Relationship Id="rId21" Type="http://schemas.openxmlformats.org/officeDocument/2006/relationships/customXml" Target="../ink/ink121.xml"/><Relationship Id="rId34" Type="http://schemas.openxmlformats.org/officeDocument/2006/relationships/image" Target="../media/image127.png"/><Relationship Id="rId42" Type="http://schemas.openxmlformats.org/officeDocument/2006/relationships/image" Target="../media/image131.png"/><Relationship Id="rId47" Type="http://schemas.openxmlformats.org/officeDocument/2006/relationships/customXml" Target="../ink/ink134.xml"/><Relationship Id="rId7" Type="http://schemas.openxmlformats.org/officeDocument/2006/relationships/customXml" Target="../ink/ink114.xml"/><Relationship Id="rId12" Type="http://schemas.openxmlformats.org/officeDocument/2006/relationships/image" Target="../media/image116.png"/><Relationship Id="rId17" Type="http://schemas.openxmlformats.org/officeDocument/2006/relationships/customXml" Target="../ink/ink119.xml"/><Relationship Id="rId25" Type="http://schemas.openxmlformats.org/officeDocument/2006/relationships/customXml" Target="../ink/ink123.xml"/><Relationship Id="rId33" Type="http://schemas.openxmlformats.org/officeDocument/2006/relationships/customXml" Target="../ink/ink127.xml"/><Relationship Id="rId38" Type="http://schemas.openxmlformats.org/officeDocument/2006/relationships/image" Target="../media/image129.png"/><Relationship Id="rId46" Type="http://schemas.openxmlformats.org/officeDocument/2006/relationships/image" Target="../media/image133.png"/><Relationship Id="rId2" Type="http://schemas.openxmlformats.org/officeDocument/2006/relationships/image" Target="../media/image111.png"/><Relationship Id="rId16" Type="http://schemas.openxmlformats.org/officeDocument/2006/relationships/image" Target="../media/image118.png"/><Relationship Id="rId20" Type="http://schemas.openxmlformats.org/officeDocument/2006/relationships/image" Target="../media/image120.png"/><Relationship Id="rId29" Type="http://schemas.openxmlformats.org/officeDocument/2006/relationships/customXml" Target="../ink/ink125.xml"/><Relationship Id="rId41" Type="http://schemas.openxmlformats.org/officeDocument/2006/relationships/customXml" Target="../ink/ink131.xml"/><Relationship Id="rId1" Type="http://schemas.openxmlformats.org/officeDocument/2006/relationships/customXml" Target="../ink/ink111.xml"/><Relationship Id="rId6" Type="http://schemas.openxmlformats.org/officeDocument/2006/relationships/image" Target="../media/image113.png"/><Relationship Id="rId11" Type="http://schemas.openxmlformats.org/officeDocument/2006/relationships/customXml" Target="../ink/ink116.xml"/><Relationship Id="rId24" Type="http://schemas.openxmlformats.org/officeDocument/2006/relationships/image" Target="../media/image122.png"/><Relationship Id="rId32" Type="http://schemas.openxmlformats.org/officeDocument/2006/relationships/image" Target="../media/image126.png"/><Relationship Id="rId37" Type="http://schemas.openxmlformats.org/officeDocument/2006/relationships/customXml" Target="../ink/ink129.xml"/><Relationship Id="rId40" Type="http://schemas.openxmlformats.org/officeDocument/2006/relationships/image" Target="../media/image130.png"/><Relationship Id="rId45" Type="http://schemas.openxmlformats.org/officeDocument/2006/relationships/customXml" Target="../ink/ink133.xml"/><Relationship Id="rId5" Type="http://schemas.openxmlformats.org/officeDocument/2006/relationships/customXml" Target="../ink/ink113.xml"/><Relationship Id="rId15" Type="http://schemas.openxmlformats.org/officeDocument/2006/relationships/customXml" Target="../ink/ink118.xml"/><Relationship Id="rId23" Type="http://schemas.openxmlformats.org/officeDocument/2006/relationships/customXml" Target="../ink/ink122.xml"/><Relationship Id="rId28" Type="http://schemas.openxmlformats.org/officeDocument/2006/relationships/image" Target="../media/image124.png"/><Relationship Id="rId36" Type="http://schemas.openxmlformats.org/officeDocument/2006/relationships/image" Target="../media/image128.png"/><Relationship Id="rId10" Type="http://schemas.openxmlformats.org/officeDocument/2006/relationships/image" Target="../media/image115.png"/><Relationship Id="rId19" Type="http://schemas.openxmlformats.org/officeDocument/2006/relationships/customXml" Target="../ink/ink120.xml"/><Relationship Id="rId31" Type="http://schemas.openxmlformats.org/officeDocument/2006/relationships/customXml" Target="../ink/ink126.xml"/><Relationship Id="rId44" Type="http://schemas.openxmlformats.org/officeDocument/2006/relationships/image" Target="../media/image132.png"/><Relationship Id="rId4" Type="http://schemas.openxmlformats.org/officeDocument/2006/relationships/image" Target="../media/image112.png"/><Relationship Id="rId9" Type="http://schemas.openxmlformats.org/officeDocument/2006/relationships/customXml" Target="../ink/ink115.xml"/><Relationship Id="rId14" Type="http://schemas.openxmlformats.org/officeDocument/2006/relationships/image" Target="../media/image117.png"/><Relationship Id="rId22" Type="http://schemas.openxmlformats.org/officeDocument/2006/relationships/image" Target="../media/image121.png"/><Relationship Id="rId27" Type="http://schemas.openxmlformats.org/officeDocument/2006/relationships/customXml" Target="../ink/ink124.xml"/><Relationship Id="rId30" Type="http://schemas.openxmlformats.org/officeDocument/2006/relationships/image" Target="../media/image125.png"/><Relationship Id="rId35" Type="http://schemas.openxmlformats.org/officeDocument/2006/relationships/customXml" Target="../ink/ink128.xml"/><Relationship Id="rId43" Type="http://schemas.openxmlformats.org/officeDocument/2006/relationships/customXml" Target="../ink/ink132.xml"/><Relationship Id="rId48" Type="http://schemas.openxmlformats.org/officeDocument/2006/relationships/image" Target="../media/image1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352320</xdr:colOff>
      <xdr:row>0</xdr:row>
      <xdr:rowOff>155880</xdr:rowOff>
    </xdr:from>
    <xdr:to>
      <xdr:col>3</xdr:col>
      <xdr:colOff>1150951</xdr:colOff>
      <xdr:row>2</xdr:row>
      <xdr:rowOff>122040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61454B91-3E48-6655-9F91-1B47F1471C6A}"/>
                </a:ext>
              </a:extLst>
            </xdr14:cNvPr>
            <xdr14:cNvContentPartPr/>
          </xdr14:nvContentPartPr>
          <xdr14:nvPr macro=""/>
          <xdr14:xfrm>
            <a:off x="961920" y="155880"/>
            <a:ext cx="2797200" cy="331920"/>
          </xdr14:xfrm>
        </xdr:contentPart>
      </mc:Choice>
      <mc:Fallback xmlns="">
        <xdr:pic>
          <xdr:nvPicPr>
            <xdr:cNvPr id="17" name="Tinta 16">
              <a:extLst>
                <a:ext uri="{FF2B5EF4-FFF2-40B4-BE49-F238E27FC236}">
                  <a16:creationId xmlns:a16="http://schemas.microsoft.com/office/drawing/2014/main" id="{61454B91-3E48-6655-9F91-1B47F1471C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44280" y="138240"/>
              <a:ext cx="2832840" cy="36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117960</xdr:colOff>
      <xdr:row>1</xdr:row>
      <xdr:rowOff>31680</xdr:rowOff>
    </xdr:from>
    <xdr:to>
      <xdr:col>10</xdr:col>
      <xdr:colOff>308003</xdr:colOff>
      <xdr:row>4</xdr:row>
      <xdr:rowOff>100080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0" name="Tinta 29">
              <a:extLst>
                <a:ext uri="{FF2B5EF4-FFF2-40B4-BE49-F238E27FC236}">
                  <a16:creationId xmlns:a16="http://schemas.microsoft.com/office/drawing/2014/main" id="{A3800A59-A6D9-330B-BEF9-C3C36ACF7021}"/>
                </a:ext>
              </a:extLst>
            </xdr14:cNvPr>
            <xdr14:cNvContentPartPr/>
          </xdr14:nvContentPartPr>
          <xdr14:nvPr macro=""/>
          <xdr14:xfrm>
            <a:off x="4385160" y="214560"/>
            <a:ext cx="2703600" cy="617040"/>
          </xdr14:xfrm>
        </xdr:contentPart>
      </mc:Choice>
      <mc:Fallback xmlns="">
        <xdr:pic>
          <xdr:nvPicPr>
            <xdr:cNvPr id="30" name="Tinta 29">
              <a:extLst>
                <a:ext uri="{FF2B5EF4-FFF2-40B4-BE49-F238E27FC236}">
                  <a16:creationId xmlns:a16="http://schemas.microsoft.com/office/drawing/2014/main" id="{A3800A59-A6D9-330B-BEF9-C3C36ACF702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367518" y="196570"/>
              <a:ext cx="2739245" cy="65265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200880</xdr:colOff>
      <xdr:row>6</xdr:row>
      <xdr:rowOff>69840</xdr:rowOff>
    </xdr:from>
    <xdr:to>
      <xdr:col>1</xdr:col>
      <xdr:colOff>234240</xdr:colOff>
      <xdr:row>9</xdr:row>
      <xdr:rowOff>132120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6" name="Tinta 35">
              <a:extLst>
                <a:ext uri="{FF2B5EF4-FFF2-40B4-BE49-F238E27FC236}">
                  <a16:creationId xmlns:a16="http://schemas.microsoft.com/office/drawing/2014/main" id="{17BF220C-FCB0-E896-98F5-43B944D0007E}"/>
                </a:ext>
              </a:extLst>
            </xdr14:cNvPr>
            <xdr14:cNvContentPartPr/>
          </xdr14:nvContentPartPr>
          <xdr14:nvPr macro=""/>
          <xdr14:xfrm>
            <a:off x="200880" y="1167120"/>
            <a:ext cx="642960" cy="610920"/>
          </xdr14:xfrm>
        </xdr:contentPart>
      </mc:Choice>
      <mc:Fallback xmlns="">
        <xdr:pic>
          <xdr:nvPicPr>
            <xdr:cNvPr id="36" name="Tinta 35">
              <a:extLst>
                <a:ext uri="{FF2B5EF4-FFF2-40B4-BE49-F238E27FC236}">
                  <a16:creationId xmlns:a16="http://schemas.microsoft.com/office/drawing/2014/main" id="{17BF220C-FCB0-E896-98F5-43B944D0007E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2880" y="1149480"/>
              <a:ext cx="678600" cy="646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111000</xdr:colOff>
      <xdr:row>7</xdr:row>
      <xdr:rowOff>62280</xdr:rowOff>
    </xdr:from>
    <xdr:to>
      <xdr:col>3</xdr:col>
      <xdr:colOff>920976</xdr:colOff>
      <xdr:row>9</xdr:row>
      <xdr:rowOff>92160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1" name="Tinta 50">
              <a:extLst>
                <a:ext uri="{FF2B5EF4-FFF2-40B4-BE49-F238E27FC236}">
                  <a16:creationId xmlns:a16="http://schemas.microsoft.com/office/drawing/2014/main" id="{DC18ED9A-52B5-CDA0-70A0-A934CEFCD658}"/>
                </a:ext>
              </a:extLst>
            </xdr14:cNvPr>
            <xdr14:cNvContentPartPr/>
          </xdr14:nvContentPartPr>
          <xdr14:nvPr macro=""/>
          <xdr14:xfrm>
            <a:off x="1330200" y="1342440"/>
            <a:ext cx="2197440" cy="395640"/>
          </xdr14:xfrm>
        </xdr:contentPart>
      </mc:Choice>
      <mc:Fallback xmlns="">
        <xdr:pic>
          <xdr:nvPicPr>
            <xdr:cNvPr id="51" name="Tinta 50">
              <a:extLst>
                <a:ext uri="{FF2B5EF4-FFF2-40B4-BE49-F238E27FC236}">
                  <a16:creationId xmlns:a16="http://schemas.microsoft.com/office/drawing/2014/main" id="{DC18ED9A-52B5-CDA0-70A0-A934CEFCD658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312200" y="1324440"/>
              <a:ext cx="2233080" cy="43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191880</xdr:colOff>
      <xdr:row>7</xdr:row>
      <xdr:rowOff>34200</xdr:rowOff>
    </xdr:from>
    <xdr:to>
      <xdr:col>7</xdr:col>
      <xdr:colOff>476521</xdr:colOff>
      <xdr:row>9</xdr:row>
      <xdr:rowOff>27720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5" name="Tinta 54">
              <a:extLst>
                <a:ext uri="{FF2B5EF4-FFF2-40B4-BE49-F238E27FC236}">
                  <a16:creationId xmlns:a16="http://schemas.microsoft.com/office/drawing/2014/main" id="{A14EDE93-89F4-55A5-1C29-C90E444C6DA1}"/>
                </a:ext>
              </a:extLst>
            </xdr14:cNvPr>
            <xdr14:cNvContentPartPr/>
          </xdr14:nvContentPartPr>
          <xdr14:nvPr macro=""/>
          <xdr14:xfrm>
            <a:off x="3849480" y="1314360"/>
            <a:ext cx="894240" cy="359280"/>
          </xdr14:xfrm>
        </xdr:contentPart>
      </mc:Choice>
      <mc:Fallback xmlns="">
        <xdr:pic>
          <xdr:nvPicPr>
            <xdr:cNvPr id="55" name="Tinta 54">
              <a:extLst>
                <a:ext uri="{FF2B5EF4-FFF2-40B4-BE49-F238E27FC236}">
                  <a16:creationId xmlns:a16="http://schemas.microsoft.com/office/drawing/2014/main" id="{A14EDE93-89F4-55A5-1C29-C90E444C6DA1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831487" y="1296360"/>
              <a:ext cx="929866" cy="39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120720</xdr:colOff>
      <xdr:row>10</xdr:row>
      <xdr:rowOff>169200</xdr:rowOff>
    </xdr:from>
    <xdr:to>
      <xdr:col>3</xdr:col>
      <xdr:colOff>465216</xdr:colOff>
      <xdr:row>12</xdr:row>
      <xdr:rowOff>175680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6" name="Tinta 65">
              <a:extLst>
                <a:ext uri="{FF2B5EF4-FFF2-40B4-BE49-F238E27FC236}">
                  <a16:creationId xmlns:a16="http://schemas.microsoft.com/office/drawing/2014/main" id="{400C7336-14F0-B5D5-CB00-6C3747343377}"/>
                </a:ext>
              </a:extLst>
            </xdr14:cNvPr>
            <xdr14:cNvContentPartPr/>
          </xdr14:nvContentPartPr>
          <xdr14:nvPr macro=""/>
          <xdr14:xfrm>
            <a:off x="1339920" y="1998000"/>
            <a:ext cx="1731960" cy="372240"/>
          </xdr14:xfrm>
        </xdr:contentPart>
      </mc:Choice>
      <mc:Fallback xmlns="">
        <xdr:pic>
          <xdr:nvPicPr>
            <xdr:cNvPr id="66" name="Tinta 65">
              <a:extLst>
                <a:ext uri="{FF2B5EF4-FFF2-40B4-BE49-F238E27FC236}">
                  <a16:creationId xmlns:a16="http://schemas.microsoft.com/office/drawing/2014/main" id="{400C7336-14F0-B5D5-CB00-6C3747343377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22280" y="1980000"/>
              <a:ext cx="1767600" cy="40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377040</xdr:colOff>
      <xdr:row>11</xdr:row>
      <xdr:rowOff>14400</xdr:rowOff>
    </xdr:from>
    <xdr:to>
      <xdr:col>7</xdr:col>
      <xdr:colOff>328561</xdr:colOff>
      <xdr:row>12</xdr:row>
      <xdr:rowOff>123840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3" name="Tinta 72">
              <a:extLst>
                <a:ext uri="{FF2B5EF4-FFF2-40B4-BE49-F238E27FC236}">
                  <a16:creationId xmlns:a16="http://schemas.microsoft.com/office/drawing/2014/main" id="{9DCF1A9F-DBF0-58EE-DDF4-968D0E11CBB4}"/>
                </a:ext>
              </a:extLst>
            </xdr14:cNvPr>
            <xdr14:cNvContentPartPr/>
          </xdr14:nvContentPartPr>
          <xdr14:nvPr macro=""/>
          <xdr14:xfrm>
            <a:off x="3425040" y="2026080"/>
            <a:ext cx="1170720" cy="292320"/>
          </xdr14:xfrm>
        </xdr:contentPart>
      </mc:Choice>
      <mc:Fallback xmlns="">
        <xdr:pic>
          <xdr:nvPicPr>
            <xdr:cNvPr id="73" name="Tinta 72">
              <a:extLst>
                <a:ext uri="{FF2B5EF4-FFF2-40B4-BE49-F238E27FC236}">
                  <a16:creationId xmlns:a16="http://schemas.microsoft.com/office/drawing/2014/main" id="{9DCF1A9F-DBF0-58EE-DDF4-968D0E11CBB4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3407040" y="2008418"/>
              <a:ext cx="1206360" cy="32800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246360</xdr:colOff>
      <xdr:row>15</xdr:row>
      <xdr:rowOff>93960</xdr:rowOff>
    </xdr:from>
    <xdr:to>
      <xdr:col>2</xdr:col>
      <xdr:colOff>919341</xdr:colOff>
      <xdr:row>16</xdr:row>
      <xdr:rowOff>55800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77" name="Tinta 76">
              <a:extLst>
                <a:ext uri="{FF2B5EF4-FFF2-40B4-BE49-F238E27FC236}">
                  <a16:creationId xmlns:a16="http://schemas.microsoft.com/office/drawing/2014/main" id="{1D8D1338-FCB9-A6AC-7252-ED0B3E343517}"/>
                </a:ext>
              </a:extLst>
            </xdr14:cNvPr>
            <xdr14:cNvContentPartPr/>
          </xdr14:nvContentPartPr>
          <xdr14:nvPr macro=""/>
          <xdr14:xfrm>
            <a:off x="1465560" y="2837160"/>
            <a:ext cx="671040" cy="144720"/>
          </xdr14:xfrm>
        </xdr:contentPart>
      </mc:Choice>
      <mc:Fallback xmlns="">
        <xdr:pic>
          <xdr:nvPicPr>
            <xdr:cNvPr id="77" name="Tinta 76">
              <a:extLst>
                <a:ext uri="{FF2B5EF4-FFF2-40B4-BE49-F238E27FC236}">
                  <a16:creationId xmlns:a16="http://schemas.microsoft.com/office/drawing/2014/main" id="{1D8D1338-FCB9-A6AC-7252-ED0B3E343517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447560" y="2819520"/>
              <a:ext cx="706680" cy="180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579600</xdr:colOff>
      <xdr:row>14</xdr:row>
      <xdr:rowOff>118080</xdr:rowOff>
    </xdr:from>
    <xdr:to>
      <xdr:col>3</xdr:col>
      <xdr:colOff>1755310</xdr:colOff>
      <xdr:row>17</xdr:row>
      <xdr:rowOff>18720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85" name="Tinta 84">
              <a:extLst>
                <a:ext uri="{FF2B5EF4-FFF2-40B4-BE49-F238E27FC236}">
                  <a16:creationId xmlns:a16="http://schemas.microsoft.com/office/drawing/2014/main" id="{D5166644-743C-5E2C-47DF-12D8D07F0AA7}"/>
                </a:ext>
              </a:extLst>
            </xdr14:cNvPr>
            <xdr14:cNvContentPartPr/>
          </xdr14:nvContentPartPr>
          <xdr14:nvPr macro=""/>
          <xdr14:xfrm>
            <a:off x="2408400" y="2678400"/>
            <a:ext cx="1172160" cy="449280"/>
          </xdr14:xfrm>
        </xdr:contentPart>
      </mc:Choice>
      <mc:Fallback xmlns="">
        <xdr:pic>
          <xdr:nvPicPr>
            <xdr:cNvPr id="85" name="Tinta 84">
              <a:extLst>
                <a:ext uri="{FF2B5EF4-FFF2-40B4-BE49-F238E27FC236}">
                  <a16:creationId xmlns:a16="http://schemas.microsoft.com/office/drawing/2014/main" id="{D5166644-743C-5E2C-47DF-12D8D07F0AA7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390406" y="2660746"/>
              <a:ext cx="1207789" cy="48494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576720</xdr:colOff>
      <xdr:row>14</xdr:row>
      <xdr:rowOff>53280</xdr:rowOff>
    </xdr:from>
    <xdr:to>
      <xdr:col>9</xdr:col>
      <xdr:colOff>729593</xdr:colOff>
      <xdr:row>17</xdr:row>
      <xdr:rowOff>49680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96" name="Tinta 95">
              <a:extLst>
                <a:ext uri="{FF2B5EF4-FFF2-40B4-BE49-F238E27FC236}">
                  <a16:creationId xmlns:a16="http://schemas.microsoft.com/office/drawing/2014/main" id="{A4E655A2-18F8-9F61-A700-868F24B0797D}"/>
                </a:ext>
              </a:extLst>
            </xdr14:cNvPr>
            <xdr14:cNvContentPartPr/>
          </xdr14:nvContentPartPr>
          <xdr14:nvPr macro=""/>
          <xdr14:xfrm>
            <a:off x="4234320" y="2613600"/>
            <a:ext cx="2327760" cy="545040"/>
          </xdr14:xfrm>
        </xdr:contentPart>
      </mc:Choice>
      <mc:Fallback xmlns="">
        <xdr:pic>
          <xdr:nvPicPr>
            <xdr:cNvPr id="96" name="Tinta 95">
              <a:extLst>
                <a:ext uri="{FF2B5EF4-FFF2-40B4-BE49-F238E27FC236}">
                  <a16:creationId xmlns:a16="http://schemas.microsoft.com/office/drawing/2014/main" id="{A4E655A2-18F8-9F61-A700-868F24B079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216680" y="2595600"/>
              <a:ext cx="2363400" cy="58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421200</xdr:colOff>
      <xdr:row>18</xdr:row>
      <xdr:rowOff>117000</xdr:rowOff>
    </xdr:from>
    <xdr:to>
      <xdr:col>3</xdr:col>
      <xdr:colOff>560880</xdr:colOff>
      <xdr:row>20</xdr:row>
      <xdr:rowOff>57960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0" name="Tinta 99">
              <a:extLst>
                <a:ext uri="{FF2B5EF4-FFF2-40B4-BE49-F238E27FC236}">
                  <a16:creationId xmlns:a16="http://schemas.microsoft.com/office/drawing/2014/main" id="{2020D867-CA09-5DE3-780B-F85AB1C3D514}"/>
                </a:ext>
              </a:extLst>
            </xdr14:cNvPr>
            <xdr14:cNvContentPartPr/>
          </xdr14:nvContentPartPr>
          <xdr14:nvPr macro=""/>
          <xdr14:xfrm>
            <a:off x="2250000" y="3408840"/>
            <a:ext cx="139680" cy="306720"/>
          </xdr14:xfrm>
        </xdr:contentPart>
      </mc:Choice>
      <mc:Fallback xmlns="">
        <xdr:pic>
          <xdr:nvPicPr>
            <xdr:cNvPr id="100" name="Tinta 99">
              <a:extLst>
                <a:ext uri="{FF2B5EF4-FFF2-40B4-BE49-F238E27FC236}">
                  <a16:creationId xmlns:a16="http://schemas.microsoft.com/office/drawing/2014/main" id="{2020D867-CA09-5DE3-780B-F85AB1C3D514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2232000" y="3390840"/>
              <a:ext cx="175320" cy="342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500040</xdr:colOff>
      <xdr:row>20</xdr:row>
      <xdr:rowOff>176760</xdr:rowOff>
    </xdr:from>
    <xdr:to>
      <xdr:col>3</xdr:col>
      <xdr:colOff>561960</xdr:colOff>
      <xdr:row>21</xdr:row>
      <xdr:rowOff>27000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1" name="Tinta 100">
              <a:extLst>
                <a:ext uri="{FF2B5EF4-FFF2-40B4-BE49-F238E27FC236}">
                  <a16:creationId xmlns:a16="http://schemas.microsoft.com/office/drawing/2014/main" id="{17E016FE-1536-F3ED-2177-4C24C08B9C62}"/>
                </a:ext>
              </a:extLst>
            </xdr14:cNvPr>
            <xdr14:cNvContentPartPr/>
          </xdr14:nvContentPartPr>
          <xdr14:nvPr macro=""/>
          <xdr14:xfrm>
            <a:off x="2328840" y="3834360"/>
            <a:ext cx="61920" cy="33120"/>
          </xdr14:xfrm>
        </xdr:contentPart>
      </mc:Choice>
      <mc:Fallback xmlns="">
        <xdr:pic>
          <xdr:nvPicPr>
            <xdr:cNvPr id="101" name="Tinta 100">
              <a:extLst>
                <a:ext uri="{FF2B5EF4-FFF2-40B4-BE49-F238E27FC236}">
                  <a16:creationId xmlns:a16="http://schemas.microsoft.com/office/drawing/2014/main" id="{17E016FE-1536-F3ED-2177-4C24C08B9C62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2311200" y="3816720"/>
              <a:ext cx="97560" cy="6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274080</xdr:colOff>
      <xdr:row>19</xdr:row>
      <xdr:rowOff>56520</xdr:rowOff>
    </xdr:from>
    <xdr:to>
      <xdr:col>2</xdr:col>
      <xdr:colOff>789381</xdr:colOff>
      <xdr:row>20</xdr:row>
      <xdr:rowOff>133920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2" name="Tinta 101">
              <a:extLst>
                <a:ext uri="{FF2B5EF4-FFF2-40B4-BE49-F238E27FC236}">
                  <a16:creationId xmlns:a16="http://schemas.microsoft.com/office/drawing/2014/main" id="{8D269927-C379-5607-453C-64635E280725}"/>
                </a:ext>
              </a:extLst>
            </xdr14:cNvPr>
            <xdr14:cNvContentPartPr/>
          </xdr14:nvContentPartPr>
          <xdr14:nvPr macro=""/>
          <xdr14:xfrm>
            <a:off x="1493280" y="3531240"/>
            <a:ext cx="513360" cy="260280"/>
          </xdr14:xfrm>
        </xdr:contentPart>
      </mc:Choice>
      <mc:Fallback xmlns="">
        <xdr:pic>
          <xdr:nvPicPr>
            <xdr:cNvPr id="102" name="Tinta 101">
              <a:extLst>
                <a:ext uri="{FF2B5EF4-FFF2-40B4-BE49-F238E27FC236}">
                  <a16:creationId xmlns:a16="http://schemas.microsoft.com/office/drawing/2014/main" id="{8D269927-C379-5607-453C-64635E280725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475640" y="3513600"/>
              <a:ext cx="549000" cy="29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57720</xdr:colOff>
      <xdr:row>18</xdr:row>
      <xdr:rowOff>105480</xdr:rowOff>
    </xdr:from>
    <xdr:to>
      <xdr:col>6</xdr:col>
      <xdr:colOff>353520</xdr:colOff>
      <xdr:row>21</xdr:row>
      <xdr:rowOff>24120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09" name="Tinta 108">
              <a:extLst>
                <a:ext uri="{FF2B5EF4-FFF2-40B4-BE49-F238E27FC236}">
                  <a16:creationId xmlns:a16="http://schemas.microsoft.com/office/drawing/2014/main" id="{85472A51-73B4-704D-A3C2-1633AB64E96A}"/>
                </a:ext>
              </a:extLst>
            </xdr14:cNvPr>
            <xdr14:cNvContentPartPr/>
          </xdr14:nvContentPartPr>
          <xdr14:nvPr macro=""/>
          <xdr14:xfrm>
            <a:off x="3105720" y="3397320"/>
            <a:ext cx="905400" cy="467280"/>
          </xdr14:xfrm>
        </xdr:contentPart>
      </mc:Choice>
      <mc:Fallback xmlns="">
        <xdr:pic>
          <xdr:nvPicPr>
            <xdr:cNvPr id="109" name="Tinta 108">
              <a:extLst>
                <a:ext uri="{FF2B5EF4-FFF2-40B4-BE49-F238E27FC236}">
                  <a16:creationId xmlns:a16="http://schemas.microsoft.com/office/drawing/2014/main" id="{85472A51-73B4-704D-A3C2-1633AB64E96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3088080" y="3379666"/>
              <a:ext cx="941040" cy="50294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371040</xdr:colOff>
      <xdr:row>18</xdr:row>
      <xdr:rowOff>15840</xdr:rowOff>
    </xdr:from>
    <xdr:to>
      <xdr:col>8</xdr:col>
      <xdr:colOff>645139</xdr:colOff>
      <xdr:row>20</xdr:row>
      <xdr:rowOff>159840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5" name="Tinta 114">
              <a:extLst>
                <a:ext uri="{FF2B5EF4-FFF2-40B4-BE49-F238E27FC236}">
                  <a16:creationId xmlns:a16="http://schemas.microsoft.com/office/drawing/2014/main" id="{A6F4DAD6-A3DB-1D9D-9FE1-321F000DE241}"/>
                </a:ext>
              </a:extLst>
            </xdr14:cNvPr>
            <xdr14:cNvContentPartPr/>
          </xdr14:nvContentPartPr>
          <xdr14:nvPr macro=""/>
          <xdr14:xfrm>
            <a:off x="4638240" y="3307680"/>
            <a:ext cx="885240" cy="509760"/>
          </xdr14:xfrm>
        </xdr:contentPart>
      </mc:Choice>
      <mc:Fallback xmlns="">
        <xdr:pic>
          <xdr:nvPicPr>
            <xdr:cNvPr id="115" name="Tinta 114">
              <a:extLst>
                <a:ext uri="{FF2B5EF4-FFF2-40B4-BE49-F238E27FC236}">
                  <a16:creationId xmlns:a16="http://schemas.microsoft.com/office/drawing/2014/main" id="{A6F4DAD6-A3DB-1D9D-9FE1-321F000DE241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620240" y="3289693"/>
              <a:ext cx="920880" cy="5453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476280</xdr:colOff>
      <xdr:row>18</xdr:row>
      <xdr:rowOff>52920</xdr:rowOff>
    </xdr:from>
    <xdr:to>
      <xdr:col>10</xdr:col>
      <xdr:colOff>588113</xdr:colOff>
      <xdr:row>20</xdr:row>
      <xdr:rowOff>143640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22" name="Tinta 121">
              <a:extLst>
                <a:ext uri="{FF2B5EF4-FFF2-40B4-BE49-F238E27FC236}">
                  <a16:creationId xmlns:a16="http://schemas.microsoft.com/office/drawing/2014/main" id="{42F27A64-D314-76F4-0970-802B761059BF}"/>
                </a:ext>
              </a:extLst>
            </xdr14:cNvPr>
            <xdr14:cNvContentPartPr/>
          </xdr14:nvContentPartPr>
          <xdr14:nvPr macro=""/>
          <xdr14:xfrm>
            <a:off x="5962680" y="3344760"/>
            <a:ext cx="1061640" cy="456480"/>
          </xdr14:xfrm>
        </xdr:contentPart>
      </mc:Choice>
      <mc:Fallback xmlns="">
        <xdr:pic>
          <xdr:nvPicPr>
            <xdr:cNvPr id="122" name="Tinta 121">
              <a:extLst>
                <a:ext uri="{FF2B5EF4-FFF2-40B4-BE49-F238E27FC236}">
                  <a16:creationId xmlns:a16="http://schemas.microsoft.com/office/drawing/2014/main" id="{42F27A64-D314-76F4-0970-802B761059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5944680" y="3327120"/>
              <a:ext cx="1097280" cy="49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564600</xdr:colOff>
      <xdr:row>14</xdr:row>
      <xdr:rowOff>93960</xdr:rowOff>
    </xdr:from>
    <xdr:to>
      <xdr:col>13</xdr:col>
      <xdr:colOff>92761</xdr:colOff>
      <xdr:row>16</xdr:row>
      <xdr:rowOff>19080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27" name="Tinta 126">
              <a:extLst>
                <a:ext uri="{FF2B5EF4-FFF2-40B4-BE49-F238E27FC236}">
                  <a16:creationId xmlns:a16="http://schemas.microsoft.com/office/drawing/2014/main" id="{2F9C6E01-AF58-A67B-51C3-AAE3733FC960}"/>
                </a:ext>
              </a:extLst>
            </xdr14:cNvPr>
            <xdr14:cNvContentPartPr/>
          </xdr14:nvContentPartPr>
          <xdr14:nvPr macro=""/>
          <xdr14:xfrm>
            <a:off x="7270200" y="2654280"/>
            <a:ext cx="747360" cy="290880"/>
          </xdr14:xfrm>
        </xdr:contentPart>
      </mc:Choice>
      <mc:Fallback xmlns="">
        <xdr:pic>
          <xdr:nvPicPr>
            <xdr:cNvPr id="127" name="Tinta 126">
              <a:extLst>
                <a:ext uri="{FF2B5EF4-FFF2-40B4-BE49-F238E27FC236}">
                  <a16:creationId xmlns:a16="http://schemas.microsoft.com/office/drawing/2014/main" id="{2F9C6E01-AF58-A67B-51C3-AAE3733FC960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252551" y="2636280"/>
              <a:ext cx="783017" cy="326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362040</xdr:colOff>
      <xdr:row>13</xdr:row>
      <xdr:rowOff>141840</xdr:rowOff>
    </xdr:from>
    <xdr:to>
      <xdr:col>16</xdr:col>
      <xdr:colOff>407039</xdr:colOff>
      <xdr:row>16</xdr:row>
      <xdr:rowOff>79920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40" name="Tinta 139">
              <a:extLst>
                <a:ext uri="{FF2B5EF4-FFF2-40B4-BE49-F238E27FC236}">
                  <a16:creationId xmlns:a16="http://schemas.microsoft.com/office/drawing/2014/main" id="{96306573-A32F-C8B8-8B2E-4C1DEA3C543F}"/>
                </a:ext>
              </a:extLst>
            </xdr14:cNvPr>
            <xdr14:cNvContentPartPr/>
          </xdr14:nvContentPartPr>
          <xdr14:nvPr macro=""/>
          <xdr14:xfrm>
            <a:off x="8286840" y="2519280"/>
            <a:ext cx="1873800" cy="486720"/>
          </xdr14:xfrm>
        </xdr:contentPart>
      </mc:Choice>
      <mc:Fallback xmlns="">
        <xdr:pic>
          <xdr:nvPicPr>
            <xdr:cNvPr id="140" name="Tinta 139">
              <a:extLst>
                <a:ext uri="{FF2B5EF4-FFF2-40B4-BE49-F238E27FC236}">
                  <a16:creationId xmlns:a16="http://schemas.microsoft.com/office/drawing/2014/main" id="{96306573-A32F-C8B8-8B2E-4C1DEA3C543F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8268840" y="2501280"/>
              <a:ext cx="1909440" cy="522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343800</xdr:colOff>
      <xdr:row>17</xdr:row>
      <xdr:rowOff>6840</xdr:rowOff>
    </xdr:from>
    <xdr:to>
      <xdr:col>19</xdr:col>
      <xdr:colOff>152880</xdr:colOff>
      <xdr:row>19</xdr:row>
      <xdr:rowOff>164880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61" name="Tinta 160">
              <a:extLst>
                <a:ext uri="{FF2B5EF4-FFF2-40B4-BE49-F238E27FC236}">
                  <a16:creationId xmlns:a16="http://schemas.microsoft.com/office/drawing/2014/main" id="{9883D44F-B921-3F12-06C6-750E7D91BB11}"/>
                </a:ext>
              </a:extLst>
            </xdr14:cNvPr>
            <xdr14:cNvContentPartPr/>
          </xdr14:nvContentPartPr>
          <xdr14:nvPr macro=""/>
          <xdr14:xfrm>
            <a:off x="7659000" y="3115800"/>
            <a:ext cx="4076280" cy="523800"/>
          </xdr14:xfrm>
        </xdr:contentPart>
      </mc:Choice>
      <mc:Fallback xmlns="">
        <xdr:pic>
          <xdr:nvPicPr>
            <xdr:cNvPr id="161" name="Tinta 160">
              <a:extLst>
                <a:ext uri="{FF2B5EF4-FFF2-40B4-BE49-F238E27FC236}">
                  <a16:creationId xmlns:a16="http://schemas.microsoft.com/office/drawing/2014/main" id="{9883D44F-B921-3F12-06C6-750E7D91BB11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7641000" y="3097800"/>
              <a:ext cx="4111920" cy="559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320040</xdr:colOff>
      <xdr:row>1</xdr:row>
      <xdr:rowOff>121920</xdr:rowOff>
    </xdr:from>
    <xdr:to>
      <xdr:col>20</xdr:col>
      <xdr:colOff>472440</xdr:colOff>
      <xdr:row>14</xdr:row>
      <xdr:rowOff>152400</xdr:rowOff>
    </xdr:to>
    <xdr:sp macro="" textlink="">
      <xdr:nvSpPr>
        <xdr:cNvPr id="162" name="Cilindro 161">
          <a:extLst>
            <a:ext uri="{FF2B5EF4-FFF2-40B4-BE49-F238E27FC236}">
              <a16:creationId xmlns:a16="http://schemas.microsoft.com/office/drawing/2014/main" id="{8F202F0B-23ED-FD71-2CE3-C51596E3DCA3}"/>
            </a:ext>
          </a:extLst>
        </xdr:cNvPr>
        <xdr:cNvSpPr/>
      </xdr:nvSpPr>
      <xdr:spPr>
        <a:xfrm>
          <a:off x="10683240" y="304800"/>
          <a:ext cx="1981200" cy="2407920"/>
        </a:xfrm>
        <a:prstGeom prst="can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280920</xdr:colOff>
      <xdr:row>0</xdr:row>
      <xdr:rowOff>148320</xdr:rowOff>
    </xdr:from>
    <xdr:to>
      <xdr:col>20</xdr:col>
      <xdr:colOff>388559</xdr:colOff>
      <xdr:row>3</xdr:row>
      <xdr:rowOff>14760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73" name="Tinta 172">
              <a:extLst>
                <a:ext uri="{FF2B5EF4-FFF2-40B4-BE49-F238E27FC236}">
                  <a16:creationId xmlns:a16="http://schemas.microsoft.com/office/drawing/2014/main" id="{FA662C19-2CC9-9C20-263B-44C31064FA3E}"/>
                </a:ext>
              </a:extLst>
            </xdr14:cNvPr>
            <xdr14:cNvContentPartPr/>
          </xdr14:nvContentPartPr>
          <xdr14:nvPr macro=""/>
          <xdr14:xfrm>
            <a:off x="10644120" y="148320"/>
            <a:ext cx="1936440" cy="415080"/>
          </xdr14:xfrm>
        </xdr:contentPart>
      </mc:Choice>
      <mc:Fallback xmlns="">
        <xdr:pic>
          <xdr:nvPicPr>
            <xdr:cNvPr id="173" name="Tinta 172">
              <a:extLst>
                <a:ext uri="{FF2B5EF4-FFF2-40B4-BE49-F238E27FC236}">
                  <a16:creationId xmlns:a16="http://schemas.microsoft.com/office/drawing/2014/main" id="{FA662C19-2CC9-9C20-263B-44C31064FA3E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0626120" y="130680"/>
              <a:ext cx="1972080" cy="450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460920</xdr:colOff>
      <xdr:row>2</xdr:row>
      <xdr:rowOff>178200</xdr:rowOff>
    </xdr:from>
    <xdr:to>
      <xdr:col>17</xdr:col>
      <xdr:colOff>242400</xdr:colOff>
      <xdr:row>13</xdr:row>
      <xdr:rowOff>170640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94" name="Tinta 193">
              <a:extLst>
                <a:ext uri="{FF2B5EF4-FFF2-40B4-BE49-F238E27FC236}">
                  <a16:creationId xmlns:a16="http://schemas.microsoft.com/office/drawing/2014/main" id="{990D6648-C689-1108-1B9B-EFBE35FD13CB}"/>
                </a:ext>
              </a:extLst>
            </xdr14:cNvPr>
            <xdr14:cNvContentPartPr/>
          </xdr14:nvContentPartPr>
          <xdr14:nvPr macro=""/>
          <xdr14:xfrm>
            <a:off x="8995320" y="543960"/>
            <a:ext cx="1610280" cy="2004120"/>
          </xdr14:xfrm>
        </xdr:contentPart>
      </mc:Choice>
      <mc:Fallback xmlns="">
        <xdr:pic>
          <xdr:nvPicPr>
            <xdr:cNvPr id="194" name="Tinta 193">
              <a:extLst>
                <a:ext uri="{FF2B5EF4-FFF2-40B4-BE49-F238E27FC236}">
                  <a16:creationId xmlns:a16="http://schemas.microsoft.com/office/drawing/2014/main" id="{990D6648-C689-1108-1B9B-EFBE35FD13CB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8977320" y="525960"/>
              <a:ext cx="1645920" cy="203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334320</xdr:colOff>
      <xdr:row>21</xdr:row>
      <xdr:rowOff>46080</xdr:rowOff>
    </xdr:from>
    <xdr:to>
      <xdr:col>2</xdr:col>
      <xdr:colOff>482640</xdr:colOff>
      <xdr:row>23</xdr:row>
      <xdr:rowOff>79560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95" name="Tinta 194">
              <a:extLst>
                <a:ext uri="{FF2B5EF4-FFF2-40B4-BE49-F238E27FC236}">
                  <a16:creationId xmlns:a16="http://schemas.microsoft.com/office/drawing/2014/main" id="{376A8352-717C-E2B9-3467-FD371C76265F}"/>
                </a:ext>
              </a:extLst>
            </xdr14:cNvPr>
            <xdr14:cNvContentPartPr/>
          </xdr14:nvContentPartPr>
          <xdr14:nvPr macro=""/>
          <xdr14:xfrm>
            <a:off x="1553520" y="3886560"/>
            <a:ext cx="148320" cy="399240"/>
          </xdr14:xfrm>
        </xdr:contentPart>
      </mc:Choice>
      <mc:Fallback xmlns="">
        <xdr:pic>
          <xdr:nvPicPr>
            <xdr:cNvPr id="195" name="Tinta 194">
              <a:extLst>
                <a:ext uri="{FF2B5EF4-FFF2-40B4-BE49-F238E27FC236}">
                  <a16:creationId xmlns:a16="http://schemas.microsoft.com/office/drawing/2014/main" id="{376A8352-717C-E2B9-3467-FD371C76265F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535520" y="3868560"/>
              <a:ext cx="183960" cy="434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248280</xdr:colOff>
      <xdr:row>25</xdr:row>
      <xdr:rowOff>18720</xdr:rowOff>
    </xdr:from>
    <xdr:to>
      <xdr:col>2</xdr:col>
      <xdr:colOff>851781</xdr:colOff>
      <xdr:row>27</xdr:row>
      <xdr:rowOff>35640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00" name="Tinta 199">
              <a:extLst>
                <a:ext uri="{FF2B5EF4-FFF2-40B4-BE49-F238E27FC236}">
                  <a16:creationId xmlns:a16="http://schemas.microsoft.com/office/drawing/2014/main" id="{B938AD3F-5683-D118-83D9-C57CA5A14F19}"/>
                </a:ext>
              </a:extLst>
            </xdr14:cNvPr>
            <xdr14:cNvContentPartPr/>
          </xdr14:nvContentPartPr>
          <xdr14:nvPr macro=""/>
          <xdr14:xfrm>
            <a:off x="1467480" y="4590720"/>
            <a:ext cx="601560" cy="382680"/>
          </xdr14:xfrm>
        </xdr:contentPart>
      </mc:Choice>
      <mc:Fallback xmlns="">
        <xdr:pic>
          <xdr:nvPicPr>
            <xdr:cNvPr id="200" name="Tinta 199">
              <a:extLst>
                <a:ext uri="{FF2B5EF4-FFF2-40B4-BE49-F238E27FC236}">
                  <a16:creationId xmlns:a16="http://schemas.microsoft.com/office/drawing/2014/main" id="{B938AD3F-5683-D118-83D9-C57CA5A14F19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449480" y="4572720"/>
              <a:ext cx="637200" cy="41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558840</xdr:colOff>
      <xdr:row>25</xdr:row>
      <xdr:rowOff>137880</xdr:rowOff>
    </xdr:from>
    <xdr:to>
      <xdr:col>3</xdr:col>
      <xdr:colOff>1744990</xdr:colOff>
      <xdr:row>27</xdr:row>
      <xdr:rowOff>139680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05" name="Tinta 204">
              <a:extLst>
                <a:ext uri="{FF2B5EF4-FFF2-40B4-BE49-F238E27FC236}">
                  <a16:creationId xmlns:a16="http://schemas.microsoft.com/office/drawing/2014/main" id="{A04CEEE9-BF7B-0C73-1EBC-702B91779F3A}"/>
                </a:ext>
              </a:extLst>
            </xdr14:cNvPr>
            <xdr14:cNvContentPartPr/>
          </xdr14:nvContentPartPr>
          <xdr14:nvPr macro=""/>
          <xdr14:xfrm>
            <a:off x="2387640" y="4709880"/>
            <a:ext cx="1182600" cy="367560"/>
          </xdr14:xfrm>
        </xdr:contentPart>
      </mc:Choice>
      <mc:Fallback xmlns="">
        <xdr:pic>
          <xdr:nvPicPr>
            <xdr:cNvPr id="205" name="Tinta 204">
              <a:extLst>
                <a:ext uri="{FF2B5EF4-FFF2-40B4-BE49-F238E27FC236}">
                  <a16:creationId xmlns:a16="http://schemas.microsoft.com/office/drawing/2014/main" id="{A04CEEE9-BF7B-0C73-1EBC-702B91779F3A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2369640" y="4691880"/>
              <a:ext cx="1218240" cy="40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95040</xdr:colOff>
      <xdr:row>28</xdr:row>
      <xdr:rowOff>161640</xdr:rowOff>
    </xdr:from>
    <xdr:to>
      <xdr:col>4</xdr:col>
      <xdr:colOff>1009736</xdr:colOff>
      <xdr:row>30</xdr:row>
      <xdr:rowOff>70200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08" name="Tinta 207">
              <a:extLst>
                <a:ext uri="{FF2B5EF4-FFF2-40B4-BE49-F238E27FC236}">
                  <a16:creationId xmlns:a16="http://schemas.microsoft.com/office/drawing/2014/main" id="{A9A1F0A0-FF20-F195-F08F-A7B993E1A25C}"/>
                </a:ext>
              </a:extLst>
            </xdr14:cNvPr>
            <xdr14:cNvContentPartPr/>
          </xdr14:nvContentPartPr>
          <xdr14:nvPr macro=""/>
          <xdr14:xfrm>
            <a:off x="2533440" y="5282280"/>
            <a:ext cx="916200" cy="274320"/>
          </xdr14:xfrm>
        </xdr:contentPart>
      </mc:Choice>
      <mc:Fallback xmlns="">
        <xdr:pic>
          <xdr:nvPicPr>
            <xdr:cNvPr id="208" name="Tinta 207">
              <a:extLst>
                <a:ext uri="{FF2B5EF4-FFF2-40B4-BE49-F238E27FC236}">
                  <a16:creationId xmlns:a16="http://schemas.microsoft.com/office/drawing/2014/main" id="{A9A1F0A0-FF20-F195-F08F-A7B993E1A25C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515800" y="5264617"/>
              <a:ext cx="951840" cy="31000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409680</xdr:colOff>
      <xdr:row>21</xdr:row>
      <xdr:rowOff>147240</xdr:rowOff>
    </xdr:from>
    <xdr:to>
      <xdr:col>12</xdr:col>
      <xdr:colOff>418405</xdr:colOff>
      <xdr:row>26</xdr:row>
      <xdr:rowOff>5400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24" name="Tinta 223">
              <a:extLst>
                <a:ext uri="{FF2B5EF4-FFF2-40B4-BE49-F238E27FC236}">
                  <a16:creationId xmlns:a16="http://schemas.microsoft.com/office/drawing/2014/main" id="{58E40259-6AD1-E7CC-AE43-FBF9627A114C}"/>
                </a:ext>
              </a:extLst>
            </xdr14:cNvPr>
            <xdr14:cNvContentPartPr/>
          </xdr14:nvContentPartPr>
          <xdr14:nvPr macro=""/>
          <xdr14:xfrm>
            <a:off x="4676880" y="3987720"/>
            <a:ext cx="3741480" cy="772560"/>
          </xdr14:xfrm>
        </xdr:contentPart>
      </mc:Choice>
      <mc:Fallback xmlns="">
        <xdr:pic>
          <xdr:nvPicPr>
            <xdr:cNvPr id="224" name="Tinta 223">
              <a:extLst>
                <a:ext uri="{FF2B5EF4-FFF2-40B4-BE49-F238E27FC236}">
                  <a16:creationId xmlns:a16="http://schemas.microsoft.com/office/drawing/2014/main" id="{58E40259-6AD1-E7CC-AE43-FBF9627A114C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4658880" y="3970072"/>
              <a:ext cx="3777120" cy="80821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448920</xdr:colOff>
      <xdr:row>22</xdr:row>
      <xdr:rowOff>124560</xdr:rowOff>
    </xdr:from>
    <xdr:to>
      <xdr:col>4</xdr:col>
      <xdr:colOff>971216</xdr:colOff>
      <xdr:row>25</xdr:row>
      <xdr:rowOff>30600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27" name="Tinta 226">
              <a:extLst>
                <a:ext uri="{FF2B5EF4-FFF2-40B4-BE49-F238E27FC236}">
                  <a16:creationId xmlns:a16="http://schemas.microsoft.com/office/drawing/2014/main" id="{1DEA2E7D-29D7-8913-AB81-698C4E999624}"/>
                </a:ext>
              </a:extLst>
            </xdr14:cNvPr>
            <xdr14:cNvContentPartPr/>
          </xdr14:nvContentPartPr>
          <xdr14:nvPr macro=""/>
          <xdr14:xfrm>
            <a:off x="2887320" y="4147920"/>
            <a:ext cx="523800" cy="454680"/>
          </xdr14:xfrm>
        </xdr:contentPart>
      </mc:Choice>
      <mc:Fallback xmlns="">
        <xdr:pic>
          <xdr:nvPicPr>
            <xdr:cNvPr id="227" name="Tinta 226">
              <a:extLst>
                <a:ext uri="{FF2B5EF4-FFF2-40B4-BE49-F238E27FC236}">
                  <a16:creationId xmlns:a16="http://schemas.microsoft.com/office/drawing/2014/main" id="{1DEA2E7D-29D7-8913-AB81-698C4E999624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2869680" y="4130280"/>
              <a:ext cx="559440" cy="49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229080</xdr:colOff>
      <xdr:row>26</xdr:row>
      <xdr:rowOff>164880</xdr:rowOff>
    </xdr:from>
    <xdr:to>
      <xdr:col>6</xdr:col>
      <xdr:colOff>462000</xdr:colOff>
      <xdr:row>27</xdr:row>
      <xdr:rowOff>146160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230" name="Tinta 229">
              <a:extLst>
                <a:ext uri="{FF2B5EF4-FFF2-40B4-BE49-F238E27FC236}">
                  <a16:creationId xmlns:a16="http://schemas.microsoft.com/office/drawing/2014/main" id="{F874F3E8-7327-7B96-56D9-A1DBCF3C60E5}"/>
                </a:ext>
              </a:extLst>
            </xdr14:cNvPr>
            <xdr14:cNvContentPartPr/>
          </xdr14:nvContentPartPr>
          <xdr14:nvPr macro=""/>
          <xdr14:xfrm>
            <a:off x="3886680" y="4919760"/>
            <a:ext cx="232920" cy="164160"/>
          </xdr14:xfrm>
        </xdr:contentPart>
      </mc:Choice>
      <mc:Fallback xmlns="">
        <xdr:pic>
          <xdr:nvPicPr>
            <xdr:cNvPr id="230" name="Tinta 229">
              <a:extLst>
                <a:ext uri="{FF2B5EF4-FFF2-40B4-BE49-F238E27FC236}">
                  <a16:creationId xmlns:a16="http://schemas.microsoft.com/office/drawing/2014/main" id="{F874F3E8-7327-7B96-56D9-A1DBCF3C60E5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3869013" y="4901799"/>
              <a:ext cx="268615" cy="19972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443788</xdr:colOff>
      <xdr:row>30</xdr:row>
      <xdr:rowOff>139421</xdr:rowOff>
    </xdr:from>
    <xdr:to>
      <xdr:col>2</xdr:col>
      <xdr:colOff>1135046</xdr:colOff>
      <xdr:row>32</xdr:row>
      <xdr:rowOff>157139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258" name="Tinta 257">
              <a:extLst>
                <a:ext uri="{FF2B5EF4-FFF2-40B4-BE49-F238E27FC236}">
                  <a16:creationId xmlns:a16="http://schemas.microsoft.com/office/drawing/2014/main" id="{332F2126-E1E0-F0AF-F1B7-51696CEB0D70}"/>
                </a:ext>
              </a:extLst>
            </xdr14:cNvPr>
            <xdr14:cNvContentPartPr/>
          </xdr14:nvContentPartPr>
          <xdr14:nvPr macro=""/>
          <xdr14:xfrm>
            <a:off x="1665315" y="5549039"/>
            <a:ext cx="690480" cy="378360"/>
          </xdr14:xfrm>
        </xdr:contentPart>
      </mc:Choice>
      <mc:Fallback xmlns="">
        <xdr:pic>
          <xdr:nvPicPr>
            <xdr:cNvPr id="258" name="Tinta 257">
              <a:extLst>
                <a:ext uri="{FF2B5EF4-FFF2-40B4-BE49-F238E27FC236}">
                  <a16:creationId xmlns:a16="http://schemas.microsoft.com/office/drawing/2014/main" id="{332F2126-E1E0-F0AF-F1B7-51696CEB0D70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1647324" y="5531399"/>
              <a:ext cx="726101" cy="41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212982</xdr:colOff>
      <xdr:row>30</xdr:row>
      <xdr:rowOff>177221</xdr:rowOff>
    </xdr:from>
    <xdr:to>
      <xdr:col>4</xdr:col>
      <xdr:colOff>938022</xdr:colOff>
      <xdr:row>34</xdr:row>
      <xdr:rowOff>22938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265" name="Tinta 264">
              <a:extLst>
                <a:ext uri="{FF2B5EF4-FFF2-40B4-BE49-F238E27FC236}">
                  <a16:creationId xmlns:a16="http://schemas.microsoft.com/office/drawing/2014/main" id="{399BE178-8FB0-0F7F-9322-5F385A9663B1}"/>
                </a:ext>
              </a:extLst>
            </xdr14:cNvPr>
            <xdr14:cNvContentPartPr/>
          </xdr14:nvContentPartPr>
          <xdr14:nvPr macro=""/>
          <xdr14:xfrm>
            <a:off x="2656035" y="5586839"/>
            <a:ext cx="725040" cy="567000"/>
          </xdr14:xfrm>
        </xdr:contentPart>
      </mc:Choice>
      <mc:Fallback xmlns="">
        <xdr:pic>
          <xdr:nvPicPr>
            <xdr:cNvPr id="265" name="Tinta 264">
              <a:extLst>
                <a:ext uri="{FF2B5EF4-FFF2-40B4-BE49-F238E27FC236}">
                  <a16:creationId xmlns:a16="http://schemas.microsoft.com/office/drawing/2014/main" id="{399BE178-8FB0-0F7F-9322-5F385A9663B1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638386" y="5569199"/>
              <a:ext cx="760698" cy="602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170095</xdr:colOff>
      <xdr:row>31</xdr:row>
      <xdr:rowOff>145940</xdr:rowOff>
    </xdr:from>
    <xdr:to>
      <xdr:col>6</xdr:col>
      <xdr:colOff>273415</xdr:colOff>
      <xdr:row>32</xdr:row>
      <xdr:rowOff>106739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268" name="Tinta 267">
              <a:extLst>
                <a:ext uri="{FF2B5EF4-FFF2-40B4-BE49-F238E27FC236}">
                  <a16:creationId xmlns:a16="http://schemas.microsoft.com/office/drawing/2014/main" id="{79C0D5CF-BD2E-876A-EFC4-A5CF4DBA1F5F}"/>
                </a:ext>
              </a:extLst>
            </xdr14:cNvPr>
            <xdr14:cNvContentPartPr/>
          </xdr14:nvContentPartPr>
          <xdr14:nvPr macro=""/>
          <xdr14:xfrm>
            <a:off x="3834675" y="5735879"/>
            <a:ext cx="103320" cy="141120"/>
          </xdr14:xfrm>
        </xdr:contentPart>
      </mc:Choice>
      <mc:Fallback xmlns="">
        <xdr:pic>
          <xdr:nvPicPr>
            <xdr:cNvPr id="268" name="Tinta 267">
              <a:extLst>
                <a:ext uri="{FF2B5EF4-FFF2-40B4-BE49-F238E27FC236}">
                  <a16:creationId xmlns:a16="http://schemas.microsoft.com/office/drawing/2014/main" id="{79C0D5CF-BD2E-876A-EFC4-A5CF4DBA1F5F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3816675" y="5717879"/>
              <a:ext cx="138960" cy="17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172771</xdr:colOff>
      <xdr:row>25</xdr:row>
      <xdr:rowOff>86760</xdr:rowOff>
    </xdr:from>
    <xdr:to>
      <xdr:col>11</xdr:col>
      <xdr:colOff>420598</xdr:colOff>
      <xdr:row>33</xdr:row>
      <xdr:rowOff>72939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292" name="Tinta 291">
              <a:extLst>
                <a:ext uri="{FF2B5EF4-FFF2-40B4-BE49-F238E27FC236}">
                  <a16:creationId xmlns:a16="http://schemas.microsoft.com/office/drawing/2014/main" id="{AC58CEE9-DC45-306C-84A4-DE7B668C6BAB}"/>
                </a:ext>
              </a:extLst>
            </xdr14:cNvPr>
            <xdr14:cNvContentPartPr/>
          </xdr14:nvContentPartPr>
          <xdr14:nvPr macro=""/>
          <xdr14:xfrm>
            <a:off x="4448115" y="4594775"/>
            <a:ext cx="3376800" cy="1428744"/>
          </xdr14:xfrm>
        </xdr:contentPart>
      </mc:Choice>
      <mc:Fallback xmlns="">
        <xdr:pic>
          <xdr:nvPicPr>
            <xdr:cNvPr id="292" name="Tinta 291">
              <a:extLst>
                <a:ext uri="{FF2B5EF4-FFF2-40B4-BE49-F238E27FC236}">
                  <a16:creationId xmlns:a16="http://schemas.microsoft.com/office/drawing/2014/main" id="{AC58CEE9-DC45-306C-84A4-DE7B668C6BAB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4430473" y="4576776"/>
              <a:ext cx="3412444" cy="146438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211871</xdr:colOff>
      <xdr:row>27</xdr:row>
      <xdr:rowOff>129583</xdr:rowOff>
    </xdr:from>
    <xdr:to>
      <xdr:col>16</xdr:col>
      <xdr:colOff>572700</xdr:colOff>
      <xdr:row>33</xdr:row>
      <xdr:rowOff>125859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11" name="Tinta 310">
              <a:extLst>
                <a:ext uri="{FF2B5EF4-FFF2-40B4-BE49-F238E27FC236}">
                  <a16:creationId xmlns:a16="http://schemas.microsoft.com/office/drawing/2014/main" id="{9390A888-E5D9-18FA-E739-FA464F86D3AB}"/>
                </a:ext>
              </a:extLst>
            </xdr14:cNvPr>
            <xdr14:cNvContentPartPr/>
          </xdr14:nvContentPartPr>
          <xdr14:nvPr macro=""/>
          <xdr14:xfrm>
            <a:off x="8151795" y="4998239"/>
            <a:ext cx="2193120" cy="1078200"/>
          </xdr14:xfrm>
        </xdr:contentPart>
      </mc:Choice>
      <mc:Fallback xmlns="">
        <xdr:pic>
          <xdr:nvPicPr>
            <xdr:cNvPr id="311" name="Tinta 310">
              <a:extLst>
                <a:ext uri="{FF2B5EF4-FFF2-40B4-BE49-F238E27FC236}">
                  <a16:creationId xmlns:a16="http://schemas.microsoft.com/office/drawing/2014/main" id="{9390A888-E5D9-18FA-E739-FA464F86D3AB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8134155" y="4980239"/>
              <a:ext cx="2228760" cy="111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596788</xdr:colOff>
      <xdr:row>36</xdr:row>
      <xdr:rowOff>83960</xdr:rowOff>
    </xdr:from>
    <xdr:to>
      <xdr:col>2</xdr:col>
      <xdr:colOff>1172126</xdr:colOff>
      <xdr:row>38</xdr:row>
      <xdr:rowOff>153159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19" name="Tinta 318">
              <a:extLst>
                <a:ext uri="{FF2B5EF4-FFF2-40B4-BE49-F238E27FC236}">
                  <a16:creationId xmlns:a16="http://schemas.microsoft.com/office/drawing/2014/main" id="{4501B737-BC8F-F89B-E85B-3B2CB668D506}"/>
                </a:ext>
              </a:extLst>
            </xdr14:cNvPr>
            <xdr14:cNvContentPartPr/>
          </xdr14:nvContentPartPr>
          <xdr14:nvPr macro=""/>
          <xdr14:xfrm>
            <a:off x="1818315" y="6575502"/>
            <a:ext cx="574560" cy="429840"/>
          </xdr14:xfrm>
        </xdr:contentPart>
      </mc:Choice>
      <mc:Fallback xmlns="">
        <xdr:pic>
          <xdr:nvPicPr>
            <xdr:cNvPr id="319" name="Tinta 318">
              <a:extLst>
                <a:ext uri="{FF2B5EF4-FFF2-40B4-BE49-F238E27FC236}">
                  <a16:creationId xmlns:a16="http://schemas.microsoft.com/office/drawing/2014/main" id="{4501B737-BC8F-F89B-E85B-3B2CB668D506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1800664" y="6557502"/>
              <a:ext cx="610222" cy="465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230622</xdr:colOff>
      <xdr:row>35</xdr:row>
      <xdr:rowOff>170681</xdr:rowOff>
    </xdr:from>
    <xdr:to>
      <xdr:col>4</xdr:col>
      <xdr:colOff>1341434</xdr:colOff>
      <xdr:row>40</xdr:row>
      <xdr:rowOff>141718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28" name="Tinta 327">
              <a:extLst>
                <a:ext uri="{FF2B5EF4-FFF2-40B4-BE49-F238E27FC236}">
                  <a16:creationId xmlns:a16="http://schemas.microsoft.com/office/drawing/2014/main" id="{4A8B1F31-E02A-55BD-DA62-B121B4B258BF}"/>
                </a:ext>
              </a:extLst>
            </xdr14:cNvPr>
            <xdr14:cNvContentPartPr/>
          </xdr14:nvContentPartPr>
          <xdr14:nvPr macro=""/>
          <xdr14:xfrm>
            <a:off x="2673675" y="6481902"/>
            <a:ext cx="1113480" cy="872640"/>
          </xdr14:xfrm>
        </xdr:contentPart>
      </mc:Choice>
      <mc:Fallback xmlns="">
        <xdr:pic>
          <xdr:nvPicPr>
            <xdr:cNvPr id="328" name="Tinta 327">
              <a:extLst>
                <a:ext uri="{FF2B5EF4-FFF2-40B4-BE49-F238E27FC236}">
                  <a16:creationId xmlns:a16="http://schemas.microsoft.com/office/drawing/2014/main" id="{4A8B1F31-E02A-55BD-DA62-B121B4B258BF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2656035" y="6464262"/>
              <a:ext cx="1149120" cy="90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400855</xdr:colOff>
      <xdr:row>36</xdr:row>
      <xdr:rowOff>148400</xdr:rowOff>
    </xdr:from>
    <xdr:to>
      <xdr:col>7</xdr:col>
      <xdr:colOff>76652</xdr:colOff>
      <xdr:row>38</xdr:row>
      <xdr:rowOff>59559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29" name="Tinta 328">
              <a:extLst>
                <a:ext uri="{FF2B5EF4-FFF2-40B4-BE49-F238E27FC236}">
                  <a16:creationId xmlns:a16="http://schemas.microsoft.com/office/drawing/2014/main" id="{D74DE8F2-EBFF-B3FA-00F7-6D1EACC60A82}"/>
                </a:ext>
              </a:extLst>
            </xdr14:cNvPr>
            <xdr14:cNvContentPartPr/>
          </xdr14:nvContentPartPr>
          <xdr14:nvPr macro=""/>
          <xdr14:xfrm>
            <a:off x="4065435" y="6639942"/>
            <a:ext cx="286560" cy="271800"/>
          </xdr14:xfrm>
        </xdr:contentPart>
      </mc:Choice>
      <mc:Fallback xmlns="">
        <xdr:pic>
          <xdr:nvPicPr>
            <xdr:cNvPr id="329" name="Tinta 328">
              <a:extLst>
                <a:ext uri="{FF2B5EF4-FFF2-40B4-BE49-F238E27FC236}">
                  <a16:creationId xmlns:a16="http://schemas.microsoft.com/office/drawing/2014/main" id="{D74DE8F2-EBFF-B3FA-00F7-6D1EACC60A82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4047795" y="6622302"/>
              <a:ext cx="322200" cy="30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449404</xdr:colOff>
      <xdr:row>44</xdr:row>
      <xdr:rowOff>212347</xdr:rowOff>
    </xdr:from>
    <xdr:to>
      <xdr:col>2</xdr:col>
      <xdr:colOff>923764</xdr:colOff>
      <xdr:row>47</xdr:row>
      <xdr:rowOff>44532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32" name="Tinta 331">
              <a:extLst>
                <a:ext uri="{FF2B5EF4-FFF2-40B4-BE49-F238E27FC236}">
                  <a16:creationId xmlns:a16="http://schemas.microsoft.com/office/drawing/2014/main" id="{FFC5F440-E9B1-C710-C144-D806F86D5886}"/>
                </a:ext>
              </a:extLst>
            </xdr14:cNvPr>
            <xdr14:cNvContentPartPr/>
          </xdr14:nvContentPartPr>
          <xdr14:nvPr macro=""/>
          <xdr14:xfrm>
            <a:off x="1665525" y="8563559"/>
            <a:ext cx="470880" cy="836640"/>
          </xdr14:xfrm>
        </xdr:contentPart>
      </mc:Choice>
      <mc:Fallback xmlns="">
        <xdr:pic>
          <xdr:nvPicPr>
            <xdr:cNvPr id="332" name="Tinta 331">
              <a:extLst>
                <a:ext uri="{FF2B5EF4-FFF2-40B4-BE49-F238E27FC236}">
                  <a16:creationId xmlns:a16="http://schemas.microsoft.com/office/drawing/2014/main" id="{FFC5F440-E9B1-C710-C144-D806F86D5886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1647525" y="8545567"/>
              <a:ext cx="506520" cy="8722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569623</xdr:colOff>
      <xdr:row>46</xdr:row>
      <xdr:rowOff>129511</xdr:rowOff>
    </xdr:from>
    <xdr:to>
      <xdr:col>3</xdr:col>
      <xdr:colOff>1402864</xdr:colOff>
      <xdr:row>48</xdr:row>
      <xdr:rowOff>303679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345" name="Tinta 344">
              <a:extLst>
                <a:ext uri="{FF2B5EF4-FFF2-40B4-BE49-F238E27FC236}">
                  <a16:creationId xmlns:a16="http://schemas.microsoft.com/office/drawing/2014/main" id="{80B417A8-4A6A-B998-E07C-36DA95A7C1D5}"/>
                </a:ext>
              </a:extLst>
            </xdr14:cNvPr>
            <xdr14:cNvContentPartPr/>
          </xdr14:nvContentPartPr>
          <xdr14:nvPr macro=""/>
          <xdr14:xfrm>
            <a:off x="2393805" y="9150359"/>
            <a:ext cx="830520" cy="805320"/>
          </xdr14:xfrm>
        </xdr:contentPart>
      </mc:Choice>
      <mc:Fallback xmlns="">
        <xdr:pic>
          <xdr:nvPicPr>
            <xdr:cNvPr id="345" name="Tinta 344">
              <a:extLst>
                <a:ext uri="{FF2B5EF4-FFF2-40B4-BE49-F238E27FC236}">
                  <a16:creationId xmlns:a16="http://schemas.microsoft.com/office/drawing/2014/main" id="{80B417A8-4A6A-B998-E07C-36DA95A7C1D5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2375805" y="9132719"/>
              <a:ext cx="866160" cy="84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792870</xdr:colOff>
      <xdr:row>47</xdr:row>
      <xdr:rowOff>19692</xdr:rowOff>
    </xdr:from>
    <xdr:to>
      <xdr:col>5</xdr:col>
      <xdr:colOff>418815</xdr:colOff>
      <xdr:row>48</xdr:row>
      <xdr:rowOff>316639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355" name="Tinta 354">
              <a:extLst>
                <a:ext uri="{FF2B5EF4-FFF2-40B4-BE49-F238E27FC236}">
                  <a16:creationId xmlns:a16="http://schemas.microsoft.com/office/drawing/2014/main" id="{FFC438A4-743B-2EEB-784E-28545F73BA6C}"/>
                </a:ext>
              </a:extLst>
            </xdr14:cNvPr>
            <xdr14:cNvContentPartPr/>
          </xdr14:nvContentPartPr>
          <xdr14:nvPr macro=""/>
          <xdr14:xfrm>
            <a:off x="3575325" y="9375359"/>
            <a:ext cx="1105920" cy="593280"/>
          </xdr14:xfrm>
        </xdr:contentPart>
      </mc:Choice>
      <mc:Fallback xmlns="">
        <xdr:pic>
          <xdr:nvPicPr>
            <xdr:cNvPr id="355" name="Tinta 354">
              <a:extLst>
                <a:ext uri="{FF2B5EF4-FFF2-40B4-BE49-F238E27FC236}">
                  <a16:creationId xmlns:a16="http://schemas.microsoft.com/office/drawing/2014/main" id="{FFC438A4-743B-2EEB-784E-28545F73BA6C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3557685" y="9357359"/>
              <a:ext cx="1141560" cy="62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112026</xdr:colOff>
      <xdr:row>44</xdr:row>
      <xdr:rowOff>258427</xdr:rowOff>
    </xdr:from>
    <xdr:to>
      <xdr:col>6</xdr:col>
      <xdr:colOff>495426</xdr:colOff>
      <xdr:row>46</xdr:row>
      <xdr:rowOff>289711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358" name="Tinta 357">
              <a:extLst>
                <a:ext uri="{FF2B5EF4-FFF2-40B4-BE49-F238E27FC236}">
                  <a16:creationId xmlns:a16="http://schemas.microsoft.com/office/drawing/2014/main" id="{3907A620-4230-0DB1-C715-050639EF8C53}"/>
                </a:ext>
              </a:extLst>
            </xdr14:cNvPr>
            <xdr14:cNvContentPartPr/>
          </xdr14:nvContentPartPr>
          <xdr14:nvPr macro=""/>
          <xdr14:xfrm>
            <a:off x="4456965" y="8609639"/>
            <a:ext cx="383400" cy="700920"/>
          </xdr14:xfrm>
        </xdr:contentPart>
      </mc:Choice>
      <mc:Fallback xmlns="">
        <xdr:pic>
          <xdr:nvPicPr>
            <xdr:cNvPr id="358" name="Tinta 357">
              <a:extLst>
                <a:ext uri="{FF2B5EF4-FFF2-40B4-BE49-F238E27FC236}">
                  <a16:creationId xmlns:a16="http://schemas.microsoft.com/office/drawing/2014/main" id="{3907A620-4230-0DB1-C715-050639EF8C53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4439325" y="8591639"/>
              <a:ext cx="419040" cy="736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154582</xdr:colOff>
      <xdr:row>50</xdr:row>
      <xdr:rowOff>118990</xdr:rowOff>
    </xdr:from>
    <xdr:to>
      <xdr:col>2</xdr:col>
      <xdr:colOff>725542</xdr:colOff>
      <xdr:row>51</xdr:row>
      <xdr:rowOff>208877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365" name="Tinta 364">
              <a:extLst>
                <a:ext uri="{FF2B5EF4-FFF2-40B4-BE49-F238E27FC236}">
                  <a16:creationId xmlns:a16="http://schemas.microsoft.com/office/drawing/2014/main" id="{7DC40C94-7BE5-6426-13AB-3819CCA82E09}"/>
                </a:ext>
              </a:extLst>
            </xdr14:cNvPr>
            <xdr14:cNvContentPartPr/>
          </xdr14:nvContentPartPr>
          <xdr14:nvPr macro=""/>
          <xdr14:xfrm>
            <a:off x="1377665" y="10427831"/>
            <a:ext cx="570960" cy="274320"/>
          </xdr14:xfrm>
        </xdr:contentPart>
      </mc:Choice>
      <mc:Fallback xmlns="">
        <xdr:pic>
          <xdr:nvPicPr>
            <xdr:cNvPr id="365" name="Tinta 364">
              <a:extLst>
                <a:ext uri="{FF2B5EF4-FFF2-40B4-BE49-F238E27FC236}">
                  <a16:creationId xmlns:a16="http://schemas.microsoft.com/office/drawing/2014/main" id="{7DC40C94-7BE5-6426-13AB-3819CCA82E09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1359665" y="10410191"/>
              <a:ext cx="606600" cy="309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362401</xdr:colOff>
      <xdr:row>50</xdr:row>
      <xdr:rowOff>113950</xdr:rowOff>
    </xdr:from>
    <xdr:to>
      <xdr:col>3</xdr:col>
      <xdr:colOff>1536361</xdr:colOff>
      <xdr:row>51</xdr:row>
      <xdr:rowOff>198437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370" name="Tinta 369">
              <a:extLst>
                <a:ext uri="{FF2B5EF4-FFF2-40B4-BE49-F238E27FC236}">
                  <a16:creationId xmlns:a16="http://schemas.microsoft.com/office/drawing/2014/main" id="{DC385696-FB96-E10D-A45C-1129DB75964B}"/>
                </a:ext>
              </a:extLst>
            </xdr14:cNvPr>
            <xdr14:cNvContentPartPr/>
          </xdr14:nvContentPartPr>
          <xdr14:nvPr macro=""/>
          <xdr14:xfrm>
            <a:off x="2197025" y="10422791"/>
            <a:ext cx="1173960" cy="268920"/>
          </xdr14:xfrm>
        </xdr:contentPart>
      </mc:Choice>
      <mc:Fallback xmlns="">
        <xdr:pic>
          <xdr:nvPicPr>
            <xdr:cNvPr id="370" name="Tinta 369">
              <a:extLst>
                <a:ext uri="{FF2B5EF4-FFF2-40B4-BE49-F238E27FC236}">
                  <a16:creationId xmlns:a16="http://schemas.microsoft.com/office/drawing/2014/main" id="{DC385696-FB96-E10D-A45C-1129DB75964B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2179025" y="10404791"/>
              <a:ext cx="1209600" cy="304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572712</xdr:colOff>
      <xdr:row>55</xdr:row>
      <xdr:rowOff>58242</xdr:rowOff>
    </xdr:from>
    <xdr:to>
      <xdr:col>4</xdr:col>
      <xdr:colOff>194138</xdr:colOff>
      <xdr:row>66</xdr:row>
      <xdr:rowOff>1360</xdr:rowOff>
    </xdr:to>
    <xdr:sp macro="" textlink="">
      <xdr:nvSpPr>
        <xdr:cNvPr id="371" name="Cilindro 370">
          <a:extLst>
            <a:ext uri="{FF2B5EF4-FFF2-40B4-BE49-F238E27FC236}">
              <a16:creationId xmlns:a16="http://schemas.microsoft.com/office/drawing/2014/main" id="{28356AF1-D9B4-4911-902B-5DE047E31D57}"/>
            </a:ext>
          </a:extLst>
        </xdr:cNvPr>
        <xdr:cNvSpPr/>
      </xdr:nvSpPr>
      <xdr:spPr>
        <a:xfrm>
          <a:off x="1184253" y="11551338"/>
          <a:ext cx="1805503" cy="1971882"/>
        </a:xfrm>
        <a:prstGeom prst="can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311040</xdr:colOff>
      <xdr:row>55</xdr:row>
      <xdr:rowOff>78712</xdr:rowOff>
    </xdr:from>
    <xdr:to>
      <xdr:col>1</xdr:col>
      <xdr:colOff>107019</xdr:colOff>
      <xdr:row>58</xdr:row>
      <xdr:rowOff>88093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374" name="Tinta 373">
              <a:extLst>
                <a:ext uri="{FF2B5EF4-FFF2-40B4-BE49-F238E27FC236}">
                  <a16:creationId xmlns:a16="http://schemas.microsoft.com/office/drawing/2014/main" id="{9D674E2D-142E-3055-3069-AF7EDDCD495E}"/>
                </a:ext>
              </a:extLst>
            </xdr14:cNvPr>
            <xdr14:cNvContentPartPr/>
          </xdr14:nvContentPartPr>
          <xdr14:nvPr macro=""/>
          <xdr14:xfrm>
            <a:off x="311040" y="11571808"/>
            <a:ext cx="407520" cy="562680"/>
          </xdr14:xfrm>
        </xdr:contentPart>
      </mc:Choice>
      <mc:Fallback xmlns="">
        <xdr:pic>
          <xdr:nvPicPr>
            <xdr:cNvPr id="374" name="Tinta 373">
              <a:extLst>
                <a:ext uri="{FF2B5EF4-FFF2-40B4-BE49-F238E27FC236}">
                  <a16:creationId xmlns:a16="http://schemas.microsoft.com/office/drawing/2014/main" id="{9D674E2D-142E-3055-3069-AF7EDDCD495E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293400" y="11554168"/>
              <a:ext cx="443160" cy="59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596979</xdr:colOff>
      <xdr:row>53</xdr:row>
      <xdr:rowOff>9459</xdr:rowOff>
    </xdr:from>
    <xdr:to>
      <xdr:col>3</xdr:col>
      <xdr:colOff>347122</xdr:colOff>
      <xdr:row>55</xdr:row>
      <xdr:rowOff>85552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386" name="Tinta 385">
              <a:extLst>
                <a:ext uri="{FF2B5EF4-FFF2-40B4-BE49-F238E27FC236}">
                  <a16:creationId xmlns:a16="http://schemas.microsoft.com/office/drawing/2014/main" id="{63F90361-FD1C-5337-9098-381F58CDFD69}"/>
                </a:ext>
              </a:extLst>
            </xdr14:cNvPr>
            <xdr14:cNvContentPartPr/>
          </xdr14:nvContentPartPr>
          <xdr14:nvPr macro=""/>
          <xdr14:xfrm>
            <a:off x="1208520" y="11133688"/>
            <a:ext cx="1754640" cy="444960"/>
          </xdr14:xfrm>
        </xdr:contentPart>
      </mc:Choice>
      <mc:Fallback xmlns="">
        <xdr:pic>
          <xdr:nvPicPr>
            <xdr:cNvPr id="386" name="Tinta 385">
              <a:extLst>
                <a:ext uri="{FF2B5EF4-FFF2-40B4-BE49-F238E27FC236}">
                  <a16:creationId xmlns:a16="http://schemas.microsoft.com/office/drawing/2014/main" id="{63F90361-FD1C-5337-9098-381F58CDFD69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1190876" y="11116034"/>
              <a:ext cx="1790287" cy="48062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380160</xdr:colOff>
      <xdr:row>56</xdr:row>
      <xdr:rowOff>118199</xdr:rowOff>
    </xdr:from>
    <xdr:to>
      <xdr:col>1</xdr:col>
      <xdr:colOff>505899</xdr:colOff>
      <xdr:row>64</xdr:row>
      <xdr:rowOff>173814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396" name="Tinta 395">
              <a:extLst>
                <a:ext uri="{FF2B5EF4-FFF2-40B4-BE49-F238E27FC236}">
                  <a16:creationId xmlns:a16="http://schemas.microsoft.com/office/drawing/2014/main" id="{BEEFED28-7238-AC0A-4151-586196B7C1B7}"/>
                </a:ext>
              </a:extLst>
            </xdr14:cNvPr>
            <xdr14:cNvContentPartPr/>
          </xdr14:nvContentPartPr>
          <xdr14:nvPr macro=""/>
          <xdr14:xfrm>
            <a:off x="380160" y="11795728"/>
            <a:ext cx="737280" cy="1531080"/>
          </xdr14:xfrm>
        </xdr:contentPart>
      </mc:Choice>
      <mc:Fallback xmlns="">
        <xdr:pic>
          <xdr:nvPicPr>
            <xdr:cNvPr id="396" name="Tinta 395">
              <a:extLst>
                <a:ext uri="{FF2B5EF4-FFF2-40B4-BE49-F238E27FC236}">
                  <a16:creationId xmlns:a16="http://schemas.microsoft.com/office/drawing/2014/main" id="{BEEFED28-7238-AC0A-4151-586196B7C1B7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362151" y="11777728"/>
              <a:ext cx="772937" cy="156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719782</xdr:colOff>
      <xdr:row>55</xdr:row>
      <xdr:rowOff>12112</xdr:rowOff>
    </xdr:from>
    <xdr:to>
      <xdr:col>4</xdr:col>
      <xdr:colOff>1294342</xdr:colOff>
      <xdr:row>57</xdr:row>
      <xdr:rowOff>13686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401" name="Tinta 400">
              <a:extLst>
                <a:ext uri="{FF2B5EF4-FFF2-40B4-BE49-F238E27FC236}">
                  <a16:creationId xmlns:a16="http://schemas.microsoft.com/office/drawing/2014/main" id="{EB3666D4-DC14-381E-8D82-BF29ADA85D9C}"/>
                </a:ext>
              </a:extLst>
            </xdr14:cNvPr>
            <xdr14:cNvContentPartPr/>
          </xdr14:nvContentPartPr>
          <xdr14:nvPr macro=""/>
          <xdr14:xfrm>
            <a:off x="3515400" y="11505208"/>
            <a:ext cx="574560" cy="370440"/>
          </xdr14:xfrm>
        </xdr:contentPart>
      </mc:Choice>
      <mc:Fallback xmlns="">
        <xdr:pic>
          <xdr:nvPicPr>
            <xdr:cNvPr id="401" name="Tinta 400">
              <a:extLst>
                <a:ext uri="{FF2B5EF4-FFF2-40B4-BE49-F238E27FC236}">
                  <a16:creationId xmlns:a16="http://schemas.microsoft.com/office/drawing/2014/main" id="{EB3666D4-DC14-381E-8D82-BF29ADA85D9C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3497400" y="11487208"/>
              <a:ext cx="610200" cy="40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556536</xdr:colOff>
      <xdr:row>55</xdr:row>
      <xdr:rowOff>59992</xdr:rowOff>
    </xdr:from>
    <xdr:to>
      <xdr:col>7</xdr:col>
      <xdr:colOff>206814</xdr:colOff>
      <xdr:row>58</xdr:row>
      <xdr:rowOff>5293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408" name="Tinta 407">
              <a:extLst>
                <a:ext uri="{FF2B5EF4-FFF2-40B4-BE49-F238E27FC236}">
                  <a16:creationId xmlns:a16="http://schemas.microsoft.com/office/drawing/2014/main" id="{432B6236-89C3-8F8E-DAB0-73DF6E955D35}"/>
                </a:ext>
              </a:extLst>
            </xdr14:cNvPr>
            <xdr14:cNvContentPartPr/>
          </xdr14:nvContentPartPr>
          <xdr14:nvPr macro=""/>
          <xdr14:xfrm>
            <a:off x="4303440" y="11553088"/>
            <a:ext cx="873360" cy="498600"/>
          </xdr14:xfrm>
        </xdr:contentPart>
      </mc:Choice>
      <mc:Fallback xmlns="">
        <xdr:pic>
          <xdr:nvPicPr>
            <xdr:cNvPr id="408" name="Tinta 407">
              <a:extLst>
                <a:ext uri="{FF2B5EF4-FFF2-40B4-BE49-F238E27FC236}">
                  <a16:creationId xmlns:a16="http://schemas.microsoft.com/office/drawing/2014/main" id="{432B6236-89C3-8F8E-DAB0-73DF6E955D35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4285800" y="11535088"/>
              <a:ext cx="909000" cy="53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750742</xdr:colOff>
      <xdr:row>57</xdr:row>
      <xdr:rowOff>148326</xdr:rowOff>
    </xdr:from>
    <xdr:to>
      <xdr:col>4</xdr:col>
      <xdr:colOff>1313422</xdr:colOff>
      <xdr:row>59</xdr:row>
      <xdr:rowOff>136940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413" name="Tinta 412">
              <a:extLst>
                <a:ext uri="{FF2B5EF4-FFF2-40B4-BE49-F238E27FC236}">
                  <a16:creationId xmlns:a16="http://schemas.microsoft.com/office/drawing/2014/main" id="{B8D00D41-A317-46FB-790D-CC2B672245CA}"/>
                </a:ext>
              </a:extLst>
            </xdr14:cNvPr>
            <xdr14:cNvContentPartPr/>
          </xdr14:nvContentPartPr>
          <xdr14:nvPr macro=""/>
          <xdr14:xfrm>
            <a:off x="3546360" y="12010288"/>
            <a:ext cx="562680" cy="357480"/>
          </xdr14:xfrm>
        </xdr:contentPart>
      </mc:Choice>
      <mc:Fallback xmlns="">
        <xdr:pic>
          <xdr:nvPicPr>
            <xdr:cNvPr id="413" name="Tinta 412">
              <a:extLst>
                <a:ext uri="{FF2B5EF4-FFF2-40B4-BE49-F238E27FC236}">
                  <a16:creationId xmlns:a16="http://schemas.microsoft.com/office/drawing/2014/main" id="{B8D00D41-A317-46FB-790D-CC2B672245CA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3528360" y="11992630"/>
              <a:ext cx="598320" cy="39315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583896</xdr:colOff>
      <xdr:row>57</xdr:row>
      <xdr:rowOff>183966</xdr:rowOff>
    </xdr:from>
    <xdr:to>
      <xdr:col>7</xdr:col>
      <xdr:colOff>212574</xdr:colOff>
      <xdr:row>60</xdr:row>
      <xdr:rowOff>48267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421" name="Tinta 420">
              <a:extLst>
                <a:ext uri="{FF2B5EF4-FFF2-40B4-BE49-F238E27FC236}">
                  <a16:creationId xmlns:a16="http://schemas.microsoft.com/office/drawing/2014/main" id="{9F11F045-095B-4551-0A7F-970D9A02B338}"/>
                </a:ext>
              </a:extLst>
            </xdr14:cNvPr>
            <xdr14:cNvContentPartPr/>
          </xdr14:nvContentPartPr>
          <xdr14:nvPr macro=""/>
          <xdr14:xfrm>
            <a:off x="4330800" y="12045928"/>
            <a:ext cx="851760" cy="417600"/>
          </xdr14:xfrm>
        </xdr:contentPart>
      </mc:Choice>
      <mc:Fallback xmlns="">
        <xdr:pic>
          <xdr:nvPicPr>
            <xdr:cNvPr id="421" name="Tinta 420">
              <a:extLst>
                <a:ext uri="{FF2B5EF4-FFF2-40B4-BE49-F238E27FC236}">
                  <a16:creationId xmlns:a16="http://schemas.microsoft.com/office/drawing/2014/main" id="{9F11F045-095B-4551-0A7F-970D9A02B338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4312800" y="12028288"/>
              <a:ext cx="887400" cy="45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170911</xdr:colOff>
      <xdr:row>55</xdr:row>
      <xdr:rowOff>41992</xdr:rowOff>
    </xdr:from>
    <xdr:to>
      <xdr:col>9</xdr:col>
      <xdr:colOff>311145</xdr:colOff>
      <xdr:row>57</xdr:row>
      <xdr:rowOff>72726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429" name="Tinta 428">
              <a:extLst>
                <a:ext uri="{FF2B5EF4-FFF2-40B4-BE49-F238E27FC236}">
                  <a16:creationId xmlns:a16="http://schemas.microsoft.com/office/drawing/2014/main" id="{6AE4D057-EBC5-62D3-B0C6-60009C179EB6}"/>
                </a:ext>
              </a:extLst>
            </xdr14:cNvPr>
            <xdr14:cNvContentPartPr/>
          </xdr14:nvContentPartPr>
          <xdr14:nvPr macro=""/>
          <xdr14:xfrm>
            <a:off x="5752440" y="11535088"/>
            <a:ext cx="1091520" cy="399600"/>
          </xdr14:xfrm>
        </xdr:contentPart>
      </mc:Choice>
      <mc:Fallback xmlns="">
        <xdr:pic>
          <xdr:nvPicPr>
            <xdr:cNvPr id="429" name="Tinta 428">
              <a:extLst>
                <a:ext uri="{FF2B5EF4-FFF2-40B4-BE49-F238E27FC236}">
                  <a16:creationId xmlns:a16="http://schemas.microsoft.com/office/drawing/2014/main" id="{6AE4D057-EBC5-62D3-B0C6-60009C179EB6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5734800" y="11517432"/>
              <a:ext cx="1127160" cy="4352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912511</xdr:colOff>
      <xdr:row>58</xdr:row>
      <xdr:rowOff>20773</xdr:rowOff>
    </xdr:from>
    <xdr:to>
      <xdr:col>9</xdr:col>
      <xdr:colOff>127905</xdr:colOff>
      <xdr:row>59</xdr:row>
      <xdr:rowOff>8060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430" name="Tinta 429">
              <a:extLst>
                <a:ext uri="{FF2B5EF4-FFF2-40B4-BE49-F238E27FC236}">
                  <a16:creationId xmlns:a16="http://schemas.microsoft.com/office/drawing/2014/main" id="{731E01EF-3DB9-3B82-77C6-DFADCDEC89A7}"/>
                </a:ext>
              </a:extLst>
            </xdr14:cNvPr>
            <xdr14:cNvContentPartPr/>
          </xdr14:nvContentPartPr>
          <xdr14:nvPr macro=""/>
          <xdr14:xfrm>
            <a:off x="6494040" y="12067168"/>
            <a:ext cx="166680" cy="171720"/>
          </xdr14:xfrm>
        </xdr:contentPart>
      </mc:Choice>
      <mc:Fallback xmlns="">
        <xdr:pic>
          <xdr:nvPicPr>
            <xdr:cNvPr id="430" name="Tinta 429">
              <a:extLst>
                <a:ext uri="{FF2B5EF4-FFF2-40B4-BE49-F238E27FC236}">
                  <a16:creationId xmlns:a16="http://schemas.microsoft.com/office/drawing/2014/main" id="{731E01EF-3DB9-3B82-77C6-DFADCDEC89A7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6476040" y="12049528"/>
              <a:ext cx="202320" cy="20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722985</xdr:colOff>
      <xdr:row>60</xdr:row>
      <xdr:rowOff>71307</xdr:rowOff>
    </xdr:from>
    <xdr:to>
      <xdr:col>11</xdr:col>
      <xdr:colOff>84450</xdr:colOff>
      <xdr:row>63</xdr:row>
      <xdr:rowOff>84647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452" name="Tinta 451">
              <a:extLst>
                <a:ext uri="{FF2B5EF4-FFF2-40B4-BE49-F238E27FC236}">
                  <a16:creationId xmlns:a16="http://schemas.microsoft.com/office/drawing/2014/main" id="{BD49BD63-F9E3-0E97-42BA-E24221B6B635}"/>
                </a:ext>
              </a:extLst>
            </xdr14:cNvPr>
            <xdr14:cNvContentPartPr/>
          </xdr14:nvContentPartPr>
          <xdr14:nvPr macro=""/>
          <xdr14:xfrm>
            <a:off x="7255800" y="12486568"/>
            <a:ext cx="919440" cy="566640"/>
          </xdr14:xfrm>
        </xdr:contentPart>
      </mc:Choice>
      <mc:Fallback xmlns="">
        <xdr:pic>
          <xdr:nvPicPr>
            <xdr:cNvPr id="452" name="Tinta 451">
              <a:extLst>
                <a:ext uri="{FF2B5EF4-FFF2-40B4-BE49-F238E27FC236}">
                  <a16:creationId xmlns:a16="http://schemas.microsoft.com/office/drawing/2014/main" id="{BD49BD63-F9E3-0E97-42BA-E24221B6B635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7237800" y="12468568"/>
              <a:ext cx="955080" cy="60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582262</xdr:colOff>
      <xdr:row>60</xdr:row>
      <xdr:rowOff>69507</xdr:rowOff>
    </xdr:from>
    <xdr:to>
      <xdr:col>8</xdr:col>
      <xdr:colOff>910879</xdr:colOff>
      <xdr:row>63</xdr:row>
      <xdr:rowOff>116687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472" name="Tinta 471">
              <a:extLst>
                <a:ext uri="{FF2B5EF4-FFF2-40B4-BE49-F238E27FC236}">
                  <a16:creationId xmlns:a16="http://schemas.microsoft.com/office/drawing/2014/main" id="{BA0C1141-00A9-6DE5-78BE-F27986D65ADE}"/>
                </a:ext>
              </a:extLst>
            </xdr14:cNvPr>
            <xdr14:cNvContentPartPr/>
          </xdr14:nvContentPartPr>
          <xdr14:nvPr macro=""/>
          <xdr14:xfrm>
            <a:off x="3377880" y="12484768"/>
            <a:ext cx="3643560" cy="600480"/>
          </xdr14:xfrm>
        </xdr:contentPart>
      </mc:Choice>
      <mc:Fallback xmlns="">
        <xdr:pic>
          <xdr:nvPicPr>
            <xdr:cNvPr id="472" name="Tinta 471">
              <a:extLst>
                <a:ext uri="{FF2B5EF4-FFF2-40B4-BE49-F238E27FC236}">
                  <a16:creationId xmlns:a16="http://schemas.microsoft.com/office/drawing/2014/main" id="{BA0C1141-00A9-6DE5-78BE-F27986D65ADE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3360240" y="12466768"/>
              <a:ext cx="3679200" cy="636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576143</xdr:colOff>
      <xdr:row>64</xdr:row>
      <xdr:rowOff>65403</xdr:rowOff>
    </xdr:from>
    <xdr:to>
      <xdr:col>5</xdr:col>
      <xdr:colOff>238824</xdr:colOff>
      <xdr:row>66</xdr:row>
      <xdr:rowOff>45377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495" name="Tinta 494">
              <a:extLst>
                <a:ext uri="{FF2B5EF4-FFF2-40B4-BE49-F238E27FC236}">
                  <a16:creationId xmlns:a16="http://schemas.microsoft.com/office/drawing/2014/main" id="{96829490-6A23-AB15-D268-DCC55B61B903}"/>
                </a:ext>
              </a:extLst>
            </xdr14:cNvPr>
            <xdr14:cNvContentPartPr/>
          </xdr14:nvContentPartPr>
          <xdr14:nvPr macro=""/>
          <xdr14:xfrm>
            <a:off x="3371761" y="13218397"/>
            <a:ext cx="1143000" cy="348840"/>
          </xdr14:xfrm>
        </xdr:contentPart>
      </mc:Choice>
      <mc:Fallback xmlns="">
        <xdr:pic>
          <xdr:nvPicPr>
            <xdr:cNvPr id="495" name="Tinta 494">
              <a:extLst>
                <a:ext uri="{FF2B5EF4-FFF2-40B4-BE49-F238E27FC236}">
                  <a16:creationId xmlns:a16="http://schemas.microsoft.com/office/drawing/2014/main" id="{96829490-6A23-AB15-D268-DCC55B61B903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3354121" y="13200378"/>
              <a:ext cx="1178640" cy="38451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555623</xdr:colOff>
      <xdr:row>67</xdr:row>
      <xdr:rowOff>102144</xdr:rowOff>
    </xdr:from>
    <xdr:to>
      <xdr:col>7</xdr:col>
      <xdr:colOff>511542</xdr:colOff>
      <xdr:row>68</xdr:row>
      <xdr:rowOff>141631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506" name="Tinta 505">
              <a:extLst>
                <a:ext uri="{FF2B5EF4-FFF2-40B4-BE49-F238E27FC236}">
                  <a16:creationId xmlns:a16="http://schemas.microsoft.com/office/drawing/2014/main" id="{AAA030B3-BAB3-725C-8D91-F75017E3CEC9}"/>
                </a:ext>
              </a:extLst>
            </xdr14:cNvPr>
            <xdr14:cNvContentPartPr/>
          </xdr14:nvContentPartPr>
          <xdr14:nvPr macro=""/>
          <xdr14:xfrm>
            <a:off x="3351241" y="13808437"/>
            <a:ext cx="2659320" cy="223920"/>
          </xdr14:xfrm>
        </xdr:contentPart>
      </mc:Choice>
      <mc:Fallback xmlns="">
        <xdr:pic>
          <xdr:nvPicPr>
            <xdr:cNvPr id="506" name="Tinta 505">
              <a:extLst>
                <a:ext uri="{FF2B5EF4-FFF2-40B4-BE49-F238E27FC236}">
                  <a16:creationId xmlns:a16="http://schemas.microsoft.com/office/drawing/2014/main" id="{AAA030B3-BAB3-725C-8D91-F75017E3CEC9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3333599" y="13790437"/>
              <a:ext cx="2694965" cy="259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23214</xdr:colOff>
      <xdr:row>63</xdr:row>
      <xdr:rowOff>170996</xdr:rowOff>
    </xdr:from>
    <xdr:to>
      <xdr:col>8</xdr:col>
      <xdr:colOff>705152</xdr:colOff>
      <xdr:row>65</xdr:row>
      <xdr:rowOff>140170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513" name="Tinta 512">
              <a:extLst>
                <a:ext uri="{FF2B5EF4-FFF2-40B4-BE49-F238E27FC236}">
                  <a16:creationId xmlns:a16="http://schemas.microsoft.com/office/drawing/2014/main" id="{97598503-CDDC-4498-9459-1191DE3D09FC}"/>
                </a:ext>
              </a:extLst>
            </xdr14:cNvPr>
            <xdr14:cNvContentPartPr/>
          </xdr14:nvContentPartPr>
          <xdr14:nvPr macro=""/>
          <xdr14:xfrm>
            <a:off x="4993201" y="13139557"/>
            <a:ext cx="1293480" cy="338040"/>
          </xdr14:xfrm>
        </xdr:contentPart>
      </mc:Choice>
      <mc:Fallback xmlns="">
        <xdr:pic>
          <xdr:nvPicPr>
            <xdr:cNvPr id="513" name="Tinta 512">
              <a:extLst>
                <a:ext uri="{FF2B5EF4-FFF2-40B4-BE49-F238E27FC236}">
                  <a16:creationId xmlns:a16="http://schemas.microsoft.com/office/drawing/2014/main" id="{97598503-CDDC-4498-9459-1191DE3D09FC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4975561" y="13121898"/>
              <a:ext cx="1329120" cy="37371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548446</xdr:colOff>
      <xdr:row>72</xdr:row>
      <xdr:rowOff>145605</xdr:rowOff>
    </xdr:from>
    <xdr:to>
      <xdr:col>6</xdr:col>
      <xdr:colOff>330038</xdr:colOff>
      <xdr:row>79</xdr:row>
      <xdr:rowOff>131045</xdr:rowOff>
    </xdr:to>
    <xdr:sp macro="" textlink="">
      <xdr:nvSpPr>
        <xdr:cNvPr id="514" name="Cubo 513">
          <a:extLst>
            <a:ext uri="{FF2B5EF4-FFF2-40B4-BE49-F238E27FC236}">
              <a16:creationId xmlns:a16="http://schemas.microsoft.com/office/drawing/2014/main" id="{7505CA3A-04CF-9E34-B5DA-BEB19964D394}"/>
            </a:ext>
          </a:extLst>
        </xdr:cNvPr>
        <xdr:cNvSpPr/>
      </xdr:nvSpPr>
      <xdr:spPr>
        <a:xfrm>
          <a:off x="1159987" y="14774064"/>
          <a:ext cx="3528497" cy="1276471"/>
        </a:xfrm>
        <a:prstGeom prst="cube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201240</xdr:colOff>
      <xdr:row>72</xdr:row>
      <xdr:rowOff>126648</xdr:rowOff>
    </xdr:from>
    <xdr:to>
      <xdr:col>0</xdr:col>
      <xdr:colOff>580680</xdr:colOff>
      <xdr:row>75</xdr:row>
      <xdr:rowOff>127389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517" name="Tinta 516">
              <a:extLst>
                <a:ext uri="{FF2B5EF4-FFF2-40B4-BE49-F238E27FC236}">
                  <a16:creationId xmlns:a16="http://schemas.microsoft.com/office/drawing/2014/main" id="{3006B1AC-41A7-8512-8BCB-2FA741178520}"/>
                </a:ext>
              </a:extLst>
            </xdr14:cNvPr>
            <xdr14:cNvContentPartPr/>
          </xdr14:nvContentPartPr>
          <xdr14:nvPr macro=""/>
          <xdr14:xfrm>
            <a:off x="201240" y="14755107"/>
            <a:ext cx="379440" cy="554040"/>
          </xdr14:xfrm>
        </xdr:contentPart>
      </mc:Choice>
      <mc:Fallback xmlns="">
        <xdr:pic>
          <xdr:nvPicPr>
            <xdr:cNvPr id="517" name="Tinta 516">
              <a:extLst>
                <a:ext uri="{FF2B5EF4-FFF2-40B4-BE49-F238E27FC236}">
                  <a16:creationId xmlns:a16="http://schemas.microsoft.com/office/drawing/2014/main" id="{3006B1AC-41A7-8512-8BCB-2FA741178520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183240" y="14737467"/>
              <a:ext cx="415080" cy="589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272456</xdr:colOff>
      <xdr:row>70</xdr:row>
      <xdr:rowOff>138755</xdr:rowOff>
    </xdr:from>
    <xdr:to>
      <xdr:col>3</xdr:col>
      <xdr:colOff>1177136</xdr:colOff>
      <xdr:row>71</xdr:row>
      <xdr:rowOff>175722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523" name="Tinta 522">
              <a:extLst>
                <a:ext uri="{FF2B5EF4-FFF2-40B4-BE49-F238E27FC236}">
                  <a16:creationId xmlns:a16="http://schemas.microsoft.com/office/drawing/2014/main" id="{CB2591C3-548D-07CB-CE41-1306F4F7680C}"/>
                </a:ext>
              </a:extLst>
            </xdr14:cNvPr>
            <xdr14:cNvContentPartPr/>
          </xdr14:nvContentPartPr>
          <xdr14:nvPr macro=""/>
          <xdr14:xfrm>
            <a:off x="2107080" y="14398347"/>
            <a:ext cx="904680" cy="221400"/>
          </xdr14:xfrm>
        </xdr:contentPart>
      </mc:Choice>
      <mc:Fallback xmlns="">
        <xdr:pic>
          <xdr:nvPicPr>
            <xdr:cNvPr id="523" name="Tinta 522">
              <a:extLst>
                <a:ext uri="{FF2B5EF4-FFF2-40B4-BE49-F238E27FC236}">
                  <a16:creationId xmlns:a16="http://schemas.microsoft.com/office/drawing/2014/main" id="{CB2591C3-548D-07CB-CE41-1306F4F7680C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2089080" y="14380376"/>
              <a:ext cx="940320" cy="25698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187560</xdr:colOff>
      <xdr:row>74</xdr:row>
      <xdr:rowOff>80702</xdr:rowOff>
    </xdr:from>
    <xdr:to>
      <xdr:col>1</xdr:col>
      <xdr:colOff>393939</xdr:colOff>
      <xdr:row>80</xdr:row>
      <xdr:rowOff>11623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533" name="Tinta 532">
              <a:extLst>
                <a:ext uri="{FF2B5EF4-FFF2-40B4-BE49-F238E27FC236}">
                  <a16:creationId xmlns:a16="http://schemas.microsoft.com/office/drawing/2014/main" id="{D245DA04-E22D-205C-9A83-7CF31D7F8FE2}"/>
                </a:ext>
              </a:extLst>
            </xdr14:cNvPr>
            <xdr14:cNvContentPartPr/>
          </xdr14:nvContentPartPr>
          <xdr14:nvPr macro=""/>
          <xdr14:xfrm>
            <a:off x="187560" y="15078027"/>
            <a:ext cx="817920" cy="1037520"/>
          </xdr14:xfrm>
        </xdr:contentPart>
      </mc:Choice>
      <mc:Fallback xmlns="">
        <xdr:pic>
          <xdr:nvPicPr>
            <xdr:cNvPr id="533" name="Tinta 532">
              <a:extLst>
                <a:ext uri="{FF2B5EF4-FFF2-40B4-BE49-F238E27FC236}">
                  <a16:creationId xmlns:a16="http://schemas.microsoft.com/office/drawing/2014/main" id="{D245DA04-E22D-205C-9A83-7CF31D7F8FE2}"/>
                </a:ext>
              </a:extLst>
            </xdr:cNvPr>
            <xdr:cNvPicPr/>
          </xdr:nvPicPr>
          <xdr:blipFill>
            <a:blip xmlns:r="http://schemas.openxmlformats.org/officeDocument/2006/relationships" r:embed="rId118"/>
            <a:stretch>
              <a:fillRect/>
            </a:stretch>
          </xdr:blipFill>
          <xdr:spPr>
            <a:xfrm>
              <a:off x="169560" y="15060381"/>
              <a:ext cx="853560" cy="10731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191693</xdr:colOff>
      <xdr:row>71</xdr:row>
      <xdr:rowOff>31362</xdr:rowOff>
    </xdr:from>
    <xdr:to>
      <xdr:col>8</xdr:col>
      <xdr:colOff>45271</xdr:colOff>
      <xdr:row>72</xdr:row>
      <xdr:rowOff>155808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537" name="Tinta 536">
              <a:extLst>
                <a:ext uri="{FF2B5EF4-FFF2-40B4-BE49-F238E27FC236}">
                  <a16:creationId xmlns:a16="http://schemas.microsoft.com/office/drawing/2014/main" id="{5E6C9766-E8AA-B285-42DF-BFBB21696605}"/>
                </a:ext>
              </a:extLst>
            </xdr14:cNvPr>
            <xdr14:cNvContentPartPr/>
          </xdr14:nvContentPartPr>
          <xdr14:nvPr macro=""/>
          <xdr14:xfrm>
            <a:off x="5161680" y="14475387"/>
            <a:ext cx="465120" cy="308880"/>
          </xdr14:xfrm>
        </xdr:contentPart>
      </mc:Choice>
      <mc:Fallback xmlns="">
        <xdr:pic>
          <xdr:nvPicPr>
            <xdr:cNvPr id="537" name="Tinta 536">
              <a:extLst>
                <a:ext uri="{FF2B5EF4-FFF2-40B4-BE49-F238E27FC236}">
                  <a16:creationId xmlns:a16="http://schemas.microsoft.com/office/drawing/2014/main" id="{5E6C9766-E8AA-B285-42DF-BFBB21696605}"/>
                </a:ext>
              </a:extLst>
            </xdr:cNvPr>
            <xdr:cNvPicPr/>
          </xdr:nvPicPr>
          <xdr:blipFill>
            <a:blip xmlns:r="http://schemas.openxmlformats.org/officeDocument/2006/relationships" r:embed="rId120"/>
            <a:stretch>
              <a:fillRect/>
            </a:stretch>
          </xdr:blipFill>
          <xdr:spPr>
            <a:xfrm>
              <a:off x="5143694" y="14457387"/>
              <a:ext cx="500732" cy="34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277831</xdr:colOff>
      <xdr:row>70</xdr:row>
      <xdr:rowOff>68555</xdr:rowOff>
    </xdr:from>
    <xdr:to>
      <xdr:col>10</xdr:col>
      <xdr:colOff>203871</xdr:colOff>
      <xdr:row>73</xdr:row>
      <xdr:rowOff>109615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549" name="Tinta 548">
              <a:extLst>
                <a:ext uri="{FF2B5EF4-FFF2-40B4-BE49-F238E27FC236}">
                  <a16:creationId xmlns:a16="http://schemas.microsoft.com/office/drawing/2014/main" id="{4A551B58-F0BD-80C7-DB81-84365F1DA6E7}"/>
                </a:ext>
              </a:extLst>
            </xdr14:cNvPr>
            <xdr14:cNvContentPartPr/>
          </xdr14:nvContentPartPr>
          <xdr14:nvPr macro=""/>
          <xdr14:xfrm>
            <a:off x="5859360" y="14328147"/>
            <a:ext cx="1823760" cy="594360"/>
          </xdr14:xfrm>
        </xdr:contentPart>
      </mc:Choice>
      <mc:Fallback xmlns="">
        <xdr:pic>
          <xdr:nvPicPr>
            <xdr:cNvPr id="549" name="Tinta 548">
              <a:extLst>
                <a:ext uri="{FF2B5EF4-FFF2-40B4-BE49-F238E27FC236}">
                  <a16:creationId xmlns:a16="http://schemas.microsoft.com/office/drawing/2014/main" id="{4A551B58-F0BD-80C7-DB81-84365F1DA6E7}"/>
                </a:ext>
              </a:extLst>
            </xdr:cNvPr>
            <xdr:cNvPicPr/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5841717" y="14310496"/>
              <a:ext cx="1859407" cy="63002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312653</xdr:colOff>
      <xdr:row>74</xdr:row>
      <xdr:rowOff>27062</xdr:rowOff>
    </xdr:from>
    <xdr:to>
      <xdr:col>8</xdr:col>
      <xdr:colOff>170551</xdr:colOff>
      <xdr:row>75</xdr:row>
      <xdr:rowOff>154389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553" name="Tinta 552">
              <a:extLst>
                <a:ext uri="{FF2B5EF4-FFF2-40B4-BE49-F238E27FC236}">
                  <a16:creationId xmlns:a16="http://schemas.microsoft.com/office/drawing/2014/main" id="{CDC992A2-EAC6-BFE2-6990-D8460D7C7F15}"/>
                </a:ext>
              </a:extLst>
            </xdr14:cNvPr>
            <xdr14:cNvContentPartPr/>
          </xdr14:nvContentPartPr>
          <xdr14:nvPr macro=""/>
          <xdr14:xfrm>
            <a:off x="5282640" y="15024387"/>
            <a:ext cx="469440" cy="311760"/>
          </xdr14:xfrm>
        </xdr:contentPart>
      </mc:Choice>
      <mc:Fallback xmlns="">
        <xdr:pic>
          <xdr:nvPicPr>
            <xdr:cNvPr id="553" name="Tinta 552">
              <a:extLst>
                <a:ext uri="{FF2B5EF4-FFF2-40B4-BE49-F238E27FC236}">
                  <a16:creationId xmlns:a16="http://schemas.microsoft.com/office/drawing/2014/main" id="{CDC992A2-EAC6-BFE2-6990-D8460D7C7F15}"/>
                </a:ext>
              </a:extLst>
            </xdr:cNvPr>
            <xdr:cNvPicPr/>
          </xdr:nvPicPr>
          <xdr:blipFill>
            <a:blip xmlns:r="http://schemas.openxmlformats.org/officeDocument/2006/relationships" r:embed="rId124"/>
            <a:stretch>
              <a:fillRect/>
            </a:stretch>
          </xdr:blipFill>
          <xdr:spPr>
            <a:xfrm>
              <a:off x="5264640" y="15006387"/>
              <a:ext cx="505080" cy="34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447031</xdr:colOff>
      <xdr:row>74</xdr:row>
      <xdr:rowOff>27782</xdr:rowOff>
    </xdr:from>
    <xdr:to>
      <xdr:col>9</xdr:col>
      <xdr:colOff>109185</xdr:colOff>
      <xdr:row>75</xdr:row>
      <xdr:rowOff>154029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557" name="Tinta 556">
              <a:extLst>
                <a:ext uri="{FF2B5EF4-FFF2-40B4-BE49-F238E27FC236}">
                  <a16:creationId xmlns:a16="http://schemas.microsoft.com/office/drawing/2014/main" id="{75C864D5-1F98-24C5-0A32-595DF2D2DD2C}"/>
                </a:ext>
              </a:extLst>
            </xdr14:cNvPr>
            <xdr14:cNvContentPartPr/>
          </xdr14:nvContentPartPr>
          <xdr14:nvPr macro=""/>
          <xdr14:xfrm>
            <a:off x="6028560" y="15025107"/>
            <a:ext cx="613440" cy="310680"/>
          </xdr14:xfrm>
        </xdr:contentPart>
      </mc:Choice>
      <mc:Fallback xmlns="">
        <xdr:pic>
          <xdr:nvPicPr>
            <xdr:cNvPr id="557" name="Tinta 556">
              <a:extLst>
                <a:ext uri="{FF2B5EF4-FFF2-40B4-BE49-F238E27FC236}">
                  <a16:creationId xmlns:a16="http://schemas.microsoft.com/office/drawing/2014/main" id="{75C864D5-1F98-24C5-0A32-595DF2D2DD2C}"/>
                </a:ext>
              </a:extLst>
            </xdr:cNvPr>
            <xdr:cNvPicPr/>
          </xdr:nvPicPr>
          <xdr:blipFill>
            <a:blip xmlns:r="http://schemas.openxmlformats.org/officeDocument/2006/relationships" r:embed="rId126"/>
            <a:stretch>
              <a:fillRect/>
            </a:stretch>
          </xdr:blipFill>
          <xdr:spPr>
            <a:xfrm>
              <a:off x="6010920" y="15007467"/>
              <a:ext cx="649080" cy="34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472425</xdr:colOff>
      <xdr:row>73</xdr:row>
      <xdr:rowOff>60295</xdr:rowOff>
    </xdr:from>
    <xdr:to>
      <xdr:col>11</xdr:col>
      <xdr:colOff>3810</xdr:colOff>
      <xdr:row>77</xdr:row>
      <xdr:rowOff>96923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568" name="Tinta 567">
              <a:extLst>
                <a:ext uri="{FF2B5EF4-FFF2-40B4-BE49-F238E27FC236}">
                  <a16:creationId xmlns:a16="http://schemas.microsoft.com/office/drawing/2014/main" id="{A317B893-2F03-8D01-D702-FE03A4128333}"/>
                </a:ext>
              </a:extLst>
            </xdr14:cNvPr>
            <xdr14:cNvContentPartPr/>
          </xdr14:nvContentPartPr>
          <xdr14:nvPr macro=""/>
          <xdr14:xfrm>
            <a:off x="7005240" y="14873187"/>
            <a:ext cx="1089360" cy="774360"/>
          </xdr14:xfrm>
        </xdr:contentPart>
      </mc:Choice>
      <mc:Fallback xmlns="">
        <xdr:pic>
          <xdr:nvPicPr>
            <xdr:cNvPr id="568" name="Tinta 567">
              <a:extLst>
                <a:ext uri="{FF2B5EF4-FFF2-40B4-BE49-F238E27FC236}">
                  <a16:creationId xmlns:a16="http://schemas.microsoft.com/office/drawing/2014/main" id="{A317B893-2F03-8D01-D702-FE03A4128333}"/>
                </a:ext>
              </a:extLst>
            </xdr:cNvPr>
            <xdr:cNvPicPr/>
          </xdr:nvPicPr>
          <xdr:blipFill>
            <a:blip xmlns:r="http://schemas.openxmlformats.org/officeDocument/2006/relationships" r:embed="rId128"/>
            <a:stretch>
              <a:fillRect/>
            </a:stretch>
          </xdr:blipFill>
          <xdr:spPr>
            <a:xfrm>
              <a:off x="6987240" y="14855195"/>
              <a:ext cx="1125000" cy="80998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340920</xdr:colOff>
      <xdr:row>80</xdr:row>
      <xdr:rowOff>145041</xdr:rowOff>
    </xdr:from>
    <xdr:to>
      <xdr:col>2</xdr:col>
      <xdr:colOff>94877</xdr:colOff>
      <xdr:row>82</xdr:row>
      <xdr:rowOff>181175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590" name="Tinta 589">
              <a:extLst>
                <a:ext uri="{FF2B5EF4-FFF2-40B4-BE49-F238E27FC236}">
                  <a16:creationId xmlns:a16="http://schemas.microsoft.com/office/drawing/2014/main" id="{B1298B06-C415-4321-5945-1E9AFD14FBDF}"/>
                </a:ext>
              </a:extLst>
            </xdr14:cNvPr>
            <xdr14:cNvContentPartPr/>
          </xdr14:nvContentPartPr>
          <xdr14:nvPr macro=""/>
          <xdr14:xfrm>
            <a:off x="340920" y="16248965"/>
            <a:ext cx="977040" cy="405000"/>
          </xdr14:xfrm>
        </xdr:contentPart>
      </mc:Choice>
      <mc:Fallback xmlns="">
        <xdr:pic>
          <xdr:nvPicPr>
            <xdr:cNvPr id="590" name="Tinta 589">
              <a:extLst>
                <a:ext uri="{FF2B5EF4-FFF2-40B4-BE49-F238E27FC236}">
                  <a16:creationId xmlns:a16="http://schemas.microsoft.com/office/drawing/2014/main" id="{B1298B06-C415-4321-5945-1E9AFD14FBDF}"/>
                </a:ext>
              </a:extLst>
            </xdr:cNvPr>
            <xdr:cNvPicPr/>
          </xdr:nvPicPr>
          <xdr:blipFill>
            <a:blip xmlns:r="http://schemas.openxmlformats.org/officeDocument/2006/relationships" r:embed="rId130"/>
            <a:stretch>
              <a:fillRect/>
            </a:stretch>
          </xdr:blipFill>
          <xdr:spPr>
            <a:xfrm>
              <a:off x="322927" y="16230965"/>
              <a:ext cx="1012667" cy="44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56456</xdr:colOff>
      <xdr:row>80</xdr:row>
      <xdr:rowOff>115521</xdr:rowOff>
    </xdr:from>
    <xdr:to>
      <xdr:col>3</xdr:col>
      <xdr:colOff>1013696</xdr:colOff>
      <xdr:row>82</xdr:row>
      <xdr:rowOff>142655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597" name="Tinta 596">
              <a:extLst>
                <a:ext uri="{FF2B5EF4-FFF2-40B4-BE49-F238E27FC236}">
                  <a16:creationId xmlns:a16="http://schemas.microsoft.com/office/drawing/2014/main" id="{C561F6ED-7BBD-52EB-C1A2-651A4877E04B}"/>
                </a:ext>
              </a:extLst>
            </xdr14:cNvPr>
            <xdr14:cNvContentPartPr/>
          </xdr14:nvContentPartPr>
          <xdr14:nvPr macro=""/>
          <xdr14:xfrm>
            <a:off x="1891080" y="16219445"/>
            <a:ext cx="957240" cy="396000"/>
          </xdr14:xfrm>
        </xdr:contentPart>
      </mc:Choice>
      <mc:Fallback xmlns="">
        <xdr:pic>
          <xdr:nvPicPr>
            <xdr:cNvPr id="597" name="Tinta 596">
              <a:extLst>
                <a:ext uri="{FF2B5EF4-FFF2-40B4-BE49-F238E27FC236}">
                  <a16:creationId xmlns:a16="http://schemas.microsoft.com/office/drawing/2014/main" id="{C561F6ED-7BBD-52EB-C1A2-651A4877E04B}"/>
                </a:ext>
              </a:extLst>
            </xdr:cNvPr>
            <xdr:cNvPicPr/>
          </xdr:nvPicPr>
          <xdr:blipFill>
            <a:blip xmlns:r="http://schemas.openxmlformats.org/officeDocument/2006/relationships" r:embed="rId132"/>
            <a:stretch>
              <a:fillRect/>
            </a:stretch>
          </xdr:blipFill>
          <xdr:spPr>
            <a:xfrm>
              <a:off x="1873080" y="16201445"/>
              <a:ext cx="992880" cy="431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503477</xdr:colOff>
      <xdr:row>83</xdr:row>
      <xdr:rowOff>73062</xdr:rowOff>
    </xdr:from>
    <xdr:to>
      <xdr:col>2</xdr:col>
      <xdr:colOff>1211237</xdr:colOff>
      <xdr:row>85</xdr:row>
      <xdr:rowOff>30356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605" name="Tinta 604">
              <a:extLst>
                <a:ext uri="{FF2B5EF4-FFF2-40B4-BE49-F238E27FC236}">
                  <a16:creationId xmlns:a16="http://schemas.microsoft.com/office/drawing/2014/main" id="{75ABE749-2D43-1A3D-4D5F-05EB2F76C7EC}"/>
                </a:ext>
              </a:extLst>
            </xdr14:cNvPr>
            <xdr14:cNvContentPartPr/>
          </xdr14:nvContentPartPr>
          <xdr14:nvPr macro=""/>
          <xdr14:xfrm>
            <a:off x="1726560" y="16730285"/>
            <a:ext cx="707760" cy="326160"/>
          </xdr14:xfrm>
        </xdr:contentPart>
      </mc:Choice>
      <mc:Fallback xmlns="">
        <xdr:pic>
          <xdr:nvPicPr>
            <xdr:cNvPr id="605" name="Tinta 604">
              <a:extLst>
                <a:ext uri="{FF2B5EF4-FFF2-40B4-BE49-F238E27FC236}">
                  <a16:creationId xmlns:a16="http://schemas.microsoft.com/office/drawing/2014/main" id="{75ABE749-2D43-1A3D-4D5F-05EB2F76C7EC}"/>
                </a:ext>
              </a:extLst>
            </xdr:cNvPr>
            <xdr:cNvPicPr/>
          </xdr:nvPicPr>
          <xdr:blipFill>
            <a:blip xmlns:r="http://schemas.openxmlformats.org/officeDocument/2006/relationships" r:embed="rId134"/>
            <a:stretch>
              <a:fillRect/>
            </a:stretch>
          </xdr:blipFill>
          <xdr:spPr>
            <a:xfrm>
              <a:off x="1708911" y="16712305"/>
              <a:ext cx="743418" cy="36176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913822</xdr:colOff>
      <xdr:row>80</xdr:row>
      <xdr:rowOff>128481</xdr:rowOff>
    </xdr:from>
    <xdr:to>
      <xdr:col>4</xdr:col>
      <xdr:colOff>1358422</xdr:colOff>
      <xdr:row>82</xdr:row>
      <xdr:rowOff>79295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612" name="Tinta 611">
              <a:extLst>
                <a:ext uri="{FF2B5EF4-FFF2-40B4-BE49-F238E27FC236}">
                  <a16:creationId xmlns:a16="http://schemas.microsoft.com/office/drawing/2014/main" id="{66F691D7-13DF-8175-6CD1-078BDDA15CAB}"/>
                </a:ext>
              </a:extLst>
            </xdr14:cNvPr>
            <xdr14:cNvContentPartPr/>
          </xdr14:nvContentPartPr>
          <xdr14:nvPr macro=""/>
          <xdr14:xfrm>
            <a:off x="3709440" y="16232405"/>
            <a:ext cx="444600" cy="319680"/>
          </xdr14:xfrm>
        </xdr:contentPart>
      </mc:Choice>
      <mc:Fallback xmlns="">
        <xdr:pic>
          <xdr:nvPicPr>
            <xdr:cNvPr id="612" name="Tinta 611">
              <a:extLst>
                <a:ext uri="{FF2B5EF4-FFF2-40B4-BE49-F238E27FC236}">
                  <a16:creationId xmlns:a16="http://schemas.microsoft.com/office/drawing/2014/main" id="{66F691D7-13DF-8175-6CD1-078BDDA15CAB}"/>
                </a:ext>
              </a:extLst>
            </xdr:cNvPr>
            <xdr:cNvPicPr/>
          </xdr:nvPicPr>
          <xdr:blipFill>
            <a:blip xmlns:r="http://schemas.openxmlformats.org/officeDocument/2006/relationships" r:embed="rId136"/>
            <a:stretch>
              <a:fillRect/>
            </a:stretch>
          </xdr:blipFill>
          <xdr:spPr>
            <a:xfrm>
              <a:off x="3691800" y="16214765"/>
              <a:ext cx="480240" cy="35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289154</xdr:colOff>
      <xdr:row>83</xdr:row>
      <xdr:rowOff>17262</xdr:rowOff>
    </xdr:from>
    <xdr:to>
      <xdr:col>6</xdr:col>
      <xdr:colOff>406154</xdr:colOff>
      <xdr:row>84</xdr:row>
      <xdr:rowOff>8869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614" name="Tinta 613">
              <a:extLst>
                <a:ext uri="{FF2B5EF4-FFF2-40B4-BE49-F238E27FC236}">
                  <a16:creationId xmlns:a16="http://schemas.microsoft.com/office/drawing/2014/main" id="{61FA5680-390A-14F8-6089-F86F38C0B141}"/>
                </a:ext>
              </a:extLst>
            </xdr14:cNvPr>
            <xdr14:cNvContentPartPr/>
          </xdr14:nvContentPartPr>
          <xdr14:nvPr macro=""/>
          <xdr14:xfrm>
            <a:off x="4647600" y="16674485"/>
            <a:ext cx="117000" cy="176040"/>
          </xdr14:xfrm>
        </xdr:contentPart>
      </mc:Choice>
      <mc:Fallback xmlns="">
        <xdr:pic>
          <xdr:nvPicPr>
            <xdr:cNvPr id="614" name="Tinta 613">
              <a:extLst>
                <a:ext uri="{FF2B5EF4-FFF2-40B4-BE49-F238E27FC236}">
                  <a16:creationId xmlns:a16="http://schemas.microsoft.com/office/drawing/2014/main" id="{61FA5680-390A-14F8-6089-F86F38C0B141}"/>
                </a:ext>
              </a:extLst>
            </xdr:cNvPr>
            <xdr:cNvPicPr/>
          </xdr:nvPicPr>
          <xdr:blipFill>
            <a:blip xmlns:r="http://schemas.openxmlformats.org/officeDocument/2006/relationships" r:embed="rId138"/>
            <a:stretch>
              <a:fillRect/>
            </a:stretch>
          </xdr:blipFill>
          <xdr:spPr>
            <a:xfrm>
              <a:off x="4629600" y="16656485"/>
              <a:ext cx="152640" cy="21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10514</xdr:colOff>
      <xdr:row>80</xdr:row>
      <xdr:rowOff>182841</xdr:rowOff>
    </xdr:from>
    <xdr:to>
      <xdr:col>7</xdr:col>
      <xdr:colOff>113933</xdr:colOff>
      <xdr:row>82</xdr:row>
      <xdr:rowOff>88295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615" name="Tinta 614">
              <a:extLst>
                <a:ext uri="{FF2B5EF4-FFF2-40B4-BE49-F238E27FC236}">
                  <a16:creationId xmlns:a16="http://schemas.microsoft.com/office/drawing/2014/main" id="{BA6FF8D9-453D-FEA7-CF02-C10C7F888DF3}"/>
                </a:ext>
              </a:extLst>
            </xdr14:cNvPr>
            <xdr14:cNvContentPartPr/>
          </xdr14:nvContentPartPr>
          <xdr14:nvPr macro=""/>
          <xdr14:xfrm>
            <a:off x="4368960" y="16286765"/>
            <a:ext cx="714960" cy="274320"/>
          </xdr14:xfrm>
        </xdr:contentPart>
      </mc:Choice>
      <mc:Fallback xmlns="">
        <xdr:pic>
          <xdr:nvPicPr>
            <xdr:cNvPr id="615" name="Tinta 614">
              <a:extLst>
                <a:ext uri="{FF2B5EF4-FFF2-40B4-BE49-F238E27FC236}">
                  <a16:creationId xmlns:a16="http://schemas.microsoft.com/office/drawing/2014/main" id="{BA6FF8D9-453D-FEA7-CF02-C10C7F888DF3}"/>
                </a:ext>
              </a:extLst>
            </xdr:cNvPr>
            <xdr:cNvPicPr/>
          </xdr:nvPicPr>
          <xdr:blipFill>
            <a:blip xmlns:r="http://schemas.openxmlformats.org/officeDocument/2006/relationships" r:embed="rId140"/>
            <a:stretch>
              <a:fillRect/>
            </a:stretch>
          </xdr:blipFill>
          <xdr:spPr>
            <a:xfrm>
              <a:off x="4351320" y="16269125"/>
              <a:ext cx="750600" cy="309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346394</xdr:colOff>
      <xdr:row>78</xdr:row>
      <xdr:rowOff>90188</xdr:rowOff>
    </xdr:from>
    <xdr:to>
      <xdr:col>7</xdr:col>
      <xdr:colOff>219413</xdr:colOff>
      <xdr:row>80</xdr:row>
      <xdr:rowOff>122001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618" name="Tinta 617">
              <a:extLst>
                <a:ext uri="{FF2B5EF4-FFF2-40B4-BE49-F238E27FC236}">
                  <a16:creationId xmlns:a16="http://schemas.microsoft.com/office/drawing/2014/main" id="{E17F2FA6-E89F-FEA7-1ABD-0FD6593D745E}"/>
                </a:ext>
              </a:extLst>
            </xdr14:cNvPr>
            <xdr14:cNvContentPartPr/>
          </xdr14:nvContentPartPr>
          <xdr14:nvPr macro=""/>
          <xdr14:xfrm>
            <a:off x="4704840" y="15825245"/>
            <a:ext cx="484560" cy="400680"/>
          </xdr14:xfrm>
        </xdr:contentPart>
      </mc:Choice>
      <mc:Fallback xmlns="">
        <xdr:pic>
          <xdr:nvPicPr>
            <xdr:cNvPr id="618" name="Tinta 617">
              <a:extLst>
                <a:ext uri="{FF2B5EF4-FFF2-40B4-BE49-F238E27FC236}">
                  <a16:creationId xmlns:a16="http://schemas.microsoft.com/office/drawing/2014/main" id="{E17F2FA6-E89F-FEA7-1ABD-0FD6593D745E}"/>
                </a:ext>
              </a:extLst>
            </xdr:cNvPr>
            <xdr:cNvPicPr/>
          </xdr:nvPicPr>
          <xdr:blipFill>
            <a:blip xmlns:r="http://schemas.openxmlformats.org/officeDocument/2006/relationships" r:embed="rId142"/>
            <a:stretch>
              <a:fillRect/>
            </a:stretch>
          </xdr:blipFill>
          <xdr:spPr>
            <a:xfrm>
              <a:off x="4687187" y="15807605"/>
              <a:ext cx="520226" cy="43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902662</xdr:colOff>
      <xdr:row>82</xdr:row>
      <xdr:rowOff>155975</xdr:rowOff>
    </xdr:from>
    <xdr:to>
      <xdr:col>4</xdr:col>
      <xdr:colOff>1148542</xdr:colOff>
      <xdr:row>84</xdr:row>
      <xdr:rowOff>13189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621" name="Tinta 620">
              <a:extLst>
                <a:ext uri="{FF2B5EF4-FFF2-40B4-BE49-F238E27FC236}">
                  <a16:creationId xmlns:a16="http://schemas.microsoft.com/office/drawing/2014/main" id="{64441F02-2DEC-2EDB-1BDC-4BDA758B23D4}"/>
                </a:ext>
              </a:extLst>
            </xdr14:cNvPr>
            <xdr14:cNvContentPartPr/>
          </xdr14:nvContentPartPr>
          <xdr14:nvPr macro=""/>
          <xdr14:xfrm>
            <a:off x="3698280" y="16628765"/>
            <a:ext cx="245880" cy="226080"/>
          </xdr14:xfrm>
        </xdr:contentPart>
      </mc:Choice>
      <mc:Fallback xmlns="">
        <xdr:pic>
          <xdr:nvPicPr>
            <xdr:cNvPr id="621" name="Tinta 620">
              <a:extLst>
                <a:ext uri="{FF2B5EF4-FFF2-40B4-BE49-F238E27FC236}">
                  <a16:creationId xmlns:a16="http://schemas.microsoft.com/office/drawing/2014/main" id="{64441F02-2DEC-2EDB-1BDC-4BDA758B23D4}"/>
                </a:ext>
              </a:extLst>
            </xdr:cNvPr>
            <xdr:cNvPicPr/>
          </xdr:nvPicPr>
          <xdr:blipFill>
            <a:blip xmlns:r="http://schemas.openxmlformats.org/officeDocument/2006/relationships" r:embed="rId144"/>
            <a:stretch>
              <a:fillRect/>
            </a:stretch>
          </xdr:blipFill>
          <xdr:spPr>
            <a:xfrm>
              <a:off x="3680280" y="16611125"/>
              <a:ext cx="281520" cy="26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545834</xdr:colOff>
      <xdr:row>83</xdr:row>
      <xdr:rowOff>11502</xdr:rowOff>
    </xdr:from>
    <xdr:to>
      <xdr:col>7</xdr:col>
      <xdr:colOff>585533</xdr:colOff>
      <xdr:row>84</xdr:row>
      <xdr:rowOff>75109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624" name="Tinta 623">
              <a:extLst>
                <a:ext uri="{FF2B5EF4-FFF2-40B4-BE49-F238E27FC236}">
                  <a16:creationId xmlns:a16="http://schemas.microsoft.com/office/drawing/2014/main" id="{6A577336-B7B2-56E0-6E3D-CFFA8DDE4281}"/>
                </a:ext>
              </a:extLst>
            </xdr14:cNvPr>
            <xdr14:cNvContentPartPr/>
          </xdr14:nvContentPartPr>
          <xdr14:nvPr macro=""/>
          <xdr14:xfrm>
            <a:off x="4904280" y="16668725"/>
            <a:ext cx="651240" cy="248040"/>
          </xdr14:xfrm>
        </xdr:contentPart>
      </mc:Choice>
      <mc:Fallback xmlns="">
        <xdr:pic>
          <xdr:nvPicPr>
            <xdr:cNvPr id="624" name="Tinta 623">
              <a:extLst>
                <a:ext uri="{FF2B5EF4-FFF2-40B4-BE49-F238E27FC236}">
                  <a16:creationId xmlns:a16="http://schemas.microsoft.com/office/drawing/2014/main" id="{6A577336-B7B2-56E0-6E3D-CFFA8DDE4281}"/>
                </a:ext>
              </a:extLst>
            </xdr:cNvPr>
            <xdr:cNvPicPr/>
          </xdr:nvPicPr>
          <xdr:blipFill>
            <a:blip xmlns:r="http://schemas.openxmlformats.org/officeDocument/2006/relationships" r:embed="rId146"/>
            <a:stretch>
              <a:fillRect/>
            </a:stretch>
          </xdr:blipFill>
          <xdr:spPr>
            <a:xfrm>
              <a:off x="4886290" y="16650725"/>
              <a:ext cx="686860" cy="28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217800</xdr:colOff>
      <xdr:row>85</xdr:row>
      <xdr:rowOff>44756</xdr:rowOff>
    </xdr:from>
    <xdr:to>
      <xdr:col>1</xdr:col>
      <xdr:colOff>597699</xdr:colOff>
      <xdr:row>86</xdr:row>
      <xdr:rowOff>104403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632" name="Tinta 631">
              <a:extLst>
                <a:ext uri="{FF2B5EF4-FFF2-40B4-BE49-F238E27FC236}">
                  <a16:creationId xmlns:a16="http://schemas.microsoft.com/office/drawing/2014/main" id="{5806971A-2F6E-8421-74E3-726AC91B5B23}"/>
                </a:ext>
              </a:extLst>
            </xdr14:cNvPr>
            <xdr14:cNvContentPartPr/>
          </xdr14:nvContentPartPr>
          <xdr14:nvPr macro=""/>
          <xdr14:xfrm>
            <a:off x="217800" y="17070845"/>
            <a:ext cx="991440" cy="244080"/>
          </xdr14:xfrm>
        </xdr:contentPart>
      </mc:Choice>
      <mc:Fallback xmlns="">
        <xdr:pic>
          <xdr:nvPicPr>
            <xdr:cNvPr id="632" name="Tinta 631">
              <a:extLst>
                <a:ext uri="{FF2B5EF4-FFF2-40B4-BE49-F238E27FC236}">
                  <a16:creationId xmlns:a16="http://schemas.microsoft.com/office/drawing/2014/main" id="{5806971A-2F6E-8421-74E3-726AC91B5B23}"/>
                </a:ext>
              </a:extLst>
            </xdr:cNvPr>
            <xdr:cNvPicPr/>
          </xdr:nvPicPr>
          <xdr:blipFill>
            <a:blip xmlns:r="http://schemas.openxmlformats.org/officeDocument/2006/relationships" r:embed="rId148"/>
            <a:stretch>
              <a:fillRect/>
            </a:stretch>
          </xdr:blipFill>
          <xdr:spPr>
            <a:xfrm>
              <a:off x="199807" y="17053179"/>
              <a:ext cx="1027067" cy="27977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290456</xdr:colOff>
      <xdr:row>84</xdr:row>
      <xdr:rowOff>21829</xdr:rowOff>
    </xdr:from>
    <xdr:to>
      <xdr:col>3</xdr:col>
      <xdr:colOff>1736216</xdr:colOff>
      <xdr:row>86</xdr:row>
      <xdr:rowOff>62643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646" name="Tinta 645">
              <a:extLst>
                <a:ext uri="{FF2B5EF4-FFF2-40B4-BE49-F238E27FC236}">
                  <a16:creationId xmlns:a16="http://schemas.microsoft.com/office/drawing/2014/main" id="{70B70AAB-974C-E520-9E4B-1B8B54DCD1B6}"/>
                </a:ext>
              </a:extLst>
            </xdr14:cNvPr>
            <xdr14:cNvContentPartPr/>
          </xdr14:nvContentPartPr>
          <xdr14:nvPr macro=""/>
          <xdr14:xfrm>
            <a:off x="2125080" y="16863485"/>
            <a:ext cx="1445760" cy="409680"/>
          </xdr14:xfrm>
        </xdr:contentPart>
      </mc:Choice>
      <mc:Fallback xmlns="">
        <xdr:pic>
          <xdr:nvPicPr>
            <xdr:cNvPr id="646" name="Tinta 645">
              <a:extLst>
                <a:ext uri="{FF2B5EF4-FFF2-40B4-BE49-F238E27FC236}">
                  <a16:creationId xmlns:a16="http://schemas.microsoft.com/office/drawing/2014/main" id="{70B70AAB-974C-E520-9E4B-1B8B54DCD1B6}"/>
                </a:ext>
              </a:extLst>
            </xdr:cNvPr>
            <xdr:cNvPicPr/>
          </xdr:nvPicPr>
          <xdr:blipFill>
            <a:blip xmlns:r="http://schemas.openxmlformats.org/officeDocument/2006/relationships" r:embed="rId150"/>
            <a:stretch>
              <a:fillRect/>
            </a:stretch>
          </xdr:blipFill>
          <xdr:spPr>
            <a:xfrm>
              <a:off x="2107440" y="16845501"/>
              <a:ext cx="1481400" cy="4452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121591</xdr:colOff>
      <xdr:row>78</xdr:row>
      <xdr:rowOff>38130</xdr:rowOff>
    </xdr:from>
    <xdr:to>
      <xdr:col>12</xdr:col>
      <xdr:colOff>28749</xdr:colOff>
      <xdr:row>84</xdr:row>
      <xdr:rowOff>111469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669" name="Tinta 668">
              <a:extLst>
                <a:ext uri="{FF2B5EF4-FFF2-40B4-BE49-F238E27FC236}">
                  <a16:creationId xmlns:a16="http://schemas.microsoft.com/office/drawing/2014/main" id="{9139711C-3562-3578-B1C2-9F22C2044D31}"/>
                </a:ext>
              </a:extLst>
            </xdr14:cNvPr>
            <xdr14:cNvContentPartPr/>
          </xdr14:nvContentPartPr>
          <xdr14:nvPr macro=""/>
          <xdr14:xfrm>
            <a:off x="5703120" y="15773187"/>
            <a:ext cx="3027960" cy="1179938"/>
          </xdr14:xfrm>
        </xdr:contentPart>
      </mc:Choice>
      <mc:Fallback xmlns="">
        <xdr:pic>
          <xdr:nvPicPr>
            <xdr:cNvPr id="669" name="Tinta 668">
              <a:extLst>
                <a:ext uri="{FF2B5EF4-FFF2-40B4-BE49-F238E27FC236}">
                  <a16:creationId xmlns:a16="http://schemas.microsoft.com/office/drawing/2014/main" id="{9139711C-3562-3578-B1C2-9F22C2044D31}"/>
                </a:ext>
              </a:extLst>
            </xdr:cNvPr>
            <xdr:cNvPicPr/>
          </xdr:nvPicPr>
          <xdr:blipFill>
            <a:blip xmlns:r="http://schemas.openxmlformats.org/officeDocument/2006/relationships" r:embed="rId152"/>
            <a:stretch>
              <a:fillRect/>
            </a:stretch>
          </xdr:blipFill>
          <xdr:spPr>
            <a:xfrm>
              <a:off x="5685120" y="15755189"/>
              <a:ext cx="3063600" cy="121557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494256</xdr:colOff>
      <xdr:row>84</xdr:row>
      <xdr:rowOff>182476</xdr:rowOff>
    </xdr:from>
    <xdr:to>
      <xdr:col>6</xdr:col>
      <xdr:colOff>442155</xdr:colOff>
      <xdr:row>86</xdr:row>
      <xdr:rowOff>173610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678" name="Tinta 677">
              <a:extLst>
                <a:ext uri="{FF2B5EF4-FFF2-40B4-BE49-F238E27FC236}">
                  <a16:creationId xmlns:a16="http://schemas.microsoft.com/office/drawing/2014/main" id="{A7255A91-863B-FF42-53E1-5355EA9F5C40}"/>
                </a:ext>
              </a:extLst>
            </xdr14:cNvPr>
            <xdr14:cNvContentPartPr/>
          </xdr14:nvContentPartPr>
          <xdr14:nvPr macro=""/>
          <xdr14:xfrm>
            <a:off x="4241160" y="17024132"/>
            <a:ext cx="559440" cy="360000"/>
          </xdr14:xfrm>
        </xdr:contentPart>
      </mc:Choice>
      <mc:Fallback xmlns="">
        <xdr:pic>
          <xdr:nvPicPr>
            <xdr:cNvPr id="678" name="Tinta 677">
              <a:extLst>
                <a:ext uri="{FF2B5EF4-FFF2-40B4-BE49-F238E27FC236}">
                  <a16:creationId xmlns:a16="http://schemas.microsoft.com/office/drawing/2014/main" id="{A7255A91-863B-FF42-53E1-5355EA9F5C40}"/>
                </a:ext>
              </a:extLst>
            </xdr:cNvPr>
            <xdr:cNvPicPr/>
          </xdr:nvPicPr>
          <xdr:blipFill>
            <a:blip xmlns:r="http://schemas.openxmlformats.org/officeDocument/2006/relationships" r:embed="rId154"/>
            <a:stretch>
              <a:fillRect/>
            </a:stretch>
          </xdr:blipFill>
          <xdr:spPr>
            <a:xfrm>
              <a:off x="4223509" y="17006492"/>
              <a:ext cx="595103" cy="395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60293</xdr:colOff>
      <xdr:row>85</xdr:row>
      <xdr:rowOff>10283</xdr:rowOff>
    </xdr:from>
    <xdr:to>
      <xdr:col>8</xdr:col>
      <xdr:colOff>468271</xdr:colOff>
      <xdr:row>87</xdr:row>
      <xdr:rowOff>133177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684" name="Tinta 683">
              <a:extLst>
                <a:ext uri="{FF2B5EF4-FFF2-40B4-BE49-F238E27FC236}">
                  <a16:creationId xmlns:a16="http://schemas.microsoft.com/office/drawing/2014/main" id="{5DB6F844-7928-FA04-72A3-63166EB3EEC5}"/>
                </a:ext>
              </a:extLst>
            </xdr14:cNvPr>
            <xdr14:cNvContentPartPr/>
          </xdr14:nvContentPartPr>
          <xdr14:nvPr macro=""/>
          <xdr14:xfrm>
            <a:off x="5030280" y="17036372"/>
            <a:ext cx="1019520" cy="491760"/>
          </xdr14:xfrm>
        </xdr:contentPart>
      </mc:Choice>
      <mc:Fallback xmlns="">
        <xdr:pic>
          <xdr:nvPicPr>
            <xdr:cNvPr id="684" name="Tinta 683">
              <a:extLst>
                <a:ext uri="{FF2B5EF4-FFF2-40B4-BE49-F238E27FC236}">
                  <a16:creationId xmlns:a16="http://schemas.microsoft.com/office/drawing/2014/main" id="{5DB6F844-7928-FA04-72A3-63166EB3EEC5}"/>
                </a:ext>
              </a:extLst>
            </xdr:cNvPr>
            <xdr:cNvPicPr/>
          </xdr:nvPicPr>
          <xdr:blipFill>
            <a:blip xmlns:r="http://schemas.openxmlformats.org/officeDocument/2006/relationships" r:embed="rId156"/>
            <a:stretch>
              <a:fillRect/>
            </a:stretch>
          </xdr:blipFill>
          <xdr:spPr>
            <a:xfrm>
              <a:off x="5012640" y="17018372"/>
              <a:ext cx="1055160" cy="52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369825</xdr:colOff>
      <xdr:row>84</xdr:row>
      <xdr:rowOff>84196</xdr:rowOff>
    </xdr:from>
    <xdr:to>
      <xdr:col>11</xdr:col>
      <xdr:colOff>68970</xdr:colOff>
      <xdr:row>87</xdr:row>
      <xdr:rowOff>110497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694" name="Tinta 693">
              <a:extLst>
                <a:ext uri="{FF2B5EF4-FFF2-40B4-BE49-F238E27FC236}">
                  <a16:creationId xmlns:a16="http://schemas.microsoft.com/office/drawing/2014/main" id="{05BF0A0E-DADA-DDEF-9A36-C89F971F996F}"/>
                </a:ext>
              </a:extLst>
            </xdr14:cNvPr>
            <xdr14:cNvContentPartPr/>
          </xdr14:nvContentPartPr>
          <xdr14:nvPr macro=""/>
          <xdr14:xfrm>
            <a:off x="6902640" y="16925852"/>
            <a:ext cx="1257120" cy="579600"/>
          </xdr14:xfrm>
        </xdr:contentPart>
      </mc:Choice>
      <mc:Fallback xmlns="">
        <xdr:pic>
          <xdr:nvPicPr>
            <xdr:cNvPr id="694" name="Tinta 693">
              <a:extLst>
                <a:ext uri="{FF2B5EF4-FFF2-40B4-BE49-F238E27FC236}">
                  <a16:creationId xmlns:a16="http://schemas.microsoft.com/office/drawing/2014/main" id="{05BF0A0E-DADA-DDEF-9A36-C89F971F996F}"/>
                </a:ext>
              </a:extLst>
            </xdr:cNvPr>
            <xdr:cNvPicPr/>
          </xdr:nvPicPr>
          <xdr:blipFill>
            <a:blip xmlns:r="http://schemas.openxmlformats.org/officeDocument/2006/relationships" r:embed="rId158"/>
            <a:stretch>
              <a:fillRect/>
            </a:stretch>
          </xdr:blipFill>
          <xdr:spPr>
            <a:xfrm>
              <a:off x="6885000" y="16907852"/>
              <a:ext cx="1292760" cy="615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955532</xdr:colOff>
      <xdr:row>89</xdr:row>
      <xdr:rowOff>69727</xdr:rowOff>
    </xdr:from>
    <xdr:to>
      <xdr:col>4</xdr:col>
      <xdr:colOff>1394372</xdr:colOff>
      <xdr:row>89</xdr:row>
      <xdr:rowOff>285727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707" name="Tinta 706">
              <a:extLst>
                <a:ext uri="{FF2B5EF4-FFF2-40B4-BE49-F238E27FC236}">
                  <a16:creationId xmlns:a16="http://schemas.microsoft.com/office/drawing/2014/main" id="{9B541067-3971-8131-99A3-4F4761CA4689}"/>
                </a:ext>
              </a:extLst>
            </xdr14:cNvPr>
            <xdr14:cNvContentPartPr/>
          </xdr14:nvContentPartPr>
          <xdr14:nvPr macro=""/>
          <xdr14:xfrm>
            <a:off x="5192640" y="17833549"/>
            <a:ext cx="438840" cy="216000"/>
          </xdr14:xfrm>
        </xdr:contentPart>
      </mc:Choice>
      <mc:Fallback xmlns="">
        <xdr:pic>
          <xdr:nvPicPr>
            <xdr:cNvPr id="707" name="Tinta 706">
              <a:extLst>
                <a:ext uri="{FF2B5EF4-FFF2-40B4-BE49-F238E27FC236}">
                  <a16:creationId xmlns:a16="http://schemas.microsoft.com/office/drawing/2014/main" id="{9B541067-3971-8131-99A3-4F4761CA4689}"/>
                </a:ext>
              </a:extLst>
            </xdr:cNvPr>
            <xdr:cNvPicPr/>
          </xdr:nvPicPr>
          <xdr:blipFill>
            <a:blip xmlns:r="http://schemas.openxmlformats.org/officeDocument/2006/relationships" r:embed="rId160"/>
            <a:stretch>
              <a:fillRect/>
            </a:stretch>
          </xdr:blipFill>
          <xdr:spPr>
            <a:xfrm>
              <a:off x="5175014" y="17815909"/>
              <a:ext cx="474451" cy="251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130413</xdr:colOff>
      <xdr:row>89</xdr:row>
      <xdr:rowOff>90247</xdr:rowOff>
    </xdr:from>
    <xdr:to>
      <xdr:col>5</xdr:col>
      <xdr:colOff>270453</xdr:colOff>
      <xdr:row>89</xdr:row>
      <xdr:rowOff>270607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712" name="Tinta 711">
              <a:extLst>
                <a:ext uri="{FF2B5EF4-FFF2-40B4-BE49-F238E27FC236}">
                  <a16:creationId xmlns:a16="http://schemas.microsoft.com/office/drawing/2014/main" id="{942AE07B-485C-0ADD-BDE2-7AAD533CB3B4}"/>
                </a:ext>
              </a:extLst>
            </xdr14:cNvPr>
            <xdr14:cNvContentPartPr/>
          </xdr14:nvContentPartPr>
          <xdr14:nvPr macro=""/>
          <xdr14:xfrm>
            <a:off x="5847840" y="17854069"/>
            <a:ext cx="140040" cy="180360"/>
          </xdr14:xfrm>
        </xdr:contentPart>
      </mc:Choice>
      <mc:Fallback xmlns="">
        <xdr:pic>
          <xdr:nvPicPr>
            <xdr:cNvPr id="712" name="Tinta 711">
              <a:extLst>
                <a:ext uri="{FF2B5EF4-FFF2-40B4-BE49-F238E27FC236}">
                  <a16:creationId xmlns:a16="http://schemas.microsoft.com/office/drawing/2014/main" id="{942AE07B-485C-0ADD-BDE2-7AAD533CB3B4}"/>
                </a:ext>
              </a:extLst>
            </xdr:cNvPr>
            <xdr:cNvPicPr/>
          </xdr:nvPicPr>
          <xdr:blipFill>
            <a:blip xmlns:r="http://schemas.openxmlformats.org/officeDocument/2006/relationships" r:embed="rId162"/>
            <a:stretch>
              <a:fillRect/>
            </a:stretch>
          </xdr:blipFill>
          <xdr:spPr>
            <a:xfrm>
              <a:off x="5829840" y="17836069"/>
              <a:ext cx="175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289533</xdr:colOff>
      <xdr:row>89</xdr:row>
      <xdr:rowOff>65047</xdr:rowOff>
    </xdr:from>
    <xdr:to>
      <xdr:col>9</xdr:col>
      <xdr:colOff>327823</xdr:colOff>
      <xdr:row>89</xdr:row>
      <xdr:rowOff>280327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729" name="Tinta 728">
              <a:extLst>
                <a:ext uri="{FF2B5EF4-FFF2-40B4-BE49-F238E27FC236}">
                  <a16:creationId xmlns:a16="http://schemas.microsoft.com/office/drawing/2014/main" id="{9652E81F-9C06-7F64-8966-2A3F088BB553}"/>
                </a:ext>
              </a:extLst>
            </xdr14:cNvPr>
            <xdr14:cNvContentPartPr/>
          </xdr14:nvContentPartPr>
          <xdr14:nvPr macro=""/>
          <xdr14:xfrm>
            <a:off x="6006960" y="17828869"/>
            <a:ext cx="2824200" cy="215280"/>
          </xdr14:xfrm>
        </xdr:contentPart>
      </mc:Choice>
      <mc:Fallback xmlns="">
        <xdr:pic>
          <xdr:nvPicPr>
            <xdr:cNvPr id="729" name="Tinta 728">
              <a:extLst>
                <a:ext uri="{FF2B5EF4-FFF2-40B4-BE49-F238E27FC236}">
                  <a16:creationId xmlns:a16="http://schemas.microsoft.com/office/drawing/2014/main" id="{9652E81F-9C06-7F64-8966-2A3F088BB553}"/>
                </a:ext>
              </a:extLst>
            </xdr:cNvPr>
            <xdr:cNvPicPr/>
          </xdr:nvPicPr>
          <xdr:blipFill>
            <a:blip xmlns:r="http://schemas.openxmlformats.org/officeDocument/2006/relationships" r:embed="rId164"/>
            <a:stretch>
              <a:fillRect/>
            </a:stretch>
          </xdr:blipFill>
          <xdr:spPr>
            <a:xfrm>
              <a:off x="5988960" y="17811229"/>
              <a:ext cx="2859840" cy="25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1018172</xdr:colOff>
      <xdr:row>90</xdr:row>
      <xdr:rowOff>141224</xdr:rowOff>
    </xdr:from>
    <xdr:to>
      <xdr:col>8</xdr:col>
      <xdr:colOff>821549</xdr:colOff>
      <xdr:row>93</xdr:row>
      <xdr:rowOff>23845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804" name="Tinta 803">
              <a:extLst>
                <a:ext uri="{FF2B5EF4-FFF2-40B4-BE49-F238E27FC236}">
                  <a16:creationId xmlns:a16="http://schemas.microsoft.com/office/drawing/2014/main" id="{461538D8-68D7-3A5F-53D9-CE2CD98AF311}"/>
                </a:ext>
              </a:extLst>
            </xdr14:cNvPr>
            <xdr14:cNvContentPartPr/>
          </xdr14:nvContentPartPr>
          <xdr14:nvPr macro=""/>
          <xdr14:xfrm>
            <a:off x="5255280" y="18201109"/>
            <a:ext cx="3118320" cy="809640"/>
          </xdr14:xfrm>
        </xdr:contentPart>
      </mc:Choice>
      <mc:Fallback xmlns="">
        <xdr:pic>
          <xdr:nvPicPr>
            <xdr:cNvPr id="804" name="Tinta 803">
              <a:extLst>
                <a:ext uri="{FF2B5EF4-FFF2-40B4-BE49-F238E27FC236}">
                  <a16:creationId xmlns:a16="http://schemas.microsoft.com/office/drawing/2014/main" id="{461538D8-68D7-3A5F-53D9-CE2CD98AF311}"/>
                </a:ext>
              </a:extLst>
            </xdr:cNvPr>
            <xdr:cNvPicPr/>
          </xdr:nvPicPr>
          <xdr:blipFill>
            <a:blip xmlns:r="http://schemas.openxmlformats.org/officeDocument/2006/relationships" r:embed="rId166"/>
            <a:stretch>
              <a:fillRect/>
            </a:stretch>
          </xdr:blipFill>
          <xdr:spPr>
            <a:xfrm>
              <a:off x="5237280" y="18183109"/>
              <a:ext cx="3153960" cy="845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869842</xdr:colOff>
      <xdr:row>94</xdr:row>
      <xdr:rowOff>92101</xdr:rowOff>
    </xdr:from>
    <xdr:to>
      <xdr:col>3</xdr:col>
      <xdr:colOff>1025362</xdr:colOff>
      <xdr:row>94</xdr:row>
      <xdr:rowOff>226381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821" name="Tinta 820">
              <a:extLst>
                <a:ext uri="{FF2B5EF4-FFF2-40B4-BE49-F238E27FC236}">
                  <a16:creationId xmlns:a16="http://schemas.microsoft.com/office/drawing/2014/main" id="{E884F9ED-375C-8B21-4B95-B7B44C9670FB}"/>
                </a:ext>
              </a:extLst>
            </xdr14:cNvPr>
            <xdr14:cNvContentPartPr/>
          </xdr14:nvContentPartPr>
          <xdr14:nvPr macro=""/>
          <xdr14:xfrm>
            <a:off x="3485880" y="19375069"/>
            <a:ext cx="155520" cy="134280"/>
          </xdr14:xfrm>
        </xdr:contentPart>
      </mc:Choice>
      <mc:Fallback xmlns="">
        <xdr:pic>
          <xdr:nvPicPr>
            <xdr:cNvPr id="821" name="Tinta 820">
              <a:extLst>
                <a:ext uri="{FF2B5EF4-FFF2-40B4-BE49-F238E27FC236}">
                  <a16:creationId xmlns:a16="http://schemas.microsoft.com/office/drawing/2014/main" id="{E884F9ED-375C-8B21-4B95-B7B44C9670FB}"/>
                </a:ext>
              </a:extLst>
            </xdr:cNvPr>
            <xdr:cNvPicPr/>
          </xdr:nvPicPr>
          <xdr:blipFill>
            <a:blip xmlns:r="http://schemas.openxmlformats.org/officeDocument/2006/relationships" r:embed="rId168"/>
            <a:stretch>
              <a:fillRect/>
            </a:stretch>
          </xdr:blipFill>
          <xdr:spPr>
            <a:xfrm>
              <a:off x="3467880" y="19357117"/>
              <a:ext cx="191160" cy="1698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666442</xdr:colOff>
      <xdr:row>97</xdr:row>
      <xdr:rowOff>91362</xdr:rowOff>
    </xdr:from>
    <xdr:to>
      <xdr:col>3</xdr:col>
      <xdr:colOff>940042</xdr:colOff>
      <xdr:row>97</xdr:row>
      <xdr:rowOff>270282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855" name="Tinta 854">
              <a:extLst>
                <a:ext uri="{FF2B5EF4-FFF2-40B4-BE49-F238E27FC236}">
                  <a16:creationId xmlns:a16="http://schemas.microsoft.com/office/drawing/2014/main" id="{0A3D3932-9D10-B28C-C460-6BCE2AEB1BD8}"/>
                </a:ext>
              </a:extLst>
            </xdr14:cNvPr>
            <xdr14:cNvContentPartPr/>
          </xdr14:nvContentPartPr>
          <xdr14:nvPr macro=""/>
          <xdr14:xfrm>
            <a:off x="3282480" y="20301349"/>
            <a:ext cx="273600" cy="178920"/>
          </xdr14:xfrm>
        </xdr:contentPart>
      </mc:Choice>
      <mc:Fallback xmlns="">
        <xdr:pic>
          <xdr:nvPicPr>
            <xdr:cNvPr id="855" name="Tinta 854">
              <a:extLst>
                <a:ext uri="{FF2B5EF4-FFF2-40B4-BE49-F238E27FC236}">
                  <a16:creationId xmlns:a16="http://schemas.microsoft.com/office/drawing/2014/main" id="{0A3D3932-9D10-B28C-C460-6BCE2AEB1BD8}"/>
                </a:ext>
              </a:extLst>
            </xdr:cNvPr>
            <xdr:cNvPicPr/>
          </xdr:nvPicPr>
          <xdr:blipFill>
            <a:blip xmlns:r="http://schemas.openxmlformats.org/officeDocument/2006/relationships" r:embed="rId170"/>
            <a:stretch>
              <a:fillRect/>
            </a:stretch>
          </xdr:blipFill>
          <xdr:spPr>
            <a:xfrm>
              <a:off x="3264840" y="20283709"/>
              <a:ext cx="309240" cy="21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937637</xdr:colOff>
      <xdr:row>98</xdr:row>
      <xdr:rowOff>77855</xdr:rowOff>
    </xdr:from>
    <xdr:to>
      <xdr:col>2</xdr:col>
      <xdr:colOff>1147517</xdr:colOff>
      <xdr:row>99</xdr:row>
      <xdr:rowOff>170982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863" name="Tinta 862">
              <a:extLst>
                <a:ext uri="{FF2B5EF4-FFF2-40B4-BE49-F238E27FC236}">
                  <a16:creationId xmlns:a16="http://schemas.microsoft.com/office/drawing/2014/main" id="{4185C0B6-436F-F549-0E44-371C12F5C81B}"/>
                </a:ext>
              </a:extLst>
            </xdr14:cNvPr>
            <xdr14:cNvContentPartPr/>
          </xdr14:nvContentPartPr>
          <xdr14:nvPr macro=""/>
          <xdr14:xfrm>
            <a:off x="2160720" y="20583906"/>
            <a:ext cx="209880" cy="277560"/>
          </xdr14:xfrm>
        </xdr:contentPart>
      </mc:Choice>
      <mc:Fallback xmlns="">
        <xdr:pic>
          <xdr:nvPicPr>
            <xdr:cNvPr id="863" name="Tinta 862">
              <a:extLst>
                <a:ext uri="{FF2B5EF4-FFF2-40B4-BE49-F238E27FC236}">
                  <a16:creationId xmlns:a16="http://schemas.microsoft.com/office/drawing/2014/main" id="{4185C0B6-436F-F549-0E44-371C12F5C81B}"/>
                </a:ext>
              </a:extLst>
            </xdr:cNvPr>
            <xdr:cNvPicPr/>
          </xdr:nvPicPr>
          <xdr:blipFill>
            <a:blip xmlns:r="http://schemas.openxmlformats.org/officeDocument/2006/relationships" r:embed="rId172"/>
            <a:stretch>
              <a:fillRect/>
            </a:stretch>
          </xdr:blipFill>
          <xdr:spPr>
            <a:xfrm>
              <a:off x="2142720" y="20566266"/>
              <a:ext cx="245520" cy="31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364779</xdr:colOff>
      <xdr:row>98</xdr:row>
      <xdr:rowOff>130415</xdr:rowOff>
    </xdr:from>
    <xdr:to>
      <xdr:col>2</xdr:col>
      <xdr:colOff>742517</xdr:colOff>
      <xdr:row>100</xdr:row>
      <xdr:rowOff>34069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864" name="Tinta 863">
              <a:extLst>
                <a:ext uri="{FF2B5EF4-FFF2-40B4-BE49-F238E27FC236}">
                  <a16:creationId xmlns:a16="http://schemas.microsoft.com/office/drawing/2014/main" id="{96DB2F9F-2AC5-C4A7-237A-EE0883981B5D}"/>
                </a:ext>
              </a:extLst>
            </xdr14:cNvPr>
            <xdr14:cNvContentPartPr/>
          </xdr14:nvContentPartPr>
          <xdr14:nvPr macro=""/>
          <xdr14:xfrm>
            <a:off x="976320" y="20636466"/>
            <a:ext cx="989280" cy="272520"/>
          </xdr14:xfrm>
        </xdr:contentPart>
      </mc:Choice>
      <mc:Fallback xmlns="">
        <xdr:pic>
          <xdr:nvPicPr>
            <xdr:cNvPr id="864" name="Tinta 863">
              <a:extLst>
                <a:ext uri="{FF2B5EF4-FFF2-40B4-BE49-F238E27FC236}">
                  <a16:creationId xmlns:a16="http://schemas.microsoft.com/office/drawing/2014/main" id="{96DB2F9F-2AC5-C4A7-237A-EE0883981B5D}"/>
                </a:ext>
              </a:extLst>
            </xdr:cNvPr>
            <xdr:cNvPicPr/>
          </xdr:nvPicPr>
          <xdr:blipFill>
            <a:blip xmlns:r="http://schemas.openxmlformats.org/officeDocument/2006/relationships" r:embed="rId174"/>
            <a:stretch>
              <a:fillRect/>
            </a:stretch>
          </xdr:blipFill>
          <xdr:spPr>
            <a:xfrm>
              <a:off x="958320" y="20618466"/>
              <a:ext cx="1024920" cy="30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96202</xdr:colOff>
      <xdr:row>99</xdr:row>
      <xdr:rowOff>84942</xdr:rowOff>
    </xdr:from>
    <xdr:to>
      <xdr:col>3</xdr:col>
      <xdr:colOff>228682</xdr:colOff>
      <xdr:row>99</xdr:row>
      <xdr:rowOff>181782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867" name="Tinta 866">
              <a:extLst>
                <a:ext uri="{FF2B5EF4-FFF2-40B4-BE49-F238E27FC236}">
                  <a16:creationId xmlns:a16="http://schemas.microsoft.com/office/drawing/2014/main" id="{AD9CD8F1-B6F0-7032-1C1A-A31322F0BD87}"/>
                </a:ext>
              </a:extLst>
            </xdr14:cNvPr>
            <xdr14:cNvContentPartPr/>
          </xdr14:nvContentPartPr>
          <xdr14:nvPr macro=""/>
          <xdr14:xfrm>
            <a:off x="2712240" y="20775426"/>
            <a:ext cx="132480" cy="96840"/>
          </xdr14:xfrm>
        </xdr:contentPart>
      </mc:Choice>
      <mc:Fallback xmlns="">
        <xdr:pic>
          <xdr:nvPicPr>
            <xdr:cNvPr id="867" name="Tinta 866">
              <a:extLst>
                <a:ext uri="{FF2B5EF4-FFF2-40B4-BE49-F238E27FC236}">
                  <a16:creationId xmlns:a16="http://schemas.microsoft.com/office/drawing/2014/main" id="{AD9CD8F1-B6F0-7032-1C1A-A31322F0BD87}"/>
                </a:ext>
              </a:extLst>
            </xdr:cNvPr>
            <xdr:cNvPicPr/>
          </xdr:nvPicPr>
          <xdr:blipFill>
            <a:blip xmlns:r="http://schemas.openxmlformats.org/officeDocument/2006/relationships" r:embed="rId176"/>
            <a:stretch>
              <a:fillRect/>
            </a:stretch>
          </xdr:blipFill>
          <xdr:spPr>
            <a:xfrm>
              <a:off x="2694289" y="20757720"/>
              <a:ext cx="168023" cy="13261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481762</xdr:colOff>
      <xdr:row>98</xdr:row>
      <xdr:rowOff>166775</xdr:rowOff>
    </xdr:from>
    <xdr:to>
      <xdr:col>3</xdr:col>
      <xdr:colOff>1239922</xdr:colOff>
      <xdr:row>100</xdr:row>
      <xdr:rowOff>108589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880" name="Tinta 879">
              <a:extLst>
                <a:ext uri="{FF2B5EF4-FFF2-40B4-BE49-F238E27FC236}">
                  <a16:creationId xmlns:a16="http://schemas.microsoft.com/office/drawing/2014/main" id="{00A947E7-BA69-5C80-BA45-EC84300FEDAC}"/>
                </a:ext>
              </a:extLst>
            </xdr14:cNvPr>
            <xdr14:cNvContentPartPr/>
          </xdr14:nvContentPartPr>
          <xdr14:nvPr macro=""/>
          <xdr14:xfrm>
            <a:off x="3097800" y="20672826"/>
            <a:ext cx="758160" cy="310680"/>
          </xdr14:xfrm>
        </xdr:contentPart>
      </mc:Choice>
      <mc:Fallback xmlns="">
        <xdr:pic>
          <xdr:nvPicPr>
            <xdr:cNvPr id="880" name="Tinta 879">
              <a:extLst>
                <a:ext uri="{FF2B5EF4-FFF2-40B4-BE49-F238E27FC236}">
                  <a16:creationId xmlns:a16="http://schemas.microsoft.com/office/drawing/2014/main" id="{00A947E7-BA69-5C80-BA45-EC84300FEDAC}"/>
                </a:ext>
              </a:extLst>
            </xdr:cNvPr>
            <xdr:cNvPicPr/>
          </xdr:nvPicPr>
          <xdr:blipFill>
            <a:blip xmlns:r="http://schemas.openxmlformats.org/officeDocument/2006/relationships" r:embed="rId178"/>
            <a:stretch>
              <a:fillRect/>
            </a:stretch>
          </xdr:blipFill>
          <xdr:spPr>
            <a:xfrm>
              <a:off x="3080160" y="20654826"/>
              <a:ext cx="793800" cy="34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920612</xdr:colOff>
      <xdr:row>97</xdr:row>
      <xdr:rowOff>206159</xdr:rowOff>
    </xdr:from>
    <xdr:to>
      <xdr:col>8</xdr:col>
      <xdr:colOff>110549</xdr:colOff>
      <xdr:row>101</xdr:row>
      <xdr:rowOff>128996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905" name="Tinta 904">
              <a:extLst>
                <a:ext uri="{FF2B5EF4-FFF2-40B4-BE49-F238E27FC236}">
                  <a16:creationId xmlns:a16="http://schemas.microsoft.com/office/drawing/2014/main" id="{E2BA5057-A8FB-5BC5-4FEE-F0210E61A25D}"/>
                </a:ext>
              </a:extLst>
            </xdr14:cNvPr>
            <xdr14:cNvContentPartPr/>
          </xdr14:nvContentPartPr>
          <xdr14:nvPr macro=""/>
          <xdr14:xfrm>
            <a:off x="5157720" y="20416146"/>
            <a:ext cx="2504880" cy="772200"/>
          </xdr14:xfrm>
        </xdr:contentPart>
      </mc:Choice>
      <mc:Fallback xmlns="">
        <xdr:pic>
          <xdr:nvPicPr>
            <xdr:cNvPr id="905" name="Tinta 904">
              <a:extLst>
                <a:ext uri="{FF2B5EF4-FFF2-40B4-BE49-F238E27FC236}">
                  <a16:creationId xmlns:a16="http://schemas.microsoft.com/office/drawing/2014/main" id="{E2BA5057-A8FB-5BC5-4FEE-F0210E61A25D}"/>
                </a:ext>
              </a:extLst>
            </xdr:cNvPr>
            <xdr:cNvPicPr/>
          </xdr:nvPicPr>
          <xdr:blipFill>
            <a:blip xmlns:r="http://schemas.openxmlformats.org/officeDocument/2006/relationships" r:embed="rId180"/>
            <a:stretch>
              <a:fillRect/>
            </a:stretch>
          </xdr:blipFill>
          <xdr:spPr>
            <a:xfrm>
              <a:off x="5139720" y="20398146"/>
              <a:ext cx="2540520" cy="80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1169362</xdr:colOff>
      <xdr:row>102</xdr:row>
      <xdr:rowOff>58898</xdr:rowOff>
    </xdr:from>
    <xdr:to>
      <xdr:col>3</xdr:col>
      <xdr:colOff>1193482</xdr:colOff>
      <xdr:row>102</xdr:row>
      <xdr:rowOff>74018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925" name="Tinta 924">
              <a:extLst>
                <a:ext uri="{FF2B5EF4-FFF2-40B4-BE49-F238E27FC236}">
                  <a16:creationId xmlns:a16="http://schemas.microsoft.com/office/drawing/2014/main" id="{26B1A945-4D3C-6896-8041-7DB23A646CE6}"/>
                </a:ext>
              </a:extLst>
            </xdr14:cNvPr>
            <xdr14:cNvContentPartPr/>
          </xdr14:nvContentPartPr>
          <xdr14:nvPr macro=""/>
          <xdr14:xfrm>
            <a:off x="3785400" y="21302681"/>
            <a:ext cx="24120" cy="15120"/>
          </xdr14:xfrm>
        </xdr:contentPart>
      </mc:Choice>
      <mc:Fallback xmlns="">
        <xdr:pic>
          <xdr:nvPicPr>
            <xdr:cNvPr id="925" name="Tinta 924">
              <a:extLst>
                <a:ext uri="{FF2B5EF4-FFF2-40B4-BE49-F238E27FC236}">
                  <a16:creationId xmlns:a16="http://schemas.microsoft.com/office/drawing/2014/main" id="{26B1A945-4D3C-6896-8041-7DB23A646CE6}"/>
                </a:ext>
              </a:extLst>
            </xdr:cNvPr>
            <xdr:cNvPicPr/>
          </xdr:nvPicPr>
          <xdr:blipFill>
            <a:blip xmlns:r="http://schemas.openxmlformats.org/officeDocument/2006/relationships" r:embed="rId182"/>
            <a:stretch>
              <a:fillRect/>
            </a:stretch>
          </xdr:blipFill>
          <xdr:spPr>
            <a:xfrm>
              <a:off x="3767760" y="21285041"/>
              <a:ext cx="59760" cy="5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1185562</xdr:colOff>
      <xdr:row>101</xdr:row>
      <xdr:rowOff>46051</xdr:rowOff>
    </xdr:from>
    <xdr:to>
      <xdr:col>3</xdr:col>
      <xdr:colOff>1577242</xdr:colOff>
      <xdr:row>102</xdr:row>
      <xdr:rowOff>50978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928" name="Tinta 927">
              <a:extLst>
                <a:ext uri="{FF2B5EF4-FFF2-40B4-BE49-F238E27FC236}">
                  <a16:creationId xmlns:a16="http://schemas.microsoft.com/office/drawing/2014/main" id="{B8128709-985D-A21F-05FF-390657CE5A75}"/>
                </a:ext>
              </a:extLst>
            </xdr14:cNvPr>
            <xdr14:cNvContentPartPr/>
          </xdr14:nvContentPartPr>
          <xdr14:nvPr macro=""/>
          <xdr14:xfrm>
            <a:off x="3801600" y="21105401"/>
            <a:ext cx="391680" cy="189360"/>
          </xdr14:xfrm>
        </xdr:contentPart>
      </mc:Choice>
      <mc:Fallback xmlns="">
        <xdr:pic>
          <xdr:nvPicPr>
            <xdr:cNvPr id="928" name="Tinta 927">
              <a:extLst>
                <a:ext uri="{FF2B5EF4-FFF2-40B4-BE49-F238E27FC236}">
                  <a16:creationId xmlns:a16="http://schemas.microsoft.com/office/drawing/2014/main" id="{B8128709-985D-A21F-05FF-390657CE5A75}"/>
                </a:ext>
              </a:extLst>
            </xdr:cNvPr>
            <xdr:cNvPicPr/>
          </xdr:nvPicPr>
          <xdr:blipFill>
            <a:blip xmlns:r="http://schemas.openxmlformats.org/officeDocument/2006/relationships" r:embed="rId184"/>
            <a:stretch>
              <a:fillRect/>
            </a:stretch>
          </xdr:blipFill>
          <xdr:spPr>
            <a:xfrm>
              <a:off x="3783600" y="21087401"/>
              <a:ext cx="427320" cy="22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1450162</xdr:colOff>
      <xdr:row>98</xdr:row>
      <xdr:rowOff>136175</xdr:rowOff>
    </xdr:from>
    <xdr:to>
      <xdr:col>4</xdr:col>
      <xdr:colOff>637768</xdr:colOff>
      <xdr:row>103</xdr:row>
      <xdr:rowOff>43664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937" name="Tinta 936">
              <a:extLst>
                <a:ext uri="{FF2B5EF4-FFF2-40B4-BE49-F238E27FC236}">
                  <a16:creationId xmlns:a16="http://schemas.microsoft.com/office/drawing/2014/main" id="{1EEDDDFD-89BF-FF01-9A29-1BB52DB80352}"/>
                </a:ext>
              </a:extLst>
            </xdr14:cNvPr>
            <xdr14:cNvContentPartPr/>
          </xdr14:nvContentPartPr>
          <xdr14:nvPr macro=""/>
          <xdr14:xfrm>
            <a:off x="4066200" y="20642226"/>
            <a:ext cx="1298880" cy="829655"/>
          </xdr14:xfrm>
        </xdr:contentPart>
      </mc:Choice>
      <mc:Fallback xmlns="">
        <xdr:pic>
          <xdr:nvPicPr>
            <xdr:cNvPr id="937" name="Tinta 936">
              <a:extLst>
                <a:ext uri="{FF2B5EF4-FFF2-40B4-BE49-F238E27FC236}">
                  <a16:creationId xmlns:a16="http://schemas.microsoft.com/office/drawing/2014/main" id="{1EEDDDFD-89BF-FF01-9A29-1BB52DB80352}"/>
                </a:ext>
              </a:extLst>
            </xdr:cNvPr>
            <xdr:cNvPicPr/>
          </xdr:nvPicPr>
          <xdr:blipFill>
            <a:blip xmlns:r="http://schemas.openxmlformats.org/officeDocument/2006/relationships" r:embed="rId186"/>
            <a:stretch>
              <a:fillRect/>
            </a:stretch>
          </xdr:blipFill>
          <xdr:spPr>
            <a:xfrm>
              <a:off x="4048560" y="20624229"/>
              <a:ext cx="1334520" cy="8652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158760</xdr:colOff>
      <xdr:row>101</xdr:row>
      <xdr:rowOff>6091</xdr:rowOff>
    </xdr:from>
    <xdr:to>
      <xdr:col>6</xdr:col>
      <xdr:colOff>213788</xdr:colOff>
      <xdr:row>111</xdr:row>
      <xdr:rowOff>141474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1042" name="Tinta 1041">
              <a:extLst>
                <a:ext uri="{FF2B5EF4-FFF2-40B4-BE49-F238E27FC236}">
                  <a16:creationId xmlns:a16="http://schemas.microsoft.com/office/drawing/2014/main" id="{746BE512-BB2F-B9FD-8820-DA1E00509CC8}"/>
                </a:ext>
              </a:extLst>
            </xdr14:cNvPr>
            <xdr14:cNvContentPartPr/>
          </xdr14:nvContentPartPr>
          <xdr14:nvPr macro=""/>
          <xdr14:xfrm>
            <a:off x="158760" y="21065441"/>
            <a:ext cx="6874200" cy="1979715"/>
          </xdr14:xfrm>
        </xdr:contentPart>
      </mc:Choice>
      <mc:Fallback xmlns="">
        <xdr:pic>
          <xdr:nvPicPr>
            <xdr:cNvPr id="1042" name="Tinta 1041">
              <a:extLst>
                <a:ext uri="{FF2B5EF4-FFF2-40B4-BE49-F238E27FC236}">
                  <a16:creationId xmlns:a16="http://schemas.microsoft.com/office/drawing/2014/main" id="{746BE512-BB2F-B9FD-8820-DA1E00509CC8}"/>
                </a:ext>
              </a:extLst>
            </xdr:cNvPr>
            <xdr:cNvPicPr/>
          </xdr:nvPicPr>
          <xdr:blipFill>
            <a:blip xmlns:r="http://schemas.openxmlformats.org/officeDocument/2006/relationships" r:embed="rId188"/>
            <a:stretch>
              <a:fillRect/>
            </a:stretch>
          </xdr:blipFill>
          <xdr:spPr>
            <a:xfrm>
              <a:off x="141119" y="21047800"/>
              <a:ext cx="6909842" cy="201535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444540</xdr:colOff>
      <xdr:row>91</xdr:row>
      <xdr:rowOff>49771</xdr:rowOff>
    </xdr:from>
    <xdr:to>
      <xdr:col>4</xdr:col>
      <xdr:colOff>639300</xdr:colOff>
      <xdr:row>91</xdr:row>
      <xdr:rowOff>297451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1049" name="Tinta 1048">
              <a:extLst>
                <a:ext uri="{FF2B5EF4-FFF2-40B4-BE49-F238E27FC236}">
                  <a16:creationId xmlns:a16="http://schemas.microsoft.com/office/drawing/2014/main" id="{84B8864A-8B3F-ECE5-D2BD-2DDFFE305100}"/>
                </a:ext>
              </a:extLst>
            </xdr14:cNvPr>
            <xdr14:cNvContentPartPr/>
          </xdr14:nvContentPartPr>
          <xdr14:nvPr macro=""/>
          <xdr14:xfrm>
            <a:off x="4836960" y="18405720"/>
            <a:ext cx="194760" cy="247680"/>
          </xdr14:xfrm>
        </xdr:contentPart>
      </mc:Choice>
      <mc:Fallback xmlns="">
        <xdr:pic>
          <xdr:nvPicPr>
            <xdr:cNvPr id="1049" name="Tinta 1048">
              <a:extLst>
                <a:ext uri="{FF2B5EF4-FFF2-40B4-BE49-F238E27FC236}">
                  <a16:creationId xmlns:a16="http://schemas.microsoft.com/office/drawing/2014/main" id="{84B8864A-8B3F-ECE5-D2BD-2DDFFE305100}"/>
                </a:ext>
              </a:extLst>
            </xdr:cNvPr>
            <xdr:cNvPicPr/>
          </xdr:nvPicPr>
          <xdr:blipFill>
            <a:blip xmlns:r="http://schemas.openxmlformats.org/officeDocument/2006/relationships" r:embed="rId190"/>
            <a:stretch>
              <a:fillRect/>
            </a:stretch>
          </xdr:blipFill>
          <xdr:spPr>
            <a:xfrm>
              <a:off x="4818960" y="18388080"/>
              <a:ext cx="230400" cy="283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490877</xdr:colOff>
      <xdr:row>88</xdr:row>
      <xdr:rowOff>42840</xdr:rowOff>
    </xdr:from>
    <xdr:to>
      <xdr:col>3</xdr:col>
      <xdr:colOff>1594162</xdr:colOff>
      <xdr:row>90</xdr:row>
      <xdr:rowOff>79372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1055" name="Tinta 1054">
              <a:extLst>
                <a:ext uri="{FF2B5EF4-FFF2-40B4-BE49-F238E27FC236}">
                  <a16:creationId xmlns:a16="http://schemas.microsoft.com/office/drawing/2014/main" id="{FAE06DE7-206B-9599-6E00-302E04CFEF0B}"/>
                </a:ext>
              </a:extLst>
            </xdr14:cNvPr>
            <xdr14:cNvContentPartPr/>
          </xdr14:nvContentPartPr>
          <xdr14:nvPr macro=""/>
          <xdr14:xfrm>
            <a:off x="1713960" y="17622229"/>
            <a:ext cx="2496240" cy="517028"/>
          </xdr14:xfrm>
        </xdr:contentPart>
      </mc:Choice>
      <mc:Fallback xmlns="">
        <xdr:pic>
          <xdr:nvPicPr>
            <xdr:cNvPr id="1055" name="Tinta 1054">
              <a:extLst>
                <a:ext uri="{FF2B5EF4-FFF2-40B4-BE49-F238E27FC236}">
                  <a16:creationId xmlns:a16="http://schemas.microsoft.com/office/drawing/2014/main" id="{FAE06DE7-206B-9599-6E00-302E04CFEF0B}"/>
                </a:ext>
              </a:extLst>
            </xdr:cNvPr>
            <xdr:cNvPicPr/>
          </xdr:nvPicPr>
          <xdr:blipFill>
            <a:blip xmlns:r="http://schemas.openxmlformats.org/officeDocument/2006/relationships" r:embed="rId192"/>
            <a:stretch>
              <a:fillRect/>
            </a:stretch>
          </xdr:blipFill>
          <xdr:spPr>
            <a:xfrm>
              <a:off x="1696317" y="17604587"/>
              <a:ext cx="2531885" cy="55267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5340</xdr:colOff>
      <xdr:row>91</xdr:row>
      <xdr:rowOff>66268</xdr:rowOff>
    </xdr:from>
    <xdr:to>
      <xdr:col>4</xdr:col>
      <xdr:colOff>373260</xdr:colOff>
      <xdr:row>92</xdr:row>
      <xdr:rowOff>14336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1056" name="Tinta 1055">
              <a:extLst>
                <a:ext uri="{FF2B5EF4-FFF2-40B4-BE49-F238E27FC236}">
                  <a16:creationId xmlns:a16="http://schemas.microsoft.com/office/drawing/2014/main" id="{1E9AD940-3268-4C39-B06D-F955C55E5963}"/>
                </a:ext>
              </a:extLst>
            </xdr14:cNvPr>
            <xdr14:cNvContentPartPr/>
          </xdr14:nvContentPartPr>
          <xdr14:nvPr macro=""/>
          <xdr14:xfrm>
            <a:off x="4397760" y="18422217"/>
            <a:ext cx="367920" cy="282960"/>
          </xdr14:xfrm>
        </xdr:contentPart>
      </mc:Choice>
      <mc:Fallback xmlns="">
        <xdr:pic>
          <xdr:nvPicPr>
            <xdr:cNvPr id="1056" name="Tinta 1055">
              <a:extLst>
                <a:ext uri="{FF2B5EF4-FFF2-40B4-BE49-F238E27FC236}">
                  <a16:creationId xmlns:a16="http://schemas.microsoft.com/office/drawing/2014/main" id="{1E9AD940-3268-4C39-B06D-F955C55E5963}"/>
                </a:ext>
              </a:extLst>
            </xdr:cNvPr>
            <xdr:cNvPicPr/>
          </xdr:nvPicPr>
          <xdr:blipFill>
            <a:blip xmlns:r="http://schemas.openxmlformats.org/officeDocument/2006/relationships" r:embed="rId194"/>
            <a:stretch>
              <a:fillRect/>
            </a:stretch>
          </xdr:blipFill>
          <xdr:spPr>
            <a:xfrm>
              <a:off x="4379760" y="18404577"/>
              <a:ext cx="403560" cy="31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28800</xdr:colOff>
      <xdr:row>84</xdr:row>
      <xdr:rowOff>97069</xdr:rowOff>
    </xdr:from>
    <xdr:to>
      <xdr:col>2</xdr:col>
      <xdr:colOff>682037</xdr:colOff>
      <xdr:row>91</xdr:row>
      <xdr:rowOff>33148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1079" name="Tinta 1078">
              <a:extLst>
                <a:ext uri="{FF2B5EF4-FFF2-40B4-BE49-F238E27FC236}">
                  <a16:creationId xmlns:a16="http://schemas.microsoft.com/office/drawing/2014/main" id="{C0F5257D-8C58-52E7-D23E-C285B46A5A3C}"/>
                </a:ext>
              </a:extLst>
            </xdr14:cNvPr>
            <xdr14:cNvContentPartPr/>
          </xdr14:nvContentPartPr>
          <xdr14:nvPr macro=""/>
          <xdr14:xfrm>
            <a:off x="28800" y="16938725"/>
            <a:ext cx="1876320" cy="1450372"/>
          </xdr14:xfrm>
        </xdr:contentPart>
      </mc:Choice>
      <mc:Fallback xmlns="">
        <xdr:pic>
          <xdr:nvPicPr>
            <xdr:cNvPr id="1079" name="Tinta 1078">
              <a:extLst>
                <a:ext uri="{FF2B5EF4-FFF2-40B4-BE49-F238E27FC236}">
                  <a16:creationId xmlns:a16="http://schemas.microsoft.com/office/drawing/2014/main" id="{C0F5257D-8C58-52E7-D23E-C285B46A5A3C}"/>
                </a:ext>
              </a:extLst>
            </xdr:cNvPr>
            <xdr:cNvPicPr/>
          </xdr:nvPicPr>
          <xdr:blipFill>
            <a:blip xmlns:r="http://schemas.openxmlformats.org/officeDocument/2006/relationships" r:embed="rId196"/>
            <a:stretch>
              <a:fillRect/>
            </a:stretch>
          </xdr:blipFill>
          <xdr:spPr>
            <a:xfrm>
              <a:off x="10800" y="16921081"/>
              <a:ext cx="1911960" cy="148601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345088</xdr:colOff>
      <xdr:row>93</xdr:row>
      <xdr:rowOff>62005</xdr:rowOff>
    </xdr:from>
    <xdr:to>
      <xdr:col>8</xdr:col>
      <xdr:colOff>861869</xdr:colOff>
      <xdr:row>96</xdr:row>
      <xdr:rowOff>41105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1082" name="Tinta 1081">
              <a:extLst>
                <a:ext uri="{FF2B5EF4-FFF2-40B4-BE49-F238E27FC236}">
                  <a16:creationId xmlns:a16="http://schemas.microsoft.com/office/drawing/2014/main" id="{20D44105-78EB-C644-7BD9-3AD3A20CB61F}"/>
                </a:ext>
              </a:extLst>
            </xdr14:cNvPr>
            <xdr14:cNvContentPartPr/>
          </xdr14:nvContentPartPr>
          <xdr14:nvPr macro=""/>
          <xdr14:xfrm>
            <a:off x="5072400" y="19048909"/>
            <a:ext cx="3831724" cy="906120"/>
          </xdr14:xfrm>
        </xdr:contentPart>
      </mc:Choice>
      <mc:Fallback xmlns="">
        <xdr:pic>
          <xdr:nvPicPr>
            <xdr:cNvPr id="1082" name="Tinta 1081">
              <a:extLst>
                <a:ext uri="{FF2B5EF4-FFF2-40B4-BE49-F238E27FC236}">
                  <a16:creationId xmlns:a16="http://schemas.microsoft.com/office/drawing/2014/main" id="{20D44105-78EB-C644-7BD9-3AD3A20CB61F}"/>
                </a:ext>
              </a:extLst>
            </xdr:cNvPr>
            <xdr:cNvPicPr/>
          </xdr:nvPicPr>
          <xdr:blipFill>
            <a:blip xmlns:r="http://schemas.openxmlformats.org/officeDocument/2006/relationships" r:embed="rId198"/>
            <a:stretch>
              <a:fillRect/>
            </a:stretch>
          </xdr:blipFill>
          <xdr:spPr>
            <a:xfrm>
              <a:off x="5054401" y="19030909"/>
              <a:ext cx="3867363" cy="941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234208</xdr:colOff>
      <xdr:row>95</xdr:row>
      <xdr:rowOff>206145</xdr:rowOff>
    </xdr:from>
    <xdr:to>
      <xdr:col>4</xdr:col>
      <xdr:colOff>303688</xdr:colOff>
      <xdr:row>95</xdr:row>
      <xdr:rowOff>278865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1083" name="Tinta 1082">
              <a:extLst>
                <a:ext uri="{FF2B5EF4-FFF2-40B4-BE49-F238E27FC236}">
                  <a16:creationId xmlns:a16="http://schemas.microsoft.com/office/drawing/2014/main" id="{9AA5A525-B962-3A60-17C5-30F1830517FD}"/>
                </a:ext>
              </a:extLst>
            </xdr14:cNvPr>
            <xdr14:cNvContentPartPr/>
          </xdr14:nvContentPartPr>
          <xdr14:nvPr macro=""/>
          <xdr14:xfrm>
            <a:off x="4961520" y="19785177"/>
            <a:ext cx="69480" cy="72720"/>
          </xdr14:xfrm>
        </xdr:contentPart>
      </mc:Choice>
      <mc:Fallback xmlns="">
        <xdr:pic>
          <xdr:nvPicPr>
            <xdr:cNvPr id="1083" name="Tinta 1082">
              <a:extLst>
                <a:ext uri="{FF2B5EF4-FFF2-40B4-BE49-F238E27FC236}">
                  <a16:creationId xmlns:a16="http://schemas.microsoft.com/office/drawing/2014/main" id="{9AA5A525-B962-3A60-17C5-30F1830517FD}"/>
                </a:ext>
              </a:extLst>
            </xdr:cNvPr>
            <xdr:cNvPicPr/>
          </xdr:nvPicPr>
          <xdr:blipFill>
            <a:blip xmlns:r="http://schemas.openxmlformats.org/officeDocument/2006/relationships" r:embed="rId200"/>
            <a:stretch>
              <a:fillRect/>
            </a:stretch>
          </xdr:blipFill>
          <xdr:spPr>
            <a:xfrm>
              <a:off x="4943520" y="19767537"/>
              <a:ext cx="105120" cy="10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371728</xdr:colOff>
      <xdr:row>96</xdr:row>
      <xdr:rowOff>165733</xdr:rowOff>
    </xdr:from>
    <xdr:to>
      <xdr:col>4</xdr:col>
      <xdr:colOff>449488</xdr:colOff>
      <xdr:row>96</xdr:row>
      <xdr:rowOff>234493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1084" name="Tinta 1083">
              <a:extLst>
                <a:ext uri="{FF2B5EF4-FFF2-40B4-BE49-F238E27FC236}">
                  <a16:creationId xmlns:a16="http://schemas.microsoft.com/office/drawing/2014/main" id="{68EADBFD-DA8F-3B17-8C0F-3740871AC5AA}"/>
                </a:ext>
              </a:extLst>
            </xdr14:cNvPr>
            <xdr14:cNvContentPartPr/>
          </xdr14:nvContentPartPr>
          <xdr14:nvPr macro=""/>
          <xdr14:xfrm>
            <a:off x="5099040" y="20079657"/>
            <a:ext cx="77760" cy="68760"/>
          </xdr14:xfrm>
        </xdr:contentPart>
      </mc:Choice>
      <mc:Fallback xmlns="">
        <xdr:pic>
          <xdr:nvPicPr>
            <xdr:cNvPr id="1084" name="Tinta 1083">
              <a:extLst>
                <a:ext uri="{FF2B5EF4-FFF2-40B4-BE49-F238E27FC236}">
                  <a16:creationId xmlns:a16="http://schemas.microsoft.com/office/drawing/2014/main" id="{68EADBFD-DA8F-3B17-8C0F-3740871AC5AA}"/>
                </a:ext>
              </a:extLst>
            </xdr:cNvPr>
            <xdr:cNvPicPr/>
          </xdr:nvPicPr>
          <xdr:blipFill>
            <a:blip xmlns:r="http://schemas.openxmlformats.org/officeDocument/2006/relationships" r:embed="rId202"/>
            <a:stretch>
              <a:fillRect/>
            </a:stretch>
          </xdr:blipFill>
          <xdr:spPr>
            <a:xfrm>
              <a:off x="5081400" y="20061657"/>
              <a:ext cx="113400" cy="104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494128</xdr:colOff>
      <xdr:row>97</xdr:row>
      <xdr:rowOff>169985</xdr:rowOff>
    </xdr:from>
    <xdr:to>
      <xdr:col>4</xdr:col>
      <xdr:colOff>567928</xdr:colOff>
      <xdr:row>97</xdr:row>
      <xdr:rowOff>254945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1085" name="Tinta 1084">
              <a:extLst>
                <a:ext uri="{FF2B5EF4-FFF2-40B4-BE49-F238E27FC236}">
                  <a16:creationId xmlns:a16="http://schemas.microsoft.com/office/drawing/2014/main" id="{2CC25A9D-5B7E-8223-482C-F0A371225FCC}"/>
                </a:ext>
              </a:extLst>
            </xdr14:cNvPr>
            <xdr14:cNvContentPartPr/>
          </xdr14:nvContentPartPr>
          <xdr14:nvPr macro=""/>
          <xdr14:xfrm>
            <a:off x="5221440" y="20379972"/>
            <a:ext cx="73800" cy="84960"/>
          </xdr14:xfrm>
        </xdr:contentPart>
      </mc:Choice>
      <mc:Fallback xmlns="">
        <xdr:pic>
          <xdr:nvPicPr>
            <xdr:cNvPr id="1085" name="Tinta 1084">
              <a:extLst>
                <a:ext uri="{FF2B5EF4-FFF2-40B4-BE49-F238E27FC236}">
                  <a16:creationId xmlns:a16="http://schemas.microsoft.com/office/drawing/2014/main" id="{2CC25A9D-5B7E-8223-482C-F0A371225FCC}"/>
                </a:ext>
              </a:extLst>
            </xdr:cNvPr>
            <xdr:cNvPicPr/>
          </xdr:nvPicPr>
          <xdr:blipFill>
            <a:blip xmlns:r="http://schemas.openxmlformats.org/officeDocument/2006/relationships" r:embed="rId204"/>
            <a:stretch>
              <a:fillRect/>
            </a:stretch>
          </xdr:blipFill>
          <xdr:spPr>
            <a:xfrm>
              <a:off x="5203800" y="20361972"/>
              <a:ext cx="109440" cy="12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85877</xdr:colOff>
      <xdr:row>126</xdr:row>
      <xdr:rowOff>2240</xdr:rowOff>
    </xdr:from>
    <xdr:to>
      <xdr:col>3</xdr:col>
      <xdr:colOff>1007002</xdr:colOff>
      <xdr:row>126</xdr:row>
      <xdr:rowOff>54080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1086" name="Tinta 1085">
              <a:extLst>
                <a:ext uri="{FF2B5EF4-FFF2-40B4-BE49-F238E27FC236}">
                  <a16:creationId xmlns:a16="http://schemas.microsoft.com/office/drawing/2014/main" id="{BE41761C-8488-13F0-397F-43B03F420BFE}"/>
                </a:ext>
              </a:extLst>
            </xdr14:cNvPr>
            <xdr14:cNvContentPartPr/>
          </xdr14:nvContentPartPr>
          <xdr14:nvPr macro=""/>
          <xdr14:xfrm>
            <a:off x="1308960" y="26230571"/>
            <a:ext cx="2314080" cy="51840"/>
          </xdr14:xfrm>
        </xdr:contentPart>
      </mc:Choice>
      <mc:Fallback xmlns="">
        <xdr:pic>
          <xdr:nvPicPr>
            <xdr:cNvPr id="1086" name="Tinta 1085">
              <a:extLst>
                <a:ext uri="{FF2B5EF4-FFF2-40B4-BE49-F238E27FC236}">
                  <a16:creationId xmlns:a16="http://schemas.microsoft.com/office/drawing/2014/main" id="{BE41761C-8488-13F0-397F-43B03F420BFE}"/>
                </a:ext>
              </a:extLst>
            </xdr:cNvPr>
            <xdr:cNvPicPr/>
          </xdr:nvPicPr>
          <xdr:blipFill>
            <a:blip xmlns:r="http://schemas.openxmlformats.org/officeDocument/2006/relationships" r:embed="rId206"/>
            <a:stretch>
              <a:fillRect/>
            </a:stretch>
          </xdr:blipFill>
          <xdr:spPr>
            <a:xfrm>
              <a:off x="1290960" y="26212931"/>
              <a:ext cx="234972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484037</xdr:colOff>
      <xdr:row>122</xdr:row>
      <xdr:rowOff>97372</xdr:rowOff>
    </xdr:from>
    <xdr:to>
      <xdr:col>2</xdr:col>
      <xdr:colOff>626597</xdr:colOff>
      <xdr:row>130</xdr:row>
      <xdr:rowOff>60467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1089" name="Tinta 1088">
              <a:extLst>
                <a:ext uri="{FF2B5EF4-FFF2-40B4-BE49-F238E27FC236}">
                  <a16:creationId xmlns:a16="http://schemas.microsoft.com/office/drawing/2014/main" id="{78C4DE92-C9EE-B6DE-0F45-4416E9B00F80}"/>
                </a:ext>
              </a:extLst>
            </xdr14:cNvPr>
            <xdr14:cNvContentPartPr/>
          </xdr14:nvContentPartPr>
          <xdr14:nvPr macro=""/>
          <xdr14:xfrm>
            <a:off x="1707120" y="25587971"/>
            <a:ext cx="142560" cy="1438560"/>
          </xdr14:xfrm>
        </xdr:contentPart>
      </mc:Choice>
      <mc:Fallback xmlns="">
        <xdr:pic>
          <xdr:nvPicPr>
            <xdr:cNvPr id="1089" name="Tinta 1088">
              <a:extLst>
                <a:ext uri="{FF2B5EF4-FFF2-40B4-BE49-F238E27FC236}">
                  <a16:creationId xmlns:a16="http://schemas.microsoft.com/office/drawing/2014/main" id="{78C4DE92-C9EE-B6DE-0F45-4416E9B00F80}"/>
                </a:ext>
              </a:extLst>
            </xdr:cNvPr>
            <xdr:cNvPicPr/>
          </xdr:nvPicPr>
          <xdr:blipFill>
            <a:blip xmlns:r="http://schemas.openxmlformats.org/officeDocument/2006/relationships" r:embed="rId208"/>
            <a:stretch>
              <a:fillRect/>
            </a:stretch>
          </xdr:blipFill>
          <xdr:spPr>
            <a:xfrm>
              <a:off x="1689480" y="25570331"/>
              <a:ext cx="178200" cy="147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178757</xdr:colOff>
      <xdr:row>126</xdr:row>
      <xdr:rowOff>125360</xdr:rowOff>
    </xdr:from>
    <xdr:to>
      <xdr:col>2</xdr:col>
      <xdr:colOff>189557</xdr:colOff>
      <xdr:row>126</xdr:row>
      <xdr:rowOff>133280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1090" name="Tinta 1089">
              <a:extLst>
                <a:ext uri="{FF2B5EF4-FFF2-40B4-BE49-F238E27FC236}">
                  <a16:creationId xmlns:a16="http://schemas.microsoft.com/office/drawing/2014/main" id="{4DF17A0B-7986-27D0-5638-DDF356B954EC}"/>
                </a:ext>
              </a:extLst>
            </xdr14:cNvPr>
            <xdr14:cNvContentPartPr/>
          </xdr14:nvContentPartPr>
          <xdr14:nvPr macro=""/>
          <xdr14:xfrm>
            <a:off x="1401840" y="26353691"/>
            <a:ext cx="10800" cy="7920"/>
          </xdr14:xfrm>
        </xdr:contentPart>
      </mc:Choice>
      <mc:Fallback xmlns="">
        <xdr:pic>
          <xdr:nvPicPr>
            <xdr:cNvPr id="1090" name="Tinta 1089">
              <a:extLst>
                <a:ext uri="{FF2B5EF4-FFF2-40B4-BE49-F238E27FC236}">
                  <a16:creationId xmlns:a16="http://schemas.microsoft.com/office/drawing/2014/main" id="{4DF17A0B-7986-27D0-5638-DDF356B954EC}"/>
                </a:ext>
              </a:extLst>
            </xdr:cNvPr>
            <xdr:cNvPicPr/>
          </xdr:nvPicPr>
          <xdr:blipFill>
            <a:blip xmlns:r="http://schemas.openxmlformats.org/officeDocument/2006/relationships" r:embed="rId210"/>
            <a:stretch>
              <a:fillRect/>
            </a:stretch>
          </xdr:blipFill>
          <xdr:spPr>
            <a:xfrm>
              <a:off x="1384200" y="26335691"/>
              <a:ext cx="4644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112157</xdr:colOff>
      <xdr:row>126</xdr:row>
      <xdr:rowOff>66680</xdr:rowOff>
    </xdr:from>
    <xdr:to>
      <xdr:col>2</xdr:col>
      <xdr:colOff>246437</xdr:colOff>
      <xdr:row>130</xdr:row>
      <xdr:rowOff>37787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1093" name="Tinta 1092">
              <a:extLst>
                <a:ext uri="{FF2B5EF4-FFF2-40B4-BE49-F238E27FC236}">
                  <a16:creationId xmlns:a16="http://schemas.microsoft.com/office/drawing/2014/main" id="{3A898C76-86B5-6E80-0E11-3FB3EC17509A}"/>
                </a:ext>
              </a:extLst>
            </xdr14:cNvPr>
            <xdr14:cNvContentPartPr/>
          </xdr14:nvContentPartPr>
          <xdr14:nvPr macro=""/>
          <xdr14:xfrm>
            <a:off x="1335240" y="26295011"/>
            <a:ext cx="134280" cy="708840"/>
          </xdr14:xfrm>
        </xdr:contentPart>
      </mc:Choice>
      <mc:Fallback xmlns="">
        <xdr:pic>
          <xdr:nvPicPr>
            <xdr:cNvPr id="1093" name="Tinta 1092">
              <a:extLst>
                <a:ext uri="{FF2B5EF4-FFF2-40B4-BE49-F238E27FC236}">
                  <a16:creationId xmlns:a16="http://schemas.microsoft.com/office/drawing/2014/main" id="{3A898C76-86B5-6E80-0E11-3FB3EC17509A}"/>
                </a:ext>
              </a:extLst>
            </xdr:cNvPr>
            <xdr:cNvPicPr/>
          </xdr:nvPicPr>
          <xdr:blipFill>
            <a:blip xmlns:r="http://schemas.openxmlformats.org/officeDocument/2006/relationships" r:embed="rId212"/>
            <a:stretch>
              <a:fillRect/>
            </a:stretch>
          </xdr:blipFill>
          <xdr:spPr>
            <a:xfrm>
              <a:off x="1326600" y="26286016"/>
              <a:ext cx="151920" cy="72647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562877</xdr:colOff>
      <xdr:row>121</xdr:row>
      <xdr:rowOff>173805</xdr:rowOff>
    </xdr:from>
    <xdr:to>
      <xdr:col>2</xdr:col>
      <xdr:colOff>679157</xdr:colOff>
      <xdr:row>122</xdr:row>
      <xdr:rowOff>88372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1094" name="Tinta 1093">
              <a:extLst>
                <a:ext uri="{FF2B5EF4-FFF2-40B4-BE49-F238E27FC236}">
                  <a16:creationId xmlns:a16="http://schemas.microsoft.com/office/drawing/2014/main" id="{2A71AFED-E44A-7D4B-6FC0-149E75B2B462}"/>
                </a:ext>
              </a:extLst>
            </xdr14:cNvPr>
            <xdr14:cNvContentPartPr/>
          </xdr14:nvContentPartPr>
          <xdr14:nvPr macro=""/>
          <xdr14:xfrm>
            <a:off x="1785960" y="25479971"/>
            <a:ext cx="116280" cy="99000"/>
          </xdr14:xfrm>
        </xdr:contentPart>
      </mc:Choice>
      <mc:Fallback xmlns="">
        <xdr:pic>
          <xdr:nvPicPr>
            <xdr:cNvPr id="1094" name="Tinta 1093">
              <a:extLst>
                <a:ext uri="{FF2B5EF4-FFF2-40B4-BE49-F238E27FC236}">
                  <a16:creationId xmlns:a16="http://schemas.microsoft.com/office/drawing/2014/main" id="{2A71AFED-E44A-7D4B-6FC0-149E75B2B462}"/>
                </a:ext>
              </a:extLst>
            </xdr:cNvPr>
            <xdr:cNvPicPr/>
          </xdr:nvPicPr>
          <xdr:blipFill>
            <a:blip xmlns:r="http://schemas.openxmlformats.org/officeDocument/2006/relationships" r:embed="rId214"/>
            <a:stretch>
              <a:fillRect/>
            </a:stretch>
          </xdr:blipFill>
          <xdr:spPr>
            <a:xfrm>
              <a:off x="1776960" y="25470971"/>
              <a:ext cx="133920" cy="11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1337968</xdr:colOff>
      <xdr:row>119</xdr:row>
      <xdr:rowOff>145188</xdr:rowOff>
    </xdr:from>
    <xdr:to>
      <xdr:col>5</xdr:col>
      <xdr:colOff>14249</xdr:colOff>
      <xdr:row>120</xdr:row>
      <xdr:rowOff>132115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1095" name="Tinta 1094">
              <a:extLst>
                <a:ext uri="{FF2B5EF4-FFF2-40B4-BE49-F238E27FC236}">
                  <a16:creationId xmlns:a16="http://schemas.microsoft.com/office/drawing/2014/main" id="{6563D73F-595F-7849-26AF-2F494D72F73F}"/>
                </a:ext>
              </a:extLst>
            </xdr14:cNvPr>
            <xdr14:cNvContentPartPr/>
          </xdr14:nvContentPartPr>
          <xdr14:nvPr macro=""/>
          <xdr14:xfrm>
            <a:off x="6065280" y="25082487"/>
            <a:ext cx="156600" cy="171360"/>
          </xdr14:xfrm>
        </xdr:contentPart>
      </mc:Choice>
      <mc:Fallback xmlns="">
        <xdr:pic>
          <xdr:nvPicPr>
            <xdr:cNvPr id="1095" name="Tinta 1094">
              <a:extLst>
                <a:ext uri="{FF2B5EF4-FFF2-40B4-BE49-F238E27FC236}">
                  <a16:creationId xmlns:a16="http://schemas.microsoft.com/office/drawing/2014/main" id="{6563D73F-595F-7849-26AF-2F494D72F73F}"/>
                </a:ext>
              </a:extLst>
            </xdr:cNvPr>
            <xdr:cNvPicPr/>
          </xdr:nvPicPr>
          <xdr:blipFill>
            <a:blip xmlns:r="http://schemas.openxmlformats.org/officeDocument/2006/relationships" r:embed="rId216"/>
            <a:stretch>
              <a:fillRect/>
            </a:stretch>
          </xdr:blipFill>
          <xdr:spPr>
            <a:xfrm>
              <a:off x="6056640" y="25073847"/>
              <a:ext cx="174240" cy="18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1030402</xdr:colOff>
      <xdr:row>120</xdr:row>
      <xdr:rowOff>15835</xdr:rowOff>
    </xdr:from>
    <xdr:to>
      <xdr:col>4</xdr:col>
      <xdr:colOff>1088848</xdr:colOff>
      <xdr:row>124</xdr:row>
      <xdr:rowOff>170542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1114" name="Tinta 1113">
              <a:extLst>
                <a:ext uri="{FF2B5EF4-FFF2-40B4-BE49-F238E27FC236}">
                  <a16:creationId xmlns:a16="http://schemas.microsoft.com/office/drawing/2014/main" id="{09F6A42B-8621-0614-97F3-6E49A151E258}"/>
                </a:ext>
              </a:extLst>
            </xdr14:cNvPr>
            <xdr14:cNvContentPartPr/>
          </xdr14:nvContentPartPr>
          <xdr14:nvPr macro=""/>
          <xdr14:xfrm>
            <a:off x="3646440" y="25137567"/>
            <a:ext cx="2169720" cy="892440"/>
          </xdr14:xfrm>
        </xdr:contentPart>
      </mc:Choice>
      <mc:Fallback xmlns="">
        <xdr:pic>
          <xdr:nvPicPr>
            <xdr:cNvPr id="1114" name="Tinta 1113">
              <a:extLst>
                <a:ext uri="{FF2B5EF4-FFF2-40B4-BE49-F238E27FC236}">
                  <a16:creationId xmlns:a16="http://schemas.microsoft.com/office/drawing/2014/main" id="{09F6A42B-8621-0614-97F3-6E49A151E258}"/>
                </a:ext>
              </a:extLst>
            </xdr:cNvPr>
            <xdr:cNvPicPr/>
          </xdr:nvPicPr>
          <xdr:blipFill>
            <a:blip xmlns:r="http://schemas.openxmlformats.org/officeDocument/2006/relationships" r:embed="rId218"/>
            <a:stretch>
              <a:fillRect/>
            </a:stretch>
          </xdr:blipFill>
          <xdr:spPr>
            <a:xfrm>
              <a:off x="3637800" y="25128924"/>
              <a:ext cx="2187360" cy="91008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1379962</xdr:colOff>
      <xdr:row>125</xdr:row>
      <xdr:rowOff>117509</xdr:rowOff>
    </xdr:from>
    <xdr:to>
      <xdr:col>4</xdr:col>
      <xdr:colOff>1360288</xdr:colOff>
      <xdr:row>127</xdr:row>
      <xdr:rowOff>90643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1126" name="Tinta 1125">
              <a:extLst>
                <a:ext uri="{FF2B5EF4-FFF2-40B4-BE49-F238E27FC236}">
                  <a16:creationId xmlns:a16="http://schemas.microsoft.com/office/drawing/2014/main" id="{92789771-EAA5-AC6D-290F-D2D856A9DD57}"/>
                </a:ext>
              </a:extLst>
            </xdr14:cNvPr>
            <xdr14:cNvContentPartPr/>
          </xdr14:nvContentPartPr>
          <xdr14:nvPr macro=""/>
          <xdr14:xfrm>
            <a:off x="3996000" y="26161407"/>
            <a:ext cx="2091600" cy="342000"/>
          </xdr14:xfrm>
        </xdr:contentPart>
      </mc:Choice>
      <mc:Fallback xmlns="">
        <xdr:pic>
          <xdr:nvPicPr>
            <xdr:cNvPr id="1126" name="Tinta 1125">
              <a:extLst>
                <a:ext uri="{FF2B5EF4-FFF2-40B4-BE49-F238E27FC236}">
                  <a16:creationId xmlns:a16="http://schemas.microsoft.com/office/drawing/2014/main" id="{92789771-EAA5-AC6D-290F-D2D856A9DD57}"/>
                </a:ext>
              </a:extLst>
            </xdr:cNvPr>
            <xdr:cNvPicPr/>
          </xdr:nvPicPr>
          <xdr:blipFill>
            <a:blip xmlns:r="http://schemas.openxmlformats.org/officeDocument/2006/relationships" r:embed="rId220"/>
            <a:stretch>
              <a:fillRect/>
            </a:stretch>
          </xdr:blipFill>
          <xdr:spPr>
            <a:xfrm>
              <a:off x="3987002" y="26152767"/>
              <a:ext cx="2109237" cy="3596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1078230</xdr:colOff>
      <xdr:row>5</xdr:row>
      <xdr:rowOff>245110</xdr:rowOff>
    </xdr:from>
    <xdr:ext cx="7716728" cy="71846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EF2611A-E3CF-6441-33ED-27B4CDCCCC4F}"/>
            </a:ext>
          </a:extLst>
        </xdr:cNvPr>
        <xdr:cNvSpPr txBox="1"/>
      </xdr:nvSpPr>
      <xdr:spPr>
        <a:xfrm>
          <a:off x="4081780" y="2067560"/>
          <a:ext cx="7716728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000" b="1"/>
            <a:t>=D3+((D4-D3)/(1+(D5*D8)^D6)^D7)</a:t>
          </a:r>
        </a:p>
      </xdr:txBody>
    </xdr:sp>
    <xdr:clientData/>
  </xdr:oneCellAnchor>
  <xdr:oneCellAnchor>
    <xdr:from>
      <xdr:col>4</xdr:col>
      <xdr:colOff>1085850</xdr:colOff>
      <xdr:row>7</xdr:row>
      <xdr:rowOff>241300</xdr:rowOff>
    </xdr:from>
    <xdr:ext cx="8877110" cy="71846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27BA78C-B450-4738-9879-6F51BF77CA2C}"/>
            </a:ext>
          </a:extLst>
        </xdr:cNvPr>
        <xdr:cNvSpPr txBox="1"/>
      </xdr:nvSpPr>
      <xdr:spPr>
        <a:xfrm>
          <a:off x="4089400" y="2851150"/>
          <a:ext cx="887711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000" b="1"/>
            <a:t>=D3+((D4-D3)/(1+(D5*</a:t>
          </a:r>
          <a:r>
            <a:rPr lang="pt-BR" sz="4000" b="1">
              <a:solidFill>
                <a:srgbClr val="FF0000"/>
              </a:solidFill>
            </a:rPr>
            <a:t>ABS(D8)</a:t>
          </a:r>
          <a:r>
            <a:rPr lang="pt-BR" sz="4000" b="1"/>
            <a:t>)^D6)^D7)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443040</xdr:colOff>
      <xdr:row>2</xdr:row>
      <xdr:rowOff>153360</xdr:rowOff>
    </xdr:from>
    <xdr:to>
      <xdr:col>2</xdr:col>
      <xdr:colOff>311880</xdr:colOff>
      <xdr:row>4</xdr:row>
      <xdr:rowOff>77400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1FFD891D-C8E4-85CA-6703-50C8A936D085}"/>
                </a:ext>
              </a:extLst>
            </xdr14:cNvPr>
            <xdr14:cNvContentPartPr/>
          </xdr14:nvContentPartPr>
          <xdr14:nvPr macro=""/>
          <xdr14:xfrm>
            <a:off x="1052640" y="519120"/>
            <a:ext cx="478440" cy="28980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1FFD891D-C8E4-85CA-6703-50C8A936D0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35000" y="501120"/>
              <a:ext cx="514080" cy="325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601320</xdr:colOff>
      <xdr:row>3</xdr:row>
      <xdr:rowOff>130320</xdr:rowOff>
    </xdr:from>
    <xdr:to>
      <xdr:col>3</xdr:col>
      <xdr:colOff>132840</xdr:colOff>
      <xdr:row>3</xdr:row>
      <xdr:rowOff>164520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Tinta 2">
              <a:extLst>
                <a:ext uri="{FF2B5EF4-FFF2-40B4-BE49-F238E27FC236}">
                  <a16:creationId xmlns:a16="http://schemas.microsoft.com/office/drawing/2014/main" id="{16E1CD76-6DFB-4B44-BD48-95D9A56E68FB}"/>
                </a:ext>
              </a:extLst>
            </xdr14:cNvPr>
            <xdr14:cNvContentPartPr/>
          </xdr14:nvContentPartPr>
          <xdr14:nvPr macro=""/>
          <xdr14:xfrm>
            <a:off x="1820520" y="678960"/>
            <a:ext cx="141120" cy="3420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16E1CD76-6DFB-4B44-BD48-95D9A56E68F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02880" y="661320"/>
              <a:ext cx="176760" cy="69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591600</xdr:colOff>
      <xdr:row>3</xdr:row>
      <xdr:rowOff>6480</xdr:rowOff>
    </xdr:from>
    <xdr:to>
      <xdr:col>3</xdr:col>
      <xdr:colOff>91080</xdr:colOff>
      <xdr:row>3</xdr:row>
      <xdr:rowOff>38160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Tinta 3">
              <a:extLst>
                <a:ext uri="{FF2B5EF4-FFF2-40B4-BE49-F238E27FC236}">
                  <a16:creationId xmlns:a16="http://schemas.microsoft.com/office/drawing/2014/main" id="{817000B2-80A8-1DD8-B413-A3F03CB2A707}"/>
                </a:ext>
              </a:extLst>
            </xdr14:cNvPr>
            <xdr14:cNvContentPartPr/>
          </xdr14:nvContentPartPr>
          <xdr14:nvPr macro=""/>
          <xdr14:xfrm>
            <a:off x="1810800" y="555120"/>
            <a:ext cx="109080" cy="31680"/>
          </xdr14:xfrm>
        </xdr:contentPart>
      </mc:Choice>
      <mc:Fallback xmlns="">
        <xdr:pic>
          <xdr:nvPicPr>
            <xdr:cNvPr id="4" name="Tinta 3">
              <a:extLst>
                <a:ext uri="{FF2B5EF4-FFF2-40B4-BE49-F238E27FC236}">
                  <a16:creationId xmlns:a16="http://schemas.microsoft.com/office/drawing/2014/main" id="{817000B2-80A8-1DD8-B413-A3F03CB2A70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793160" y="537480"/>
              <a:ext cx="144720" cy="6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268080</xdr:colOff>
      <xdr:row>1</xdr:row>
      <xdr:rowOff>85320</xdr:rowOff>
    </xdr:from>
    <xdr:to>
      <xdr:col>14</xdr:col>
      <xdr:colOff>608880</xdr:colOff>
      <xdr:row>3</xdr:row>
      <xdr:rowOff>128160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0" name="Tinta 29">
              <a:extLst>
                <a:ext uri="{FF2B5EF4-FFF2-40B4-BE49-F238E27FC236}">
                  <a16:creationId xmlns:a16="http://schemas.microsoft.com/office/drawing/2014/main" id="{ABABCCEC-F969-74B4-34C0-C95B96E3A631}"/>
                </a:ext>
              </a:extLst>
            </xdr14:cNvPr>
            <xdr14:cNvContentPartPr/>
          </xdr14:nvContentPartPr>
          <xdr14:nvPr macro=""/>
          <xdr14:xfrm>
            <a:off x="8192880" y="268200"/>
            <a:ext cx="950400" cy="408600"/>
          </xdr14:xfrm>
        </xdr:contentPart>
      </mc:Choice>
      <mc:Fallback xmlns="">
        <xdr:pic>
          <xdr:nvPicPr>
            <xdr:cNvPr id="30" name="Tinta 29">
              <a:extLst>
                <a:ext uri="{FF2B5EF4-FFF2-40B4-BE49-F238E27FC236}">
                  <a16:creationId xmlns:a16="http://schemas.microsoft.com/office/drawing/2014/main" id="{ABABCCEC-F969-74B4-34C0-C95B96E3A63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175233" y="250560"/>
              <a:ext cx="986054" cy="44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469920</xdr:colOff>
      <xdr:row>1</xdr:row>
      <xdr:rowOff>133920</xdr:rowOff>
    </xdr:from>
    <xdr:to>
      <xdr:col>12</xdr:col>
      <xdr:colOff>411840</xdr:colOff>
      <xdr:row>3</xdr:row>
      <xdr:rowOff>129240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F156D384-808E-802E-B43E-8974DAFA5569}"/>
                </a:ext>
              </a:extLst>
            </xdr14:cNvPr>
            <xdr14:cNvContentPartPr/>
          </xdr14:nvContentPartPr>
          <xdr14:nvPr macro=""/>
          <xdr14:xfrm>
            <a:off x="7175520" y="316800"/>
            <a:ext cx="551520" cy="361080"/>
          </xdr14:xfrm>
        </xdr:contentPart>
      </mc:Choice>
      <mc:Fallback xmlns="">
        <xdr:pic>
          <xdr:nvPicPr>
            <xdr:cNvPr id="31" name="Tinta 30">
              <a:extLst>
                <a:ext uri="{FF2B5EF4-FFF2-40B4-BE49-F238E27FC236}">
                  <a16:creationId xmlns:a16="http://schemas.microsoft.com/office/drawing/2014/main" id="{F156D384-808E-802E-B43E-8974DAFA556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157880" y="299160"/>
              <a:ext cx="587160" cy="39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601560</xdr:colOff>
      <xdr:row>6</xdr:row>
      <xdr:rowOff>62280</xdr:rowOff>
    </xdr:from>
    <xdr:to>
      <xdr:col>5</xdr:col>
      <xdr:colOff>231960</xdr:colOff>
      <xdr:row>8</xdr:row>
      <xdr:rowOff>60840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4" name="Tinta 43">
              <a:extLst>
                <a:ext uri="{FF2B5EF4-FFF2-40B4-BE49-F238E27FC236}">
                  <a16:creationId xmlns:a16="http://schemas.microsoft.com/office/drawing/2014/main" id="{835E2BB0-D5FA-D8D1-9027-EAF2C5A2A979}"/>
                </a:ext>
              </a:extLst>
            </xdr14:cNvPr>
            <xdr14:cNvContentPartPr/>
          </xdr14:nvContentPartPr>
          <xdr14:nvPr macro=""/>
          <xdr14:xfrm>
            <a:off x="2430360" y="1159560"/>
            <a:ext cx="849600" cy="364320"/>
          </xdr14:xfrm>
        </xdr:contentPart>
      </mc:Choice>
      <mc:Fallback xmlns="">
        <xdr:pic>
          <xdr:nvPicPr>
            <xdr:cNvPr id="44" name="Tinta 43">
              <a:extLst>
                <a:ext uri="{FF2B5EF4-FFF2-40B4-BE49-F238E27FC236}">
                  <a16:creationId xmlns:a16="http://schemas.microsoft.com/office/drawing/2014/main" id="{835E2BB0-D5FA-D8D1-9027-EAF2C5A2A97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412720" y="1141560"/>
              <a:ext cx="885240" cy="399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413280</xdr:colOff>
      <xdr:row>1</xdr:row>
      <xdr:rowOff>118080</xdr:rowOff>
    </xdr:from>
    <xdr:to>
      <xdr:col>11</xdr:col>
      <xdr:colOff>260040</xdr:colOff>
      <xdr:row>13</xdr:row>
      <xdr:rowOff>25560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62" name="Tinta 61">
              <a:extLst>
                <a:ext uri="{FF2B5EF4-FFF2-40B4-BE49-F238E27FC236}">
                  <a16:creationId xmlns:a16="http://schemas.microsoft.com/office/drawing/2014/main" id="{0AC01012-FE39-FE66-C188-57D562717E1F}"/>
                </a:ext>
              </a:extLst>
            </xdr14:cNvPr>
            <xdr14:cNvContentPartPr/>
          </xdr14:nvContentPartPr>
          <xdr14:nvPr macro=""/>
          <xdr14:xfrm>
            <a:off x="2242080" y="300960"/>
            <a:ext cx="4723560" cy="2102040"/>
          </xdr14:xfrm>
        </xdr:contentPart>
      </mc:Choice>
      <mc:Fallback xmlns="">
        <xdr:pic>
          <xdr:nvPicPr>
            <xdr:cNvPr id="62" name="Tinta 61">
              <a:extLst>
                <a:ext uri="{FF2B5EF4-FFF2-40B4-BE49-F238E27FC236}">
                  <a16:creationId xmlns:a16="http://schemas.microsoft.com/office/drawing/2014/main" id="{0AC01012-FE39-FE66-C188-57D562717E1F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2224080" y="282960"/>
              <a:ext cx="4759200" cy="213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364680</xdr:colOff>
      <xdr:row>5</xdr:row>
      <xdr:rowOff>71280</xdr:rowOff>
    </xdr:from>
    <xdr:to>
      <xdr:col>17</xdr:col>
      <xdr:colOff>518520</xdr:colOff>
      <xdr:row>7</xdr:row>
      <xdr:rowOff>165960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66" name="Tinta 65">
              <a:extLst>
                <a:ext uri="{FF2B5EF4-FFF2-40B4-BE49-F238E27FC236}">
                  <a16:creationId xmlns:a16="http://schemas.microsoft.com/office/drawing/2014/main" id="{74A4C78B-4148-2AFB-428A-EFDBB469E855}"/>
                </a:ext>
              </a:extLst>
            </xdr14:cNvPr>
            <xdr14:cNvContentPartPr/>
          </xdr14:nvContentPartPr>
          <xdr14:nvPr macro=""/>
          <xdr14:xfrm>
            <a:off x="7679880" y="985680"/>
            <a:ext cx="3201840" cy="460440"/>
          </xdr14:xfrm>
        </xdr:contentPart>
      </mc:Choice>
      <mc:Fallback xmlns="">
        <xdr:pic>
          <xdr:nvPicPr>
            <xdr:cNvPr id="66" name="Tinta 65">
              <a:extLst>
                <a:ext uri="{FF2B5EF4-FFF2-40B4-BE49-F238E27FC236}">
                  <a16:creationId xmlns:a16="http://schemas.microsoft.com/office/drawing/2014/main" id="{74A4C78B-4148-2AFB-428A-EFDBB469E85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662240" y="967680"/>
              <a:ext cx="3237480" cy="49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161280</xdr:colOff>
      <xdr:row>5</xdr:row>
      <xdr:rowOff>41400</xdr:rowOff>
    </xdr:from>
    <xdr:to>
      <xdr:col>19</xdr:col>
      <xdr:colOff>113640</xdr:colOff>
      <xdr:row>6</xdr:row>
      <xdr:rowOff>160200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69" name="Tinta 68">
              <a:extLst>
                <a:ext uri="{FF2B5EF4-FFF2-40B4-BE49-F238E27FC236}">
                  <a16:creationId xmlns:a16="http://schemas.microsoft.com/office/drawing/2014/main" id="{714D1FE9-E4E1-B1D9-5F60-69518CEDA30B}"/>
                </a:ext>
              </a:extLst>
            </xdr14:cNvPr>
            <xdr14:cNvContentPartPr/>
          </xdr14:nvContentPartPr>
          <xdr14:nvPr macro=""/>
          <xdr14:xfrm>
            <a:off x="11134080" y="955800"/>
            <a:ext cx="561960" cy="301680"/>
          </xdr14:xfrm>
        </xdr:contentPart>
      </mc:Choice>
      <mc:Fallback xmlns="">
        <xdr:pic>
          <xdr:nvPicPr>
            <xdr:cNvPr id="69" name="Tinta 68">
              <a:extLst>
                <a:ext uri="{FF2B5EF4-FFF2-40B4-BE49-F238E27FC236}">
                  <a16:creationId xmlns:a16="http://schemas.microsoft.com/office/drawing/2014/main" id="{714D1FE9-E4E1-B1D9-5F60-69518CEDA30B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1116092" y="937800"/>
              <a:ext cx="597577" cy="33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370920</xdr:colOff>
      <xdr:row>8</xdr:row>
      <xdr:rowOff>114480</xdr:rowOff>
    </xdr:from>
    <xdr:to>
      <xdr:col>16</xdr:col>
      <xdr:colOff>396240</xdr:colOff>
      <xdr:row>10</xdr:row>
      <xdr:rowOff>90000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73" name="Tinta 72">
              <a:extLst>
                <a:ext uri="{FF2B5EF4-FFF2-40B4-BE49-F238E27FC236}">
                  <a16:creationId xmlns:a16="http://schemas.microsoft.com/office/drawing/2014/main" id="{0E85CEF7-100D-7D18-19D7-37AE18AC5F8B}"/>
                </a:ext>
              </a:extLst>
            </xdr14:cNvPr>
            <xdr14:cNvContentPartPr/>
          </xdr14:nvContentPartPr>
          <xdr14:nvPr macro=""/>
          <xdr14:xfrm>
            <a:off x="8905320" y="1577520"/>
            <a:ext cx="1244520" cy="341280"/>
          </xdr14:xfrm>
        </xdr:contentPart>
      </mc:Choice>
      <mc:Fallback xmlns="">
        <xdr:pic>
          <xdr:nvPicPr>
            <xdr:cNvPr id="73" name="Tinta 72">
              <a:extLst>
                <a:ext uri="{FF2B5EF4-FFF2-40B4-BE49-F238E27FC236}">
                  <a16:creationId xmlns:a16="http://schemas.microsoft.com/office/drawing/2014/main" id="{0E85CEF7-100D-7D18-19D7-37AE18AC5F8B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8887320" y="1559520"/>
              <a:ext cx="1280160" cy="37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444960</xdr:colOff>
      <xdr:row>12</xdr:row>
      <xdr:rowOff>5760</xdr:rowOff>
    </xdr:from>
    <xdr:to>
      <xdr:col>19</xdr:col>
      <xdr:colOff>605760</xdr:colOff>
      <xdr:row>18</xdr:row>
      <xdr:rowOff>107280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0" name="Tinta 99">
              <a:extLst>
                <a:ext uri="{FF2B5EF4-FFF2-40B4-BE49-F238E27FC236}">
                  <a16:creationId xmlns:a16="http://schemas.microsoft.com/office/drawing/2014/main" id="{80567E09-2E18-3E70-5556-C285AB322292}"/>
                </a:ext>
              </a:extLst>
            </xdr14:cNvPr>
            <xdr14:cNvContentPartPr/>
          </xdr14:nvContentPartPr>
          <xdr14:nvPr macro=""/>
          <xdr14:xfrm>
            <a:off x="7760160" y="2200320"/>
            <a:ext cx="4428000" cy="1198800"/>
          </xdr14:xfrm>
        </xdr:contentPart>
      </mc:Choice>
      <mc:Fallback xmlns="">
        <xdr:pic>
          <xdr:nvPicPr>
            <xdr:cNvPr id="100" name="Tinta 99">
              <a:extLst>
                <a:ext uri="{FF2B5EF4-FFF2-40B4-BE49-F238E27FC236}">
                  <a16:creationId xmlns:a16="http://schemas.microsoft.com/office/drawing/2014/main" id="{80567E09-2E18-3E70-5556-C285AB32229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7742520" y="2182320"/>
              <a:ext cx="4463640" cy="123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514320</xdr:colOff>
      <xdr:row>15</xdr:row>
      <xdr:rowOff>41880</xdr:rowOff>
    </xdr:from>
    <xdr:to>
      <xdr:col>4</xdr:col>
      <xdr:colOff>598920</xdr:colOff>
      <xdr:row>32</xdr:row>
      <xdr:rowOff>159960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4" name="Tinta 103">
              <a:extLst>
                <a:ext uri="{FF2B5EF4-FFF2-40B4-BE49-F238E27FC236}">
                  <a16:creationId xmlns:a16="http://schemas.microsoft.com/office/drawing/2014/main" id="{86A887B2-DB7F-539E-F870-E6BFAF360F15}"/>
                </a:ext>
              </a:extLst>
            </xdr14:cNvPr>
            <xdr14:cNvContentPartPr/>
          </xdr14:nvContentPartPr>
          <xdr14:nvPr macro=""/>
          <xdr14:xfrm>
            <a:off x="2952720" y="2785080"/>
            <a:ext cx="84600" cy="3227040"/>
          </xdr14:xfrm>
        </xdr:contentPart>
      </mc:Choice>
      <mc:Fallback xmlns="">
        <xdr:pic>
          <xdr:nvPicPr>
            <xdr:cNvPr id="104" name="Tinta 103">
              <a:extLst>
                <a:ext uri="{FF2B5EF4-FFF2-40B4-BE49-F238E27FC236}">
                  <a16:creationId xmlns:a16="http://schemas.microsoft.com/office/drawing/2014/main" id="{86A887B2-DB7F-539E-F870-E6BFAF360F15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2935080" y="2767080"/>
              <a:ext cx="120240" cy="326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332160</xdr:colOff>
      <xdr:row>30</xdr:row>
      <xdr:rowOff>160320</xdr:rowOff>
    </xdr:from>
    <xdr:to>
      <xdr:col>12</xdr:col>
      <xdr:colOff>150840</xdr:colOff>
      <xdr:row>32</xdr:row>
      <xdr:rowOff>83280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7" name="Tinta 106">
              <a:extLst>
                <a:ext uri="{FF2B5EF4-FFF2-40B4-BE49-F238E27FC236}">
                  <a16:creationId xmlns:a16="http://schemas.microsoft.com/office/drawing/2014/main" id="{F5CCE6B2-C66D-BFF4-FCA1-C44CF0C68629}"/>
                </a:ext>
              </a:extLst>
            </xdr14:cNvPr>
            <xdr14:cNvContentPartPr/>
          </xdr14:nvContentPartPr>
          <xdr14:nvPr macro=""/>
          <xdr14:xfrm>
            <a:off x="2770560" y="5646720"/>
            <a:ext cx="4695480" cy="288720"/>
          </xdr14:xfrm>
        </xdr:contentPart>
      </mc:Choice>
      <mc:Fallback xmlns="">
        <xdr:pic>
          <xdr:nvPicPr>
            <xdr:cNvPr id="107" name="Tinta 106">
              <a:extLst>
                <a:ext uri="{FF2B5EF4-FFF2-40B4-BE49-F238E27FC236}">
                  <a16:creationId xmlns:a16="http://schemas.microsoft.com/office/drawing/2014/main" id="{F5CCE6B2-C66D-BFF4-FCA1-C44CF0C6862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2752560" y="5629080"/>
              <a:ext cx="4731120" cy="324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413160</xdr:colOff>
      <xdr:row>14</xdr:row>
      <xdr:rowOff>62400</xdr:rowOff>
    </xdr:from>
    <xdr:to>
      <xdr:col>5</xdr:col>
      <xdr:colOff>147360</xdr:colOff>
      <xdr:row>16</xdr:row>
      <xdr:rowOff>17040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08" name="Tinta 107">
              <a:extLst>
                <a:ext uri="{FF2B5EF4-FFF2-40B4-BE49-F238E27FC236}">
                  <a16:creationId xmlns:a16="http://schemas.microsoft.com/office/drawing/2014/main" id="{58D796BD-EDF5-C185-7E40-606BAC010183}"/>
                </a:ext>
              </a:extLst>
            </xdr14:cNvPr>
            <xdr14:cNvContentPartPr/>
          </xdr14:nvContentPartPr>
          <xdr14:nvPr macro=""/>
          <xdr14:xfrm>
            <a:off x="2851560" y="2622720"/>
            <a:ext cx="343800" cy="320400"/>
          </xdr14:xfrm>
        </xdr:contentPart>
      </mc:Choice>
      <mc:Fallback xmlns="">
        <xdr:pic>
          <xdr:nvPicPr>
            <xdr:cNvPr id="108" name="Tinta 107">
              <a:extLst>
                <a:ext uri="{FF2B5EF4-FFF2-40B4-BE49-F238E27FC236}">
                  <a16:creationId xmlns:a16="http://schemas.microsoft.com/office/drawing/2014/main" id="{58D796BD-EDF5-C185-7E40-606BAC010183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2833560" y="2604720"/>
              <a:ext cx="379440" cy="356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249840</xdr:colOff>
      <xdr:row>19</xdr:row>
      <xdr:rowOff>106920</xdr:rowOff>
    </xdr:from>
    <xdr:to>
      <xdr:col>3</xdr:col>
      <xdr:colOff>554760</xdr:colOff>
      <xdr:row>22</xdr:row>
      <xdr:rowOff>45000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1" name="Tinta 110">
              <a:extLst>
                <a:ext uri="{FF2B5EF4-FFF2-40B4-BE49-F238E27FC236}">
                  <a16:creationId xmlns:a16="http://schemas.microsoft.com/office/drawing/2014/main" id="{27C1D84A-D392-A1CC-9ABA-084C9D574DBF}"/>
                </a:ext>
              </a:extLst>
            </xdr14:cNvPr>
            <xdr14:cNvContentPartPr/>
          </xdr14:nvContentPartPr>
          <xdr14:nvPr macro=""/>
          <xdr14:xfrm>
            <a:off x="2078640" y="3581640"/>
            <a:ext cx="304920" cy="486720"/>
          </xdr14:xfrm>
        </xdr:contentPart>
      </mc:Choice>
      <mc:Fallback xmlns="">
        <xdr:pic>
          <xdr:nvPicPr>
            <xdr:cNvPr id="111" name="Tinta 110">
              <a:extLst>
                <a:ext uri="{FF2B5EF4-FFF2-40B4-BE49-F238E27FC236}">
                  <a16:creationId xmlns:a16="http://schemas.microsoft.com/office/drawing/2014/main" id="{27C1D84A-D392-A1CC-9ABA-084C9D574DBF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060640" y="3563640"/>
              <a:ext cx="340560" cy="522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540240</xdr:colOff>
      <xdr:row>34</xdr:row>
      <xdr:rowOff>16560</xdr:rowOff>
    </xdr:from>
    <xdr:to>
      <xdr:col>9</xdr:col>
      <xdr:colOff>15840</xdr:colOff>
      <xdr:row>37</xdr:row>
      <xdr:rowOff>4680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19" name="Tinta 118">
              <a:extLst>
                <a:ext uri="{FF2B5EF4-FFF2-40B4-BE49-F238E27FC236}">
                  <a16:creationId xmlns:a16="http://schemas.microsoft.com/office/drawing/2014/main" id="{4450956C-86CD-1A71-2AC1-718C08A5CC8B}"/>
                </a:ext>
              </a:extLst>
            </xdr14:cNvPr>
            <xdr14:cNvContentPartPr/>
          </xdr14:nvContentPartPr>
          <xdr14:nvPr macro=""/>
          <xdr14:xfrm>
            <a:off x="4807440" y="6234480"/>
            <a:ext cx="694800" cy="536760"/>
          </xdr14:xfrm>
        </xdr:contentPart>
      </mc:Choice>
      <mc:Fallback xmlns="">
        <xdr:pic>
          <xdr:nvPicPr>
            <xdr:cNvPr id="119" name="Tinta 118">
              <a:extLst>
                <a:ext uri="{FF2B5EF4-FFF2-40B4-BE49-F238E27FC236}">
                  <a16:creationId xmlns:a16="http://schemas.microsoft.com/office/drawing/2014/main" id="{4450956C-86CD-1A71-2AC1-718C08A5CC8B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4789800" y="6216840"/>
              <a:ext cx="730440" cy="57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571920</xdr:colOff>
      <xdr:row>18</xdr:row>
      <xdr:rowOff>24480</xdr:rowOff>
    </xdr:from>
    <xdr:to>
      <xdr:col>11</xdr:col>
      <xdr:colOff>255360</xdr:colOff>
      <xdr:row>29</xdr:row>
      <xdr:rowOff>107640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20" name="Tinta 119">
              <a:extLst>
                <a:ext uri="{FF2B5EF4-FFF2-40B4-BE49-F238E27FC236}">
                  <a16:creationId xmlns:a16="http://schemas.microsoft.com/office/drawing/2014/main" id="{81A51679-DEE2-5A1D-9401-B2625BA13388}"/>
                </a:ext>
              </a:extLst>
            </xdr14:cNvPr>
            <xdr14:cNvContentPartPr/>
          </xdr14:nvContentPartPr>
          <xdr14:nvPr macro=""/>
          <xdr14:xfrm>
            <a:off x="3010320" y="3316320"/>
            <a:ext cx="3950640" cy="2094840"/>
          </xdr14:xfrm>
        </xdr:contentPart>
      </mc:Choice>
      <mc:Fallback xmlns="">
        <xdr:pic>
          <xdr:nvPicPr>
            <xdr:cNvPr id="120" name="Tinta 119">
              <a:extLst>
                <a:ext uri="{FF2B5EF4-FFF2-40B4-BE49-F238E27FC236}">
                  <a16:creationId xmlns:a16="http://schemas.microsoft.com/office/drawing/2014/main" id="{81A51679-DEE2-5A1D-9401-B2625BA13388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2992320" y="3298680"/>
              <a:ext cx="3986280" cy="213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257520</xdr:colOff>
      <xdr:row>18</xdr:row>
      <xdr:rowOff>36720</xdr:rowOff>
    </xdr:from>
    <xdr:to>
      <xdr:col>20</xdr:col>
      <xdr:colOff>22440</xdr:colOff>
      <xdr:row>30</xdr:row>
      <xdr:rowOff>117360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73" name="Tinta 172">
              <a:extLst>
                <a:ext uri="{FF2B5EF4-FFF2-40B4-BE49-F238E27FC236}">
                  <a16:creationId xmlns:a16="http://schemas.microsoft.com/office/drawing/2014/main" id="{FDB81859-C4CD-886B-FFC5-BDC414EA72AA}"/>
                </a:ext>
              </a:extLst>
            </xdr14:cNvPr>
            <xdr14:cNvContentPartPr/>
          </xdr14:nvContentPartPr>
          <xdr14:nvPr macro=""/>
          <xdr14:xfrm>
            <a:off x="6963120" y="3328560"/>
            <a:ext cx="5251320" cy="2275200"/>
          </xdr14:xfrm>
        </xdr:contentPart>
      </mc:Choice>
      <mc:Fallback xmlns="">
        <xdr:pic>
          <xdr:nvPicPr>
            <xdr:cNvPr id="173" name="Tinta 172">
              <a:extLst>
                <a:ext uri="{FF2B5EF4-FFF2-40B4-BE49-F238E27FC236}">
                  <a16:creationId xmlns:a16="http://schemas.microsoft.com/office/drawing/2014/main" id="{FDB81859-C4CD-886B-FFC5-BDC414EA72AA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6945120" y="3310560"/>
              <a:ext cx="5286960" cy="2310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240000</xdr:colOff>
      <xdr:row>31</xdr:row>
      <xdr:rowOff>39600</xdr:rowOff>
    </xdr:from>
    <xdr:to>
      <xdr:col>17</xdr:col>
      <xdr:colOff>19560</xdr:colOff>
      <xdr:row>35</xdr:row>
      <xdr:rowOff>37440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83" name="Tinta 182">
              <a:extLst>
                <a:ext uri="{FF2B5EF4-FFF2-40B4-BE49-F238E27FC236}">
                  <a16:creationId xmlns:a16="http://schemas.microsoft.com/office/drawing/2014/main" id="{6152ACEA-CAAC-3170-94D0-A41AEEA60C8F}"/>
                </a:ext>
              </a:extLst>
            </xdr14:cNvPr>
            <xdr14:cNvContentPartPr/>
          </xdr14:nvContentPartPr>
          <xdr14:nvPr macro=""/>
          <xdr14:xfrm>
            <a:off x="8164800" y="5708880"/>
            <a:ext cx="2217960" cy="729360"/>
          </xdr14:xfrm>
        </xdr:contentPart>
      </mc:Choice>
      <mc:Fallback xmlns="">
        <xdr:pic>
          <xdr:nvPicPr>
            <xdr:cNvPr id="183" name="Tinta 182">
              <a:extLst>
                <a:ext uri="{FF2B5EF4-FFF2-40B4-BE49-F238E27FC236}">
                  <a16:creationId xmlns:a16="http://schemas.microsoft.com/office/drawing/2014/main" id="{6152ACEA-CAAC-3170-94D0-A41AEEA60C8F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8147160" y="5691240"/>
              <a:ext cx="2253600" cy="76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139200</xdr:colOff>
      <xdr:row>35</xdr:row>
      <xdr:rowOff>23760</xdr:rowOff>
    </xdr:from>
    <xdr:to>
      <xdr:col>16</xdr:col>
      <xdr:colOff>85920</xdr:colOff>
      <xdr:row>39</xdr:row>
      <xdr:rowOff>68400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91" name="Tinta 190">
              <a:extLst>
                <a:ext uri="{FF2B5EF4-FFF2-40B4-BE49-F238E27FC236}">
                  <a16:creationId xmlns:a16="http://schemas.microsoft.com/office/drawing/2014/main" id="{7FEE42C6-D221-85CD-4211-20F2ADFA0560}"/>
                </a:ext>
              </a:extLst>
            </xdr14:cNvPr>
            <xdr14:cNvContentPartPr/>
          </xdr14:nvContentPartPr>
          <xdr14:nvPr macro=""/>
          <xdr14:xfrm>
            <a:off x="8064000" y="6424560"/>
            <a:ext cx="1775520" cy="776160"/>
          </xdr14:xfrm>
        </xdr:contentPart>
      </mc:Choice>
      <mc:Fallback xmlns="">
        <xdr:pic>
          <xdr:nvPicPr>
            <xdr:cNvPr id="191" name="Tinta 190">
              <a:extLst>
                <a:ext uri="{FF2B5EF4-FFF2-40B4-BE49-F238E27FC236}">
                  <a16:creationId xmlns:a16="http://schemas.microsoft.com/office/drawing/2014/main" id="{7FEE42C6-D221-85CD-4211-20F2ADFA056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8046360" y="6406920"/>
              <a:ext cx="1811160" cy="811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596760</xdr:colOff>
      <xdr:row>35</xdr:row>
      <xdr:rowOff>111960</xdr:rowOff>
    </xdr:from>
    <xdr:to>
      <xdr:col>19</xdr:col>
      <xdr:colOff>4200</xdr:colOff>
      <xdr:row>39</xdr:row>
      <xdr:rowOff>65880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00" name="Tinta 199">
              <a:extLst>
                <a:ext uri="{FF2B5EF4-FFF2-40B4-BE49-F238E27FC236}">
                  <a16:creationId xmlns:a16="http://schemas.microsoft.com/office/drawing/2014/main" id="{E80CDF2A-08E8-7F79-7EA9-7FEC6EB4F4D6}"/>
                </a:ext>
              </a:extLst>
            </xdr14:cNvPr>
            <xdr14:cNvContentPartPr/>
          </xdr14:nvContentPartPr>
          <xdr14:nvPr macro=""/>
          <xdr14:xfrm>
            <a:off x="10350360" y="6512760"/>
            <a:ext cx="1236240" cy="685440"/>
          </xdr14:xfrm>
        </xdr:contentPart>
      </mc:Choice>
      <mc:Fallback xmlns="">
        <xdr:pic>
          <xdr:nvPicPr>
            <xdr:cNvPr id="200" name="Tinta 199">
              <a:extLst>
                <a:ext uri="{FF2B5EF4-FFF2-40B4-BE49-F238E27FC236}">
                  <a16:creationId xmlns:a16="http://schemas.microsoft.com/office/drawing/2014/main" id="{E80CDF2A-08E8-7F79-7EA9-7FEC6EB4F4D6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0332360" y="6494760"/>
              <a:ext cx="1271880" cy="72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270960</xdr:colOff>
      <xdr:row>33</xdr:row>
      <xdr:rowOff>15120</xdr:rowOff>
    </xdr:from>
    <xdr:to>
      <xdr:col>9</xdr:col>
      <xdr:colOff>264600</xdr:colOff>
      <xdr:row>38</xdr:row>
      <xdr:rowOff>72720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03" name="Tinta 202">
              <a:extLst>
                <a:ext uri="{FF2B5EF4-FFF2-40B4-BE49-F238E27FC236}">
                  <a16:creationId xmlns:a16="http://schemas.microsoft.com/office/drawing/2014/main" id="{FCF34434-D74F-96AB-E4C4-A95A4DE10AA9}"/>
                </a:ext>
              </a:extLst>
            </xdr14:cNvPr>
            <xdr14:cNvContentPartPr/>
          </xdr14:nvContentPartPr>
          <xdr14:nvPr macro=""/>
          <xdr14:xfrm>
            <a:off x="4538160" y="6050160"/>
            <a:ext cx="1212840" cy="972000"/>
          </xdr14:xfrm>
        </xdr:contentPart>
      </mc:Choice>
      <mc:Fallback xmlns="">
        <xdr:pic>
          <xdr:nvPicPr>
            <xdr:cNvPr id="203" name="Tinta 202">
              <a:extLst>
                <a:ext uri="{FF2B5EF4-FFF2-40B4-BE49-F238E27FC236}">
                  <a16:creationId xmlns:a16="http://schemas.microsoft.com/office/drawing/2014/main" id="{FCF34434-D74F-96AB-E4C4-A95A4DE10AA9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4520160" y="6032160"/>
              <a:ext cx="1248480" cy="100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338280</xdr:colOff>
      <xdr:row>34</xdr:row>
      <xdr:rowOff>151560</xdr:rowOff>
    </xdr:from>
    <xdr:to>
      <xdr:col>22</xdr:col>
      <xdr:colOff>49920</xdr:colOff>
      <xdr:row>39</xdr:row>
      <xdr:rowOff>66960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10" name="Tinta 209">
              <a:extLst>
                <a:ext uri="{FF2B5EF4-FFF2-40B4-BE49-F238E27FC236}">
                  <a16:creationId xmlns:a16="http://schemas.microsoft.com/office/drawing/2014/main" id="{2200959B-80A9-B3EC-DEC5-B6F702944A60}"/>
                </a:ext>
              </a:extLst>
            </xdr14:cNvPr>
            <xdr14:cNvContentPartPr/>
          </xdr14:nvContentPartPr>
          <xdr14:nvPr macro=""/>
          <xdr14:xfrm>
            <a:off x="11920680" y="6369480"/>
            <a:ext cx="1540440" cy="829800"/>
          </xdr14:xfrm>
        </xdr:contentPart>
      </mc:Choice>
      <mc:Fallback xmlns="">
        <xdr:pic>
          <xdr:nvPicPr>
            <xdr:cNvPr id="210" name="Tinta 209">
              <a:extLst>
                <a:ext uri="{FF2B5EF4-FFF2-40B4-BE49-F238E27FC236}">
                  <a16:creationId xmlns:a16="http://schemas.microsoft.com/office/drawing/2014/main" id="{2200959B-80A9-B3EC-DEC5-B6F702944A60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1902680" y="6351832"/>
              <a:ext cx="1576080" cy="86545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396360</xdr:colOff>
      <xdr:row>22</xdr:row>
      <xdr:rowOff>99360</xdr:rowOff>
    </xdr:from>
    <xdr:to>
      <xdr:col>5</xdr:col>
      <xdr:colOff>567840</xdr:colOff>
      <xdr:row>38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43" name="Tinta 242">
              <a:extLst>
                <a:ext uri="{FF2B5EF4-FFF2-40B4-BE49-F238E27FC236}">
                  <a16:creationId xmlns:a16="http://schemas.microsoft.com/office/drawing/2014/main" id="{1BD301AC-A87F-A532-7B5D-E94815A6E2EA}"/>
                </a:ext>
              </a:extLst>
            </xdr14:cNvPr>
            <xdr14:cNvContentPartPr/>
          </xdr14:nvContentPartPr>
          <xdr14:nvPr macro=""/>
          <xdr14:xfrm>
            <a:off x="396360" y="4122720"/>
            <a:ext cx="3219480" cy="2826720"/>
          </xdr14:xfrm>
        </xdr:contentPart>
      </mc:Choice>
      <mc:Fallback xmlns="">
        <xdr:pic>
          <xdr:nvPicPr>
            <xdr:cNvPr id="243" name="Tinta 242">
              <a:extLst>
                <a:ext uri="{FF2B5EF4-FFF2-40B4-BE49-F238E27FC236}">
                  <a16:creationId xmlns:a16="http://schemas.microsoft.com/office/drawing/2014/main" id="{1BD301AC-A87F-A532-7B5D-E94815A6E2EA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378360" y="4105080"/>
              <a:ext cx="3255120" cy="28623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2:45.9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153 275 1296,'-2'0'16005,"17"-18"-9003,16-28-4818,25-32-2683,-47 67 540,-2 1-65,1 0 0,1 1 1,-1 0-1,1 1 0,12-8 1,-19 14 10,0 1 1,0-1-1,0 1 0,1 0 1,-1 0-1,0 0 1,1 0-1,-1 0 1,1 1-1,-1-1 1,1 1-1,-1 0 1,1 0-1,0-1 1,-1 2-1,1-1 0,-1 0 1,1 0-1,-1 1 1,1 0-1,-1-1 1,1 1-1,-1 0 1,0 0-1,1 0 1,-1 0-1,0 1 1,0-1-1,0 1 1,0-1-1,2 3 0,3 4 7,0-1-1,-1 1 0,0 0 1,0 1-1,-1-1 1,0 1-1,-1 0 0,0 1 1,0-1-1,-1 1 0,0 0 1,0-1-1,-2 1 0,1 0 1,0 19-1,-2 0 34,0-1 0,-2 0 0,-2 0 0,-9 41-1,1-21 13,-2 0-1,-3 0 1,-24 49-1,26-67-28,-2 0 0,0-1 0,-2-1 0,-1-1 0,-35 37 0,48-57-3,0-1 1,0 0-1,-1 0 1,1 0 0,-1-1-1,0 0 1,-1-1-1,1 0 1,-1 0-1,-10 3 1,16-7-9,-1 1 1,0 0-1,1-1 0,-1 1 1,0-1-1,0 0 0,0-1 1,1 1-1,-1 0 1,0-1-1,1 0 0,-1 0 1,0 0-1,1-1 0,-1 1 1,1-1-1,0 1 1,-1-1-1,1 0 0,0-1 1,0 1-1,0 0 0,1-1 1,-1 0-1,0 0 0,1 1 1,-4-7-1,2 2-73,0 1 0,1-1-1,0 0 1,0 1 0,0-1-1,1-1 1,0 1 0,1 0 0,0 0-1,0-1 1,0 1 0,1-1 0,0 1-1,0-1 1,2-10 0,-1 14-4,0-1 1,0 1 0,0-1 0,1 1-1,0 0 1,-1-1 0,2 1-1,-1 0 1,0 0 0,1 1-1,-1-1 1,1 0 0,0 1 0,0 0-1,1-1 1,-1 1 0,1 1-1,0-1 1,-1 0 0,1 1 0,0 0-1,0 0 1,1 0 0,-1 0-1,0 1 1,6-2 0,-6 3 55,0-1 1,0 1-1,0 0 1,0 0-1,0 1 1,0-1-1,0 1 1,0 0-1,0 0 1,0 0-1,0 1 1,0-1-1,-1 1 1,1 0-1,-1 0 1,1 0-1,-1 0 1,0 1-1,4 3 1,8 8 69,-1 1 1,22 28 0,-5-6 65,-23-27-52,2-1-1,-1 0 0,1-1 0,1 0 0,-1 0 0,1-1 0,1-1 0,-1 0 0,1 0 0,0-1 0,0-1 0,1 0 0,-1-1 0,1 0 0,0-1 0,0 0 0,0-1 0,0 0 1,0-1-1,0-1 0,0 0 0,20-5 0,-32 6-224,1-1-285,0 1 1,-1-1-1,1 0 0,0 1 1,0-1-1,0 0 0,-1-1 1,1 1-1,-1 0 0,1 0 1,-1-1-1,1 1 0,-1 0 1,0-1-1,1 0 0,-1 1 1,0-1-1,1-2 0,42-59-9650</inkml:trace>
  <inkml:trace contextRef="#ctx0" brushRef="#br0" timeOffset="886.93">867 275 6649,'-15'-13'11383,"14"12"-11296,0 1 0,0-1 0,0 0 1,1 0-1,-1 0 0,0 0 0,1 0 0,-1 0 1,1 0-1,-1 0 0,1 0 0,-1 0 0,1 0 1,0-1-1,0 1 0,0 0 0,-1 0 0,1 0 1,0 0-1,1-2 0,-1-2 6,1 1 0,0 0 0,1 0 0,-1 0 0,1 0 0,0 0 0,0 0-1,0 0 1,1 0 0,-1 1 0,1-1 0,0 1 0,0 0 0,0 0 0,0 0 0,0 0 0,1 0 0,-1 1 0,1 0 0,0 0 0,6-3 0,-4 2-62,0 0 1,1 1-1,0-1 1,-1 1-1,1 1 0,0 0 1,0-1-1,0 2 1,0-1-1,0 1 1,0 0-1,10 2 1,-14-1-22,-1-1-1,1 1 1,-1-1 0,1 1 0,-1 0-1,1 0 1,-1 1 0,1-1 0,-1 0-1,0 1 1,0-1 0,0 1 0,0 0-1,0 0 1,0-1 0,0 1 0,0 1-1,-1-1 1,1 0 0,-1 0 0,2 4 0,-2-1 15,1-1 1,-1 1 0,-1-1 0,1 1 0,-1 0-1,0-1 1,0 1 0,0-1 0,0 1 0,-1 0 0,-2 6-1,-2 6 103,0-1 0,-2 0 0,0 0 0,0 0 0,-15 21 0,13-24-45,6-7-58,0 0 0,-1-1-1,1 1 1,-1-1 0,-1 0-1,1 0 1,-1-1 0,0 1-1,0-1 1,-8 6 0,31-30 36,-10 16-113,-1 0-1,1 0 1,0 1 0,0 0-1,0 0 1,1 1 0,-1 0-1,1 0 1,-1 1-1,1 0 1,-1 1 0,1 0-1,12 1 1,-9 0-2,1 1 0,-1 0 0,1 0-1,-1 2 1,0-1 0,0 2 0,0-1 0,16 11 0,-20-10 101,0 0 0,-1 1-1,0 0 1,0 0 0,-1 1 0,1 0 0,-2 0-1,1 1 1,-1-1 0,0 1 0,0 0 0,-1 0-1,0 1 1,-1 0 0,0-1 0,0 1 0,-1 0 0,3 18-1,-5-18 1,1-1-1,-1 0 0,-1 0 1,1 0-1,-1 0 0,-1 0 1,0 0-1,0 0 0,0 0 1,-1 0-1,0-1 0,-1 1 1,1-1-1,-1 0 0,-1 0 1,0 0-1,1-1 0,-2 0 1,1 0-1,-1 0 0,0 0 1,-7 4-1,0-1 14,0-1 0,-1 0 0,0-1 0,-1-1 0,1 0 0,-1-1 0,0 0 0,0-1 0,-1-1 1,1-1-1,-19 1 0,13-2-51,0-1 1,1-1-1,-1-1 1,0 0 0,0-2-1,1-1 1,-35-12-1,41 11-328,20 6-834,25 8-1870,24 5-2106,67 5-4731</inkml:trace>
  <inkml:trace contextRef="#ctx0" brushRef="#br0" timeOffset="1341.75">1816 795 10330,'3'-3'3641,"2"1"-1945,3-8 105,6 3 431,7-3-63,-5-2-489,0 5-416,-8 2-175,0 3-561,-11 2 24,-2 0-344,2 0-208,1-3-816,-9 1-2833,-59-12-1720</inkml:trace>
  <inkml:trace contextRef="#ctx0" brushRef="#br0" timeOffset="2345.05">2498 694 7098,'3'-1'10251,"8"-7"-7389,1-6-2514,-2-1 0,0 0 0,0-1-1,-1 0 1,-1 0 0,-1 0 0,0-1 0,-1-1 0,-1 1 0,5-32-1,-2-12-282,0-114 0,-6 70 291,0 83-361,0 16-27,2 15-22,3 25 395,-2 1 0,-1-1 1,-2 1-1,-2 38 0,-19 140 1703,3-53-1753,15-148-347,1-9-26,-1 0-1,1 0 1,-1 0 0,1 1-1,0-1 1,0 0 0,0 0-1,1 0 1,-1 0 0,1 0-1,0 0 1,0 0 0,2 4 0,-3-7-114,1 0 0,0 0 0,-1 0 1,1 0-1,-1 0 0,1 0 0,0 0 1,-1-1-1,1 1 0,0 0 0,-1 0 1,1-1-1,-1 1 0,1 0 1,-1-1-1,1 1 0,-1-1 0,1 1 1,-1 0-1,1-1 0,-1 1 0,0-1 1,1 1-1,-1-1 0,0 0 1,1 1-1,-1-2 0,24-30-5678,39-61-5811</inkml:trace>
  <inkml:trace contextRef="#ctx0" brushRef="#br0" timeOffset="2720.26">3062 759 14603,'35'-151'5287,"-1"14"-3560,3-141 440,-37 278-2150,0 0 0,0 0 0,0 0 1,0 0-1,0 0 0,0 0 0,0 0 1,0 0-1,1 0 0,-1 0 0,0 0 1,0 0-1,0 0 0,0 0 0,0 0 1,0 0-1,0 0 0,0 0 0,0 0 1,0 0-1,0 0 0,0 0 0,0 0 1,1 0-1,-1 0 0,0 0 0,0 0 1,0 0-1,0 0 0,0 0 0,0 0 1,0 0-1,0 0 0,0 0 0,0 0 1,3 17 169,1 27 188,-3 191 2460,-1-5-1960,1-225-874,4 37 40,-5-40-49,0 0 0,1 0-1,-1 0 1,1 0-1,-1 0 1,1 0 0,0 0-1,0 0 1,0 0-1,0-1 1,0 1 0,0 0-1,0-1 1,1 1 0,-1-1-1,3 2 1,-4-3-106,1 0 0,-1 0 0,1 0-1,0 0 1,-1 0 0,1 0 0,0 0 0,-1 0 0,1 0 0,0 0 0,-1 0 0,1-1 0,-1 1 0,1 0-1,0 0 1,-1-1 0,1 1 0,-1 0 0,1-1 0,-1 1 0,1-1 0,-1 1 0,1-1 0,-1 1 0,0-1 0,1 1-1,0-1 1,17-24-3460,-13 18 2502,47-70-7229</inkml:trace>
  <inkml:trace contextRef="#ctx0" brushRef="#br0" timeOffset="3085.63">3666 706 12491,'-13'4'13090,"7"-4"-12321,4-2-769,2 0-937,-22-39-11137</inkml:trace>
  <inkml:trace contextRef="#ctx0" brushRef="#br0" timeOffset="4289.54">4329 246 10218,'-8'-8'10451,"11"-14"-7668,3 8-2754,1 0 1,0 1-1,1-1 1,1 2-1,0-1 1,0 1-1,1 0 0,1 1 1,0 0-1,0 1 1,1 0-1,1 1 1,-1 0-1,2 1 1,-1 1-1,1 0 1,0 0-1,0 2 1,27-8-1,-37 12-18,-1 0-1,1 0 1,-1 1 0,1-1-1,-1 1 1,1 0 0,-1 0-1,1 0 1,0 0 0,-1 1-1,1-1 1,-1 1-1,0 0 1,1 0 0,-1 0-1,1 1 1,-1-1 0,0 1-1,0 0 1,0 0 0,0 0-1,0 0 1,-1 0-1,1 0 1,0 1 0,-1 0-1,0-1 1,0 1 0,1 0-1,-2 0 1,1 0 0,0 0-1,-1 1 1,1-1-1,-1 0 1,0 1 0,0-1-1,0 1 1,-1-1 0,1 1-1,-1 5 1,0 7 71,-1 0 0,0 0 1,-1 0-1,-1-1 0,-1 1 0,0-1 0,-1 0 1,0 0-1,-12 23 0,-12 16 104,-37 54 1,33-59-157,-1-2 1,-3-1 0,-56 54 0,87-94-81,-1 0 1,1-1 0,-1 0-1,1 0 1,-2-1 0,1 0 0,0 0-1,-1-1 1,1 0 0,-13 3 0,17-5 22,0-1 1,0 0-1,0 1 1,0-1-1,0 0 1,0-1-1,-1 1 1,1 0-1,0-1 0,0 0 1,0 0-1,0 0 1,0 0-1,0 0 1,0 0-1,1-1 1,-1 1-1,0-1 1,1 0-1,-1 0 1,1 0-1,0 0 1,0-1-1,-1 1 1,1 0-1,1-1 1,-1 0-1,0 1 0,-1-5 1,1 2-87,-1 0 0,2 0 1,-1 0-1,1 0 0,-1 0 0,1-1 1,1 1-1,-1 0 0,1-1 0,0 1 1,0 0-1,1-1 0,-1 1 0,1 0 1,0-1-1,1 1 0,-1 0 0,1 0 0,0 0 1,5-9-1,-5 11 93,-1 1 0,1-1 0,0 1 0,0-1 0,0 1 0,0 0 0,1-1 0,-1 1 0,0 0 0,1 0 0,0 1 0,-1-1 0,1 1 0,0-1 0,0 1 0,0 0 0,0 0 0,0 0 0,0 0 0,0 1 0,0-1 0,0 1 0,0 0-1,0 0 1,1 0 0,-1 0 0,0 0 0,0 1 0,0 0 0,0-1 0,0 1 0,0 0 0,0 0 0,0 1 0,0-1 0,4 4 0,8 5 98,-1 1 0,0 0 0,0 1 0,-2 1 0,1 0 0,18 27 0,-17-22 48,1 0 0,1-1 0,28 25 1,-37-37-101,-1-1 1,0 0-1,1 0 1,0 0 0,0-1-1,0 0 1,0-1 0,1 1-1,-1-1 1,1-1-1,0 1 1,-1-1 0,1-1-1,0 0 1,8 0 0,-3-1-21,0-1 1,0-1 0,-1 0 0,1-1 0,-1 0-1,0-1 1,0 0 0,0-1 0,-1 0 0,20-14-1,2-6-141,-1-2-1,27-31 0,-45 45 104,-13 14 40,-1 0 0,1 0 0,-1 0 0,1 0 0,-1 0 0,1 0-1,-1 0 1,1 0 0,-1 0 0,1 1 0,-1-1 0,1 0-1,-1 0 1,0 0 0,1 1 0,-1-1 0,1 0 0,-1 1 0,0-1-1,1 0 1,-1 1 0,0-1 0,1 0 0,-1 1 0,0-1 0,0 1-1,1-1 1,-1 1 0,0-1 0,0 0 0,0 2 0,17 26 282,-1-1 73,-11-21-336,0 0 0,0 0 1,1-1-1,-1 0 0,1 0 1,0 0-1,0 0 0,1-1 1,-1 0-1,1-1 0,0 0 1,0 0-1,0 0 0,1-1 1,-1 0-1,0 0 0,1 0 1,0-1-1,-1-1 0,1 1 1,0-1-1,-1-1 0,1 1 1,-1-1-1,1 0 0,0-1 1,9-3-1,3 0-17,0-2 0,0 0-1,-1-1 1,0-1 0,0 0-1,-1-2 1,0 0 0,-1-1-1,0-1 1,16-16 0,-31 27-17,0 0 0,0-1 0,0 1-1,0-1 1,0 1 0,0-1 0,-1 0 0,1 0 0,-1 0 0,0 0 0,0 0 0,0 0-1,0 0 1,-1 0 0,1 0 0,-1-7 0,0 8 2,-1-1 0,1 0 0,-1 1-1,0-1 1,0 1 0,0-1 0,0 1 0,0-1 0,-1 1 0,1 0 0,-1-1-1,0 1 1,1 0 0,-1 0 0,-4-3 0,-4-2 13,0 1 0,0 0 1,0 0-1,-1 1 0,1 1 0,-1 0 0,-21-5 0,-2 0 132,0 2 0,-39-2-1,59 8-71,0 1 0,0 0-1,0 0 1,0 2 0,0 0 0,0 0-1,0 1 1,-17 7 0,28-9-76,0 0-1,0 1 1,1-1 0,-1 1 0,1-1 0,-1 1-1,1 0 1,-1 0 0,1 0 0,0 0 0,0 0 0,0 1-1,0-1 1,0 1 0,1-1 0,-1 1 0,1 0-1,-1-1 1,-1 6 0,3-4-170,-1 0-1,1 0 1,0 1-1,0-1 1,1 0-1,-1 0 0,1 0 1,0 0-1,0 0 1,0 0-1,1 0 1,-1-1-1,1 1 1,0 0-1,0-1 1,0 1-1,0-1 1,5 5-1,79 89-6473</inkml:trace>
  <inkml:trace contextRef="#ctx0" brushRef="#br0" timeOffset="4915.15">5997 150 6593,'6'-18'9651,"7"1"-6808,19-8-1416,-30 24-1123,8-6 101,1 1-1,0 0 1,0 0 0,0 1-1,1 1 1,0 0 0,0 0 0,0 1-1,0 1 1,1 0 0,-1 1 0,17 0-1,-23 1-353,0 1 1,0-1-1,1 1 0,-1 0 0,0 1 0,0 0 0,0 0 0,-1 0 0,1 1 0,0 0 0,-1 0 0,0 0 0,1 0 0,-1 1 0,-1 0 0,1 0 0,0 1 0,-1-1 0,0 1 0,0 0 1,-1 0-1,1 0 0,-1 0 0,0 1 0,0-1 0,2 9 0,-2-6-29,-1 1 1,1-1-1,-2 1 1,1-1-1,-2 1 1,1 0-1,-1 0 1,0 0-1,-3 15 1,1-9 4,-2 1-1,0-1 1,-1 0 0,-13 27 0,0-10-20,0-1-1,-2-1 1,-47 53-1,56-69-64,-1-1 1,-1 0-1,0 0 0,0-1 0,-2-1 0,1-1 0,-1 0 1,-1 0-1,0-2 0,-33 13 0,46-20 30,0 0 0,0 0 1,-1 0-1,1-1 0,0 1 0,0-1 0,-1 0 0,1 0 1,0-1-1,-1 1 0,1-1 0,0 1 0,-1-1 0,1 0 0,0 0 1,0 0-1,0-1 0,0 1 0,0-1 0,0 0 0,0 0 0,1 0 1,-1 0-1,1 0 0,-1 0 0,1-1 0,0 1 0,-3-5 1,3 3-47,-1 0 0,1-1 1,0 1-1,0-1 0,1 1 1,-1-1-1,1 0 0,0 0 1,0 1-1,1-1 0,-1 0 1,1 0-1,0 0 0,0 0 1,1 0-1,0 0 0,0 1 1,1-7-1,0 5 45,0 0 0,0 1 0,1-1 0,0 1 0,0 0 0,0 0 1,0 0-1,1 0 0,0 0 0,0 1 0,0-1 0,0 1 0,1 0 0,-1 1 0,1-1 0,0 1 0,6-3 0,-6 4 44,-1 1-1,1-1 0,0 1 1,0 0-1,-1 0 0,1 1 1,0-1-1,0 1 0,0 0 1,0 1-1,0-1 0,0 1 1,0 0-1,-1 0 0,1 0 1,0 1-1,-1 0 0,1 0 1,-1 0-1,1 0 0,5 5 1,13 10 369,0 1 1,-1 1 0,22 27 0,-24-26-14,0 0 1,1-1-1,36 24 1,-49-38-367,0 0-1,1-1 1,0 0 0,0 0 0,0-1-1,1 0 1,-1-1 0,1 0 0,-1 0-1,1-1 1,0 0 0,-1-1 0,1 0 0,13-2-1,-17 1-233,0 1 0,0-1 0,0 0 0,0-1 0,0 1 0,0-1 0,0-1 0,-1 1 0,1-1-1,-1 0 1,0 0 0,1 0 0,-2-1 0,1 0 0,0 0 0,-1 0 0,6-7 0,55-79-5895</inkml:trace>
  <inkml:trace contextRef="#ctx0" brushRef="#br0" timeOffset="5410.07">6709 159 12515,'7'-17'9116,"-5"15"-8508,28-20 453,-22 17-292,8-5-594,1 1-1,-1 1 0,1 1 1,1 0-1,28-7 1,-34 11-128,1 1 0,-1 0 0,0 1 0,1 0 0,-1 0 0,0 2 1,1 0-1,-1 0 0,17 4 0,-26-4-48,0-1 0,-1 1 0,1 0 0,-1 0 0,1 0 0,-1 0 0,1 0 0,-1 0 0,1 1 0,-1-1 0,0 1 0,0 0 0,0-1 0,0 1 0,0 0 0,0 0 0,-1 0 0,1 1 0,-1-1 0,1 0 0,-1 1 0,0-1 0,0 0 0,0 1 0,0 0 0,0-1 0,-1 1 0,1-1 0,-1 1 0,1 0 0,-1 0 0,0-1 0,0 1 0,0 0 0,-2 4 0,0 4 1,-2 0 0,1 0 0,-2 0 0,1 0 1,-1-1-1,-1 0 0,-9 13 0,-12 15-49,-1-1 0,-1-2 0,-3 0 0,0-3 0,-3 0 0,-53 38 0,73-62-29,19-16 6,19-17-163,-9 13 133,1 0 0,0 2-1,1 0 1,-1 0 0,2 2 0,-1 0 0,1 0-1,1 2 1,-1 0 0,1 1 0,0 1 0,27-3-1,-33 6 122,1 1-1,0 0 0,-1 0 0,1 1 0,0 1 1,-1 0-1,1 0 0,-1 2 0,0-1 1,0 1-1,0 1 0,-1 1 0,1-1 0,-1 2 1,-1-1-1,1 1 0,-1 1 0,0 0 1,9 11-1,-16-17 14,-1 1-1,0-1 1,0 1 0,0-1 0,0 1 0,0 0 0,0 0 0,-1-1 0,0 1-1,1 1 1,-1-1 0,0 0 0,0 0 0,-1 0 0,1 0 0,-1 1-1,1-1 1,-1 0 0,0 1 0,-1-1 0,1 0 0,0 0 0,-1 1-1,0-1 1,0 0 0,0 0 0,0 0 0,0 0 0,0 0 0,-1 0-1,0 0 1,1 0 0,-1 0 0,-4 3 0,-3 5 105,-2-1 0,1 0 0,-1-1 0,-1 0 0,0 0 0,-18 9 0,-33 15 221,-86 32 0,-7 2-1632,138-61-1422</inkml:trace>
  <inkml:trace contextRef="#ctx0" brushRef="#br0" timeOffset="6647.67">7770 537 11106,'-3'-7'13147,"3"2"-11346,-2 3-1017,2-1-568,0 1-216,-3-3-1441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14.04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1 784 5977,'13'-9'18880,"-12"7"-18416,7-55 845,-2 9-1184,3 2 1,25-86-1,-33 132-130,-1 0 0,0-1 0,0 1 0,0 0 0,0 0 0,0-1 0,1 1 0,-1 0 0,0 0 0,0 0 0,0-1 1,1 1-1,-1 0 0,0 0 0,0 0 0,1 0 0,-1 0 0,0 0 0,0-1 0,1 1 0,-1 0 0,0 0 0,0 0 0,1 0 0,-1 0 0,0 0 0,1 0 0,-1 0 1,0 0-1,0 0 0,1 0 0,-1 0 0,0 1 0,0-1 0,1 0 0,-1 0 0,0 0 0,0 0 0,1 0 0,-1 0 0,0 1 0,0-1 0,1 0 0,-1 0 1,0 0-1,0 1 0,0-1 0,0 0 0,1 0 0,-1 0 0,0 1 0,0-1 0,0 0 0,0 0 0,0 1 0,0-1 0,0 0 0,0 0 0,0 1 0,1-1 0,-1 1 0,10 18-51,14 41 6,-15-33 50,22 42 0,-27-63 7,-1 0-1,1 0 0,0 0 1,0-1-1,1 1 0,0-1 1,0 0-1,0-1 1,0 1-1,1-1 0,10 7 1,-13-10 6,0 0 1,0 1 0,0-1-1,0 0 1,0-1 0,1 1 0,-1 0-1,0-1 1,0 0 0,0 0-1,1 0 1,-1 0 0,0 0-1,0-1 1,0 1 0,0-1-1,6-2 1,-3 0-11,-1 1 1,1-1-1,-1-1 0,0 1 0,0-1 0,-1 0 1,1 0-1,7-9 0,-1-1-112,0-1 0,-1 0 0,-1-1 0,0 0 0,8-22 0,-11 19-137,-6 16 168,1 0-1,0-1 0,0 1 0,0-1 0,1 1 1,-1 0-1,1 0 0,0 0 0,2-3 0,5 27-897,20 64 953,-22-61 83,0 0 1,2-1-1,21 41 1,-29-63-55,-1 1-1,1 0 1,0-1 0,0 1 0,0-1-1,0 0 1,0 1 0,0-1 0,0 0-1,0 1 1,1-1 0,-1 0 0,0 0 0,1 0-1,-1 0 1,1 0 0,-1 0 0,1-1-1,0 1 1,-1 0 0,1-1 0,0 0-1,-1 1 1,1-1 0,0 0 0,0 0-1,-1 1 1,1-1 0,0-1 0,-1 1-1,1 0 1,0 0 0,0-1 0,-1 1-1,1-1 1,3-1 0,2-3 8,1 0 0,-1 0 0,-1-1 0,1 0 0,-1 0 0,7-9 0,-11 13-21,32-37-132,39-59 0,-59 76 91,0-1-1,-2 0 1,0-1 0,13-41 0,-25 65 49,0 0 0,0 0-1,0 0 1,0 0 0,0 0-1,1 0 1,-1 0 0,0 0-1,0 0 1,0 1 0,0-1-1,0 0 1,0 0 0,0 0-1,0 0 1,0 0 0,0 0 0,0 0-1,0 0 1,0 0 0,1 0-1,-1 0 1,0 0 0,0 0-1,0 0 1,0 0 0,0 0-1,0 0 1,0 0 0,0 0-1,0 0 1,0 0 0,1 0-1,-1 0 1,0 0 0,0 0-1,0 0 1,0 0 0,0 0 0,0 0-1,0 0 1,0 0 0,0 0-1,0 0 1,0 0 0,0 0-1,1-1 1,-1 1 0,0 0-1,0 0 1,0 0 0,0 0-1,0 0 1,0 0 0,0 0-1,0 0 1,0 0 0,0 0 0,0 0-1,0 0 1,0-1 0,0 1-1,0 0 1,0 0 0,0 0-1,0 0 1,0 0 0,5 13 117,8 35 213,1 3-73,-8-34-212,0-1 0,2 0 0,-1 0 0,2-1 0,10 16 1,-13-24-75,0 0 1,1 0 0,-1 0-1,2-1 1,-1 0-1,1 0 1,-1-1 0,1 0-1,1 0 1,15 6 0,-22-10-51,17 8-1507,-8-2-2878</inkml:trace>
  <inkml:trace contextRef="#ctx0" brushRef="#br0" timeOffset="521.67">1370 741 11843,'10'-16'2648,"0"0"0,20-21 0,-22 28-2310,0 0 0,0-1 1,-1 0-1,0-1 0,0 0 1,-2 0-1,1 0 0,4-15 1,-8 16-212,1 0 0,-2-1 0,1 1 0,-2-1 1,1 1-1,-1-1 0,-1 1 0,0-1 1,-1 1-1,0-1 0,0 1 0,-1 0 0,0 0 1,-1 0-1,0 0 0,-1 1 0,0 0 1,0 0-1,-11-14 0,25 32-147,0-1-1,1 0 1,0 0-1,0-1 1,21 10 0,64 28 22,-2-7 22,73 33 635,-159-68-593,0 1-1,0 0 1,-1 0 0,1 1-1,-1-1 1,8 9 0,-13-12-58,0 1 1,1 0-1,-1-1 1,0 1-1,0 0 0,0 0 1,0 0-1,0 0 1,0 0-1,-1 0 1,1 0-1,0 0 1,-1 0-1,0 0 0,1 0 1,-1 0-1,0 0 1,0 1-1,-1-1 1,1 0-1,0 0 0,-1 0 1,1 0-1,-1 0 1,1 0-1,-1 0 1,-1 2-1,-3 5 34,-1 0 1,0-1-1,0 0 0,-1 0 0,0-1 1,0 0-1,-1 0 0,-15 10 0,8-7-165,1 0 0,-2-1 0,0-1 0,-21 8 0,22-15-517,15-1 572,0 0 0,-1 0 0,1 0-1,0-1 1,-1 1 0,1 0 0,0 0 0,-1-1 0,1 1 0,0 0 0,-1 0 0,1-1-1,0 1 1,0 0 0,-1-1 0,1 1 0,0 0 0,0-1 0,0 1 0,-1 0 0,1-1-1,0 1 1,0 0 0,0-1 0,0 1 0,0-1 0,0 1 0,0 0 0,0-1-1,0 1 1,0 0 0,0-1 0,0 1 0,0-1 0,0 1 0,0 0 0,0-1 0,1 1-1,-1 0 1,0-1 0,0 1 0,0 0 0,1-1 0,-1 1 0,0 0 0,0-1 0,1 1-1,-1 0 1,0-1 0,1 1 0,25-41-4870</inkml:trace>
  <inkml:trace contextRef="#ctx0" brushRef="#br0" timeOffset="935.03">2428 837 8218,'6'-5'11234,"2"5"-8977,8 0-169,13-2-352,14-1-559,13-2-297,3-4-416,-6 2-248,-13-1-216,-18 1-56,-17 5-872,-13-5-977,-5-1-783,-11-4-3225,-54-26-681</inkml:trace>
  <inkml:trace contextRef="#ctx0" brushRef="#br0" timeOffset="1317.01">2327 632 2304,'16'-12'17404,"16"-2"-15323,8-3-9,27-2-39,2 0-449,6 2-832,-13 5-328,-22 7-424,-22 2-768,-130 68-10450</inkml:trace>
  <inkml:trace contextRef="#ctx0" brushRef="#br0" timeOffset="3846.96">3548 375 10402,'-11'-3'8430,"14"-7"-5039,1-2-3220,1-7-1,1 1 1,2 0-1,0 0 0,0 0 0,2 1 0,0 1 0,1-1 1,22-24-1,-10 15-150,1 2 0,1 1-1,2 0 1,30-19 0,-51 38-21,0 0-1,0 1 1,0 0 0,0 0-1,1 0 1,-1 0 0,1 1-1,0 1 1,8-2 0,-13 2 1,1 1 0,-1 0 0,1 0 0,-1 1 0,1-1 0,0 0 0,-1 1 0,1 0 1,-1-1-1,0 1 0,1 0 0,-1 0 0,1 0 0,-1 1 0,0-1 0,0 1 0,0-1 0,0 1 1,0-1-1,0 1 0,0 0 0,-1 0 0,1 0 0,-1 0 0,1 1 0,-1-1 0,2 4 0,1 3 40,-1 1-1,0 0 1,0 0-1,-1 0 0,0 0 1,-1 1-1,0-1 0,-1 0 1,0 0-1,-1 1 0,0-1 1,0 0-1,-5 17 0,-4 9 115,-2 0-1,-22 49 0,-2-6-82,-50 77 0,61-116-80,-2-1 0,-1-1 1,-53 52-1,74-83-48,0 0 0,0-1-1,-1 0 1,0 0 0,0-1 0,-12 6-1,18-10 30,0 0 0,-1 0 0,1-1 0,0 1 0,-1 0 0,1-1 0,-1 1 0,1-1 0,-1 0 1,1 0-1,-1 0 0,1 0 0,-1 0 0,1-1 0,0 1 0,-1-1 0,1 1 0,-1-1 0,1 0 0,0 0 0,0 0 0,-1 0 0,1-1 0,0 1 0,0 0 0,0-1 0,0 0 0,-1-1 0,-1-2-99,0 0-1,1 0 1,0-1 0,0 1 0,1-1 0,-1 1-1,1-1 1,0 0 0,1 0 0,-1 0 0,1 0-1,0 0 1,1 0 0,0 0 0,0 0 0,0 0-1,0-1 1,1 1 0,0 0 0,1 0 0,-1 0-1,1 1 1,0-1 0,5-10 0,-4 9 88,1-1-1,0 1 1,0 0 0,0 0-1,1 0 1,0 1 0,0-1 0,1 1-1,-1 1 1,1-1 0,1 1 0,-1 0-1,1 0 1,0 1 0,0-1-1,0 2 1,1-1 0,10-3 0,-13 6 92,0 1 0,0-1 1,0 1-1,0 0 1,1 1-1,-1-1 1,0 1-1,0 0 1,0 0-1,0 0 0,-1 1 1,1 0-1,0 0 1,-1 0-1,1 1 1,4 2-1,9 7 439,-2 1 0,25 24 0,-23-21-2,-7-6-266,15 14 521,0-2 0,58 38 0,-76-55-795,0-1 0,0 0 0,0 0 0,0-1 0,1 0 0,0 0 0,-1-1 0,1 0 1,0-1-1,0 0 0,0 0 0,0-1 0,0 0 0,0-1 0,0 1 0,15-5 1,-19 4-486,-1-1 0,1 0 0,-1 0 0,1 0 0,-1 0 0,0-1 0,0 1 0,0-1 0,0 0 0,0 0 0,-1-1 0,0 1 0,1-1 0,4-8 0,46-66-8701</inkml:trace>
  <inkml:trace contextRef="#ctx0" brushRef="#br0" timeOffset="4195.78">4321 620 13571,'-1'8'929,"-1"-1"1,1 1-1,1-1 0,-1 1 1,2 0-1,-1-1 0,1 1 0,0-1 1,3 13-1,-2-16-792,-1 0 0,1 0 1,0-1-1,0 1 0,0-1 0,1 0 0,-1 1 0,1-1 0,0 0 1,0-1-1,0 1 0,0 0 0,0-1 0,1 0 0,-1 0 0,1 0 1,-1 0-1,1 0 0,0-1 0,5 2 0,0-1-55,1 0 0,-1-1 0,0 0 0,1 0 1,-1-1-1,1-1 0,-1 0 0,1 0 0,-1 0 0,0-1 0,0-1 0,13-4 0,9-5-54,-1-2 0,34-19 0,-37 18-70,-1-1 1,46-38-1,-66 49-12,0 0 1,-1 0-1,1 0 1,-1-1-1,0 0 1,-1 0-1,1-1 0,-1 1 1,0-1-1,-1 0 1,0 0-1,0 0 0,0 0 1,-1-1-1,0 1 1,-1-1-1,2-8 1,-4 12 13,1-1 0,-1 1 1,1 0-1,-1 0 1,0 0-1,-1 0 1,1 0-1,-1 0 1,1 0-1,-1 0 1,-1 1-1,1-1 1,0 1-1,-1-1 0,0 1 1,1 0-1,-1 0 1,0 0-1,-1 1 1,1-1-1,0 1 1,-1-1-1,0 1 1,1 0-1,-1 1 1,-8-4-1,0 1 32,-1 0-1,0 1 1,1 1-1,-1 0 1,0 0-1,0 1 1,-21 2 0,14 0 43,0 1-1,0 2 1,0 0 0,1 1 0,-1 1 0,1 0 0,0 2 0,1 0 0,0 1 0,-19 13 0,27-16-137,2 1 1,-1-1 0,1 1-1,0 1 1,1 0 0,-1 0-1,1 0 1,1 1 0,0 0-1,0 0 1,1 0 0,0 1-1,1 0 1,0 0-1,0 0 1,1 1 0,0-1-1,1 1 1,0-1 0,0 17-1,2-20-243,0 0 1,1 0-1,0 0 0,0 0 0,1 0 0,0-1 0,0 1 0,0-1 1,1 1-1,0-1 0,5 8 0,90 122-5504</inkml:trace>
  <inkml:trace contextRef="#ctx0" brushRef="#br0" timeOffset="4638.83">5284 262 10778,'-7'0'1038,"0"1"0,0-1 0,0 2 0,0-1 0,0 1 0,1 0 0,-9 3 0,5 0-369,1 0 0,0 0 0,0 1 1,-10 8-1,4-1-92,1 0 0,1 1 0,0 1 0,-19 27 0,23-28-338,1 1 0,1 0 0,0 1-1,1 0 1,0 0 0,1 0-1,1 0 1,1 1 0,0 0-1,2-1 1,-1 29 0,3-36-191,-1 0 1,1-1 0,1 1-1,0 0 1,0 0-1,1-1 1,0 1 0,0-1-1,1 0 1,7 11 0,-7-13-33,0-1 1,0 0 0,1 0 0,0 0 0,0-1 0,0 0 0,0 1-1,1-2 1,0 1 0,-1-1 0,1 0 0,1 0 0,-1 0-1,0-1 1,9 2 0,-6-2-32,1-1-1,0 0 1,0 0 0,0-1-1,0 0 1,0-1 0,-1 0-1,19-4 1,-23 4-43,1 0 0,-1-1 0,1 0 1,-1 0-1,0 0 0,0-1 0,0 0 0,0 0 0,-1 0 1,1 0-1,-1-1 0,0 1 0,0-1 0,0-1 0,0 1 0,5-9 1,-8 11 14,0 0 1,0 0-1,-1 0 0,1-1 1,0 1-1,-1 0 1,0-1-1,0 1 1,1-1-1,-1 1 1,0 0-1,-1-1 1,1 1-1,0 0 1,-1-1-1,0 1 0,1 0 1,-1-1-1,0 1 1,0 0-1,0 0 1,0 0-1,-1 0 1,1 0-1,0 0 1,-1 0-1,1 0 1,-1 1-1,0-1 0,-2-1 1,-3-3 5,-1 0 0,1 0-1,-2 1 1,1 0 0,0 1 0,-11-5 0,5 4 42,0 1 1,-1 0-1,1 0 1,-1 1 0,-15 0-1,24 2 6,-1 1-1,0 0 0,0 0 1,0 1-1,1-1 0,-1 2 1,0-1-1,1 1 1,-1 0-1,1 0 0,0 0 1,-1 1-1,-5 4 0,9-5-44,1 0-1,0 0 1,-1 0-1,1 0 1,0 1-1,0-1 1,0 1-1,0-1 0,1 1 1,-1 0-1,1 0 1,-1-1-1,1 1 1,0 0-1,0 0 1,0 0-1,1 1 1,-1-1-1,1 0 0,0 0 1,0 0-1,0 0 1,0 0-1,1 5 1,0-3-303,1 1 0,-1-1 0,1 0 0,0 0 1,1 0-1,-1 0 0,1 0 0,0-1 0,0 1 0,1-1 0,-1 0 1,1 0-1,0 0 0,0 0 0,1 0 0,-1-1 0,5 3 1,141 73-6187</inkml:trace>
  <inkml:trace contextRef="#ctx0" brushRef="#br0" timeOffset="5167.42">5912 510 7994,'-12'-2'6782,"11"2"-6510,-14 10 2731,-8 19-560,19-22-2122,0 0 0,1 0-1,0 0 1,0 0 0,0 1 0,1 0 0,0-1 0,0 1 0,1 0 0,0 0 0,0 0 0,1 0 0,0 0 0,0 0-1,1 0 1,2 10 0,-1-14-241,-1 1 0,1-1 0,-1 0 0,1 0 0,0 0 0,1 0 0,-1 0-1,1 0 1,-1 0 0,1-1 0,0 0 0,0 1 0,1-1 0,-1 0 0,1-1 0,0 1-1,-1 0 1,1-1 0,0 0 0,0 0 0,1 0 0,-1-1 0,0 1 0,1-1 0,-1 0-1,1 0 1,-1-1 0,1 1 0,7-1 0,5-1-65,-1-1-1,1 0 0,0-2 1,-1 0-1,0 0 1,0-1-1,0-1 1,-1-1-1,0 0 1,0-1-1,-1-1 1,0 0-1,0-1 1,-1-1-1,0 1 1,-1-2-1,0 0 1,-1-1-1,14-20 0,-21 28-49,-1-1-1,0 0 0,0-1 0,0 1 0,-1 0 0,0-1 0,0 0 0,-1 1 0,0-1 0,0 0 0,0 0 0,-1 1 0,0-1 0,0 0 0,-1 0 1,0 0-1,0 1 0,-4-13 0,3 14 18,0 0-1,-1 0 1,1 1 0,-1-1 0,0 1-1,-1-1 1,1 1 0,-1 0 0,0 0-1,0 1 1,0-1 0,0 1 0,-1 0 0,1 0-1,-1 0 1,0 1 0,0-1 0,0 1-1,0 1 1,0-1 0,-1 1 0,1-1-1,-10 0 1,1 1-2,0 1 0,0 0-1,1 0 1,-1 1 0,0 1 0,0 1-1,1 0 1,-1 0 0,1 2-1,0-1 1,0 2 0,0 0 0,1 0-1,0 1 1,-22 17 0,22-14-399,0 0 1,1 1 0,0 1 0,0 0-1,1 0 1,1 1 0,0 1-1,1-1 1,1 1 0,0 1-1,0-1 1,2 1 0,0 0-1,0 0 1,-2 20 0,-14 154-5125</inkml:trace>
  <inkml:trace contextRef="#ctx0" brushRef="#br0" timeOffset="5530.06">6198 654 4409,'23'16'6018,"31"29"-1,-35-26-2630,27 33 0,-30-32-2645,-1 2 0,-2 0 1,0 0-1,-1 1 0,12 32 0,-17-33-770,0 0 1,-2 0-1,0 1 0,-1-1 0,-2 1 1,0 0-1,-2 0 0,0 0 0,-1 0 1,-2-1-1,0 1 0,-1 0 1,-2-1-1,-12 36 0,12-45 29,0 0-1,0 0 1,-1-1 0,-1 0-1,0 0 1,0-1 0,-2 0-1,1-1 1,-1 0 0,0 0-1,-1-1 1,0 0 0,-18 9-1,23-14 0,-1 0-1,-1-1 0,1 0 1,0 0-1,-1-1 0,0 0 1,1 0-1,-1-1 0,0 0 1,0 0-1,0-1 0,0 0 1,0 0-1,0-1 0,1 0 1,-1-1-1,0 1 0,0-1 1,1-1-1,-1 0 0,1 0 1,0 0-1,0-1 0,0 0 1,-7-5-1,3 1 7,1-1-1,1 0 1,0 0-1,0-1 1,0 0-1,1 0 1,1-1-1,0 0 1,1 0 0,0-1-1,0 0 1,1 0-1,1 0 1,0-1-1,0 1 1,2-1-1,-3-23 1,4 25-32,0-1 1,2 1 0,-1-1-1,1 1 1,1-1-1,0 1 1,1-1 0,0 1-1,0 0 1,1 0 0,1 1-1,0-1 1,0 1-1,1 0 1,0 0 0,1 1-1,0 0 1,1 0 0,0 1-1,11-11 1,7 3-789,-25 15 731,-1 1 0,1 0 0,0-1 0,0 1 0,-1 0-1,1 0 1,0 0 0,0 0 0,0-1 0,-1 1 0,1 0 0,0 0 0,0 0 0,0 0 0,0 1-1,-1-1 1,1 0 0,0 0 0,0 0 0,-1 1 0,1-1 0,0 0 0,0 1 0,-1-1 0,1 1-1,0-1 1,-1 1 0,1-1 0,0 1 0,-1-1 0,1 1 0,-1 0 0,1-1 0,0 2 0,2 6-1081,0 1 1,-1-1 0,0 1 0,1 9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8:10.88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3 120 5281,'7'4'1496,"0"-1"0,1 0 0,-1 0-1,0-1 1,15 3 0,-20-4-1376,0 0 0,-1-1 1,1 0-1,0 1 0,0-1 1,0 0-1,-1 0 0,1 0 1,0 0-1,0 0 0,0-1 0,0 1 1,-1 0-1,1-1 0,0 1 1,0-1-1,-1 0 0,1 0 1,0 1-1,-1-1 0,1 0 0,-1 0 1,1-1-1,-1 1 0,0 0 1,1 0-1,-1-1 0,0 1 1,0-1-1,1-1 0,-2 2-54,1 0-1,-1 1 1,0-1-1,0 0 1,1 0-1,-1 0 1,0 0 0,0 0-1,0 1 1,0-1-1,0 0 1,0 0-1,-1 0 1,1 0-1,0 0 1,0 1-1,-1-1 1,1 0-1,0 0 1,-1 0 0,1 1-1,-1-1 1,1 0-1,-1 0 1,1 1-1,-1-1 1,1 0-1,-1 1 1,0-1-1,0 1 1,1-1-1,-1 1 1,0-1 0,0 1-1,1 0 1,-1-1-1,0 1 1,0 0-1,0-1 1,0 1-1,1 0 1,-1 0-1,0 0 1,0 0 0,-1 0-1,-2 0 193,0-1-1,1 1 1,-1 0-1,1 0 1,-1 1-1,0-1 1,1 1-1,-1 0 1,1-1 0,-5 3-1,8-3-204,-1 1 1,0-1-1,0 0 0,1 1 1,-1-1-1,0 0 0,1 1 1,-1-1-1,0 1 0,1-1 1,-1 1-1,1-1 0,-1 1 0,1 0 1,-1-1-1,1 1 0,-1-1 1,1 1-1,0 0 0,-1 0 1,1-1-1,0 1 0,-1 1 1,2-1-10,-1-1 1,0 1-1,0 0 1,1-1-1,-1 1 1,0-1-1,1 1 1,-1 0-1,1-1 1,-1 1 0,1-1-1,-1 1 1,1-1-1,-1 1 1,1-1-1,-1 0 1,1 1-1,0-1 1,-1 0-1,2 1 1,2 1 62,0-1 0,1 1 1,-1-1-1,1 0 0,-1 0 1,10 1-1,-12-2-82,25-1 160,-26 1-193,0 0 1,0 0-1,-1 0 1,1 0-1,0 0 0,0-1 1,-1 1-1,1 0 1,0 0-1,0 0 1,-1-1-1,1 1 1,0 0-1,0-1 1,-1 1-1,1-1 1,-1 1-1,1-1 1,0 1-1,-1-1 0,1 1 1,-1-1-1,1 1 1,-1-1-1,1 0 1,-1 1-1,1-2 1,-2 1-39,1 0 1,-1 0-1,1 0 1,-1 0 0,1 0-1,-1 1 1,0-1-1,0 0 1,1 0-1,-1 1 1,0-1-1,0 0 1,0 1 0,0-1-1,0 1 1,0-1-1,0 1 1,0-1-1,0 1 1,0 0-1,-2-1 1,-22-4 6,24 5 46,0 0 1,0 0 0,0 0-1,1 0 1,-1 0 0,0 0-1,0 0 1,0 0 0,0 0-1,0 1 1,0-1 0,0 0-1,0 1 1,1-1 0,-1 0-1,0 1 1,0-1 0,0 1-1,0 0 1,1 0 8,-1-1 1,1 1-1,0-1 1,0 1-1,0-1 0,0 1 1,0-1-1,0 0 0,0 1 1,0-1-1,0 1 0,0-1 1,0 1-1,0-1 0,1 1 1,-1-1-1,0 1 0,0-1 1,0 0-1,1 1 0,-1-1 1,0 1-1,0-1 0,1 0 1,-1 1-1,1-1 0,0 2 33,1 0 0,-1-1 0,1 1 1,0-1-1,0 0 0,-1 0 0,1 0 0,0 1 0,0-2 0,0 1 0,0 0 0,1 0 0,-1-1 0,0 1 0,3 0 0,-3-1-61,-1 0 1,1-1 0,0 1-1,0 0 1,0 0-1,-1-1 1,1 1 0,0-1-1,-1 0 1,1 0-1,0 1 1,-1-1 0,1 0-1,-1 0 1,1 0-1,-1-1 1,1 1 0,-1 0-1,0 0 1,0-1-1,0 1 1,0-1 0,0 1-1,0-1 1,0 1-1,0-1 1,0 0 0,-1 1-1,1-1 1,-1 0-1,1 0 1,-1 0 0,0 1-1,1-1 1,-1 0-1,0 0 1,0 0 0,-1-2-1,1 1-16,0 1 0,0 0 0,-1 0 0,1 0 0,-1 0-1,1 0 1,-1 0 0,0 0 0,0 0 0,0 0 0,0 0 0,0 0 0,0 0 0,-1 1-1,1-1 1,0 0 0,-1 1 0,1-1 0,-1 1 0,0 0 0,1-1 0,-1 1 0,0 0 0,0 0-1,0 0 1,0 0 0,0 0 0,0 1 0,0-1 0,0 1 0,0-1 0,-5 1 0,3 0 69,-1 1 0,0 0 1,0 0-1,1 1 1,-1-1-1,1 1 1,-1 0-1,1 0 1,0 1-1,0-1 1,0 1-1,0 0 1,0 0-1,1 0 1,-7 8-1,8-9 0,1-1-1,-1 1 1,0 0 0,1 0 0,-1 0-1,1 0 1,0 0 0,0 0-1,0 0 1,0 1 0,0-1-1,0 0 1,1 1 0,-1-1-1,1 0 1,0 1 0,-1-1 0,1 1-1,0-1 1,0 0 0,1 1-1,-1-1 1,0 1 0,1-1-1,0 0 1,-1 1 0,1-1-1,0 0 1,0 0 0,0 0 0,1 1-1,-1-1 1,2 2 0,-1-2-17,-1-1 0,1 0 0,-1 1 0,1-1 0,-1 0 0,1 0 0,0 0 0,-1 0 0,1 0 0,0 0 0,0-1 0,0 1 0,0-1 0,0 1 1,0-1-1,0 0 0,0 1 0,0-1 0,3 0 0,-1-1-5,0 0 0,1 0 0,-1 0 0,1 0 0,-1-1 0,0 1 1,0-1-1,6-4 0,-1 0-74,1-1 0,-1 0 0,0 0-1,0-1 1,14-17 0,-21 22-4,0 1 0,0-1 0,0 1 0,-1-1 0,1 0 0,-1 0 0,0 0-1,1 0 1,-1 0 0,-1 0 0,1 0 0,0 0 0,-1 0 0,1 0 0,-1-1-1,0 1 1,0 0 0,-1 0 0,0-5 0,0 6 29,0 0 1,0 0-1,0 0 0,0 0 1,0 0-1,-1 1 1,1-1-1,-1 0 0,1 1 1,-1-1-1,0 1 0,1 0 1,-1-1-1,0 1 1,0 0-1,0 0 0,0 0 1,0 1-1,0-1 0,0 0 1,0 1-1,-1-1 1,1 1-1,0 0 0,0 0 1,0 0-1,-1 0 0,1 0 1,-3 1-1,-2-1 68,1 1-1,-1 1 1,1 0-1,-1-1 1,1 2 0,0-1-1,-1 1 1,1 0-1,1 0 1,-1 1-1,0 0 1,1 0-1,-10 9 1,13-11-14,0-1 0,0 1 0,0 0-1,1 0 1,-1 0 0,1 0 0,-1 0 0,1 0 0,0 1 0,0-1-1,0 0 1,0 1 0,0-1 0,0 1 0,1-1 0,-1 1 0,1-1 0,0 1-1,0-1 1,0 1 0,0-1 0,0 1 0,0-1 0,1 1 0,-1-1-1,1 1 1,-1-1 0,1 1 0,0-1 0,0 0 0,0 1 0,1-1-1,-1 0 1,1 0 0,-1 0 0,1 0 0,-1 0 0,4 3 0,-3-4-23,0 1 1,0-1 0,-1 1-1,1-1 1,0 0 0,0 0-1,0 0 1,0 0 0,0 0-1,0-1 1,1 1 0,-1-1 0,0 1-1,0-1 1,0 0 0,1 0-1,-1 0 1,0 0 0,0 0-1,1 0 1,-1-1 0,0 1 0,0-1-1,0 1 1,0-1 0,0 0-1,0 0 1,0 0 0,0 0-1,0 0 1,0 0 0,0-1-1,0 1 1,-1-1 0,1 1 0,-1-1-1,1 0 1,1-2 0,-1 2-10,0-1 0,1 0 0,-1 0 0,-1 1 1,1-1-1,0 0 0,-1-1 0,1 1 0,-1 0 0,0 0 1,0-1-1,0 1 0,-1 0 0,1-1 0,-1 1 0,0 0 1,0-1-1,0 1 0,0-1 0,-1 1 0,1-1 0,-1 1 1,0 0-1,0-1 0,-1-2 0,0 4 8,1 0 0,-1-1 0,0 1 0,1 1 0,-1-1 0,0 0 0,0 0 0,0 1 0,-1-1 0,1 1 0,0-1 0,-1 1 0,1 0 0,0 0 0,-1 0 0,0 0 0,1 1 0,-1-1 0,1 1 0,-1-1 0,0 1 0,1 0 0,-1 0 0,0 0 0,1 1 0,-1-1 0,1 0 0,-1 1 0,0 0 0,1 0 0,-1-1 0,1 1 0,0 1 0,-4 1 0,3-2 0,0 1-1,0 0 1,0-1 0,0 1-1,1 0 1,-1 0 0,0 1 0,1-1-1,0 0 1,0 1 0,0-1 0,0 1-1,0 0 1,0 0 0,1 0-1,-1 0 1,1 0 0,0 0 0,0 0-1,0 0 1,0 1 0,0-1 0,1 0-1,-1 1 1,1-1 0,0 0-1,1 6 1,0-5-326,0 0-1,0 0 1,1 0 0,-1 0-1,1 0 1,0 0-1,0-1 1,0 1 0,1-1-1,-1 1 1,5 3-1,38 42-5847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8:12.29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57 49 9434,'-1'0'442,"-1"0"0,1 0 0,-1 0 0,1 0 0,-1 0 0,1 1 0,-1-1 0,1 1 0,0-1 0,-1 1 0,1-1 0,0 1 0,-1 0 0,1 0 0,0-1 0,0 1 0,0 0 0,-1 0 0,1 0 0,-1 3 0,0-2-148,1 0 0,0 0 0,0 1 0,0-1 1,0 0-1,1 1 0,-1-1 0,1 0 0,-1 1 1,1-1-1,0 6 0,0-4-144,0 0 0,0 1 0,1-1 0,0 0 0,0 1 0,0-1 0,0 0 0,1 0 0,0 0 0,-1 0 0,1 0 0,1 0 0,-1-1 0,5 6 0,-3-6-64,0 0 0,0 0 0,1 0 1,-1-1-1,1 1 0,0-1 0,0 0 0,0 0 0,0-1 1,0 0-1,0 0 0,0 0 0,1 0 0,-1-1 0,0 0 1,0 0-1,1 0 0,-1-1 0,0 0 0,6-1 0,-8 1-84,0 1 0,0-1-1,1 0 1,-1-1-1,0 1 1,0 0-1,0-1 1,0 0 0,0 0-1,-1 1 1,1-2-1,-1 1 1,1 0 0,-1 0-1,0-1 1,1 0-1,-1 1 1,-1-1 0,1 0-1,0 0 1,-1 0-1,1 0 1,-1 0 0,0 0-1,0 0 1,0-1-1,0 1 1,-1 0-1,1-1 1,-1 1 0,0-7-1,-1 6-49,0-1-1,0 1 1,0-1-1,0 1 1,-1 0-1,1 0 1,-1-1 0,0 1-1,0 0 1,-1 0-1,1 1 1,-1-1-1,0 1 1,0-1-1,0 1 1,-1 0-1,1 0 1,-1 0-1,0 0 1,1 1-1,-1 0 1,0-1-1,0 1 1,-1 1 0,-7-3-1,8 2 81,0 1 0,0 0 0,0 0-1,0 1 1,0-1 0,0 1 0,0 0 0,0 0-1,0 1 1,0-1 0,0 1 0,0-1 0,0 1 0,0 1-1,0-1 1,0 0 0,1 1 0,-1 0 0,1 0 0,-1 0-1,1 0 1,0 1 0,-1-1 0,1 1 0,1 0 0,-1 0-1,0 0 1,1 0 0,-3 4 0,3-5-8,1 0 1,-1 1-1,1-1 0,0 0 0,0 1 1,0 0-1,0-1 0,0 1 1,1-1-1,-1 1 0,1 0 1,0 0-1,-1-1 0,1 1 1,0 0-1,1-1 0,-1 1 1,0 0-1,1-1 0,0 1 0,0 0 1,-1-1-1,1 1 0,1-1 1,-1 1-1,0-1 0,1 0 1,-1 1-1,1-1 0,0 0 1,2 2-1,-1-1-9,1 0 0,-1-1-1,1 1 1,0-1 0,0 0 0,0 0 0,0 0 0,0-1 0,0 1-1,0-1 1,1 0 0,-1 0 0,1-1 0,-1 1 0,1-1 0,-1 0-1,0 0 1,7-1 0,-4-1-12,1 1 0,-1-1 1,0-1-1,1 1 0,10-6 0,-17 7-42,1 0 0,0 0 1,0 0-1,-1 0 0,1 0 0,0 0 0,-1 0 0,1-1 1,-1 1-1,1-1 0,-1 1 0,0-1 0,0 1 0,0-1 1,0 0-1,0 0 0,0 1 0,0-1 0,0 0 0,-1 0 1,1 0-1,-1 0 0,1 0 0,-1 0 0,0 0 0,0-3 1,0 3 7,0 1 0,-1 0 0,1-1 0,-1 1 0,1 0 0,-1-1 0,0 1 0,0 0 0,1-1 0,-1 1 0,0 0 0,0 0 0,0 0 0,0 0 0,0 0 0,-1 0 0,1 0 0,0 0 0,0 1 0,-1-1 0,1 0 0,0 1 0,-1-1 0,1 1 0,-1-1 0,1 1 0,0 0 0,-1-1 0,1 1 0,-1 0 0,1 0 0,-1 0 0,1 0 0,-1 1 0,1-1 0,-1 0 0,1 0 0,0 1 1,-3 0-1,-2 0 62,1 1 0,-1 0 0,0 0 0,0 0 0,1 1 0,0-1 0,-1 1 1,-6 6-1,8-6 62,0 1 1,-1 0 0,2 0 0,-1 1 0,1-1-1,-5 8 1,8-12-77,-1 1-1,1 0 1,0-1-1,-1 1 1,1 0-1,0 0 1,0-1 0,0 1-1,-1 0 1,1 0-1,0-1 1,0 1-1,0 0 1,0 0 0,1-1-1,-1 1 1,0 0-1,0 0 1,0-1-1,0 1 1,1 1 0,0-1-6,0-1 1,0 1-1,0 0 1,0 0 0,0-1-1,0 1 1,0 0-1,0-1 1,0 1 0,0-1-1,0 1 1,0-1 0,0 0-1,1 1 1,-1-1-1,0 0 1,0 0 0,2 0-1,2 0-1,0 0 1,0-1-1,-1 0 0,1 0 0,0 0 0,0 0 1,-1-1-1,1 0 0,0 0 0,-1 0 0,0 0 1,0-1-1,1 0 0,-1 0 0,-1 0 0,1 0 1,0 0-1,5-8 0,-7 9-49,0-1-1,0 1 1,0-1-1,0 1 1,0-1 0,-1 0-1,1 1 1,-1-1 0,0 0-1,1 0 1,-1 0-1,-1 0 1,1 0 0,0 0-1,-1 0 1,0-1 0,0 1-1,0 0 1,0 0 0,0 0-1,0 0 1,-1 0-1,1 0 1,-1-1 0,0 1-1,0 1 1,0-1 0,-1 0-1,1 0 1,-3-3-1,3 4 26,-1 0 0,1 0 0,-1 1 0,1-1 0,-1 1 0,0 0 0,0-1 1,1 1-1,-1 0 0,0 0 0,0 0 0,0 0 0,0 0 0,-1 1 0,1-1 0,0 0 0,0 1 0,0 0 0,-4-1 0,2 2 31,0-1 1,0 1 0,1-1 0,-1 1 0,0 0-1,0 1 1,1-1 0,-1 0 0,1 1-1,-6 3 1,2 0 77,1-1 0,0 1 0,0 0 0,0 1 1,1-1-1,0 1 0,0 0 0,0 1 0,1-1 0,-7 13 0,10-17-62,0 0 0,0 1 0,0-1 0,0 1-1,0-1 1,1 1 0,-1 0 0,1-1 0,0 1 0,0 0 0,0-1 0,0 1 0,0 0-1,1-1 1,-1 1 0,1-1 0,-1 1 0,1 0 0,0-1 0,0 1 0,0-1 0,0 0-1,1 1 1,-1-1 0,1 0 0,-1 0 0,1 0 0,0 0 0,0 0 0,0 0 0,4 2 0,-3-2-27,1 0 0,-1 0 0,1-1 0,0 1 1,0-1-1,0 0 0,0 0 0,0 0 0,0-1 1,0 0-1,0 1 0,0-1 0,0-1 0,0 1 1,0 0-1,0-1 0,0 0 0,-1 0 0,1 0 1,6-3-1,-6 2-55,1-1 1,-1 1-1,0-1 0,0 0 1,0 0-1,0 0 1,-1-1-1,1 1 0,-1-1 1,0 0-1,0 0 0,0 0 1,-1 0-1,5-9 1,-6 11 21,-1 0 0,1 0 0,-1 0-1,1 0 1,-1 0 0,0 0 0,0 0 0,0 0 0,0 0 0,0 0 0,0-1 0,0 1 0,-1 0 0,1 0 0,-1 0 0,0 0 0,1 0 0,-1 1 0,0-1 0,0 0 0,0 0 0,0 0 0,0 1 0,-1-1 0,1 1 0,-1-1 0,1 1 0,-1-1 0,1 1 0,-1 0 0,0 0 0,1-1 0,-1 1 0,0 1 0,0-1 0,0 0 0,0 0 0,-2 0 0,-3-1 55,0 0 1,0 1 0,-1 0-1,1 0 1,0 0 0,-1 1-1,1 0 1,0 1 0,-1-1-1,1 1 1,0 1 0,0 0-1,0 0 1,0 0-1,0 1 1,0-1 0,0 2-1,1-1 1,0 1 0,-7 5-1,12-9-24,0 1 0,0-1 0,1 1 0,-1-1 0,1 1 0,-1-1 0,0 1 1,1 0-1,-1-1 0,1 1 0,0 0 0,-1-1 0,1 1 0,-1 0 0,1-1 0,0 1 0,0 0 0,-1 0 0,1 0 0,0-1 0,0 1 0,0 0 0,0 0 0,0 0 0,0-1 0,0 1 0,0 2 0,1-2-28,0 1 0,0-1 0,0 0 0,0 1 0,0-1 0,0 0 0,0 1 0,0-1 1,0 0-1,1 0 0,-1 0 0,3 2 0,3 1-1199,0-1 1,1 1 0,-1-1 0,1 0-1,11 2 1,31 2-9584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8:16.06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75 58 10946,'-1'0'552,"-1"0"-1,1 0 1,-16 5 6616,15-3-6617,1-1-340,0 0 0,1 0-1,-1 0 1,0 0 0,1 0-1,-1 0 1,1 0 0,-1 0-1,1 1 1,0-1 0,-1 0-1,1 0 1,0 0 0,0 0-1,0 2 1,0 4-209,1-1 0,0 1-1,0 0 1,1-1 0,3 10 0,-2-5 780,-2-8-710,0 0 0,0 0 0,0 0 0,0 0 0,1 0 0,-1 0 0,1 0 0,-1 0 0,1-1 0,0 1 0,0 0 0,1-1 0,2 3 0,-4-4-45,0-1 0,-1 1 0,1-1 0,0 0 0,0 0-1,-1 1 1,1-1 0,0 0 0,0 0 0,0 0 0,0 0 0,-1 0-1,1 0 1,0 0 0,0 0 0,0 0 0,-1 0 0,1 0 0,0-1 0,1 1-1,0-1 1,0-1-1,0 1 0,0 0 0,0-1 0,0 1 0,-1-1 1,1 0-1,0 1 0,-1-1 0,2-3 0,2-1-11,-2-1-1,1 0 1,-1 0-1,0-1 1,0 1-1,-1-1 1,0 1-1,0-1 1,0-12-1,-1 17-22,-1 0 0,1-1 0,-1 1 0,0-1 0,0 1 0,-1-1 0,1 1 0,-1-1 0,0 1-1,1 0 1,-2-1 0,1 1 0,0 0 0,-1 0 0,1-1 0,-1 1 0,0 1 0,0-1-1,0 0 1,0 0 0,-1 1 0,1-1 0,-5-3 0,5 5 18,1 1 0,-1-1 0,1 1 0,-1-1 0,0 1 0,1 0 1,-1 0-1,0 0 0,1-1 0,-1 2 0,1-1 0,-1 0 0,0 0 0,1 0 0,-1 1 0,1-1 0,-1 1 0,0-1 1,1 1-1,-1 0 0,1-1 0,0 1 0,-1 0 0,1 0 0,0 0 0,-1 0 0,1 0 0,0 0 0,0 1 1,0-1-1,-1 2 0,-3 3 22,1-1 0,-1 1 0,2 1 0,-1-1 0,-4 11 0,5-8 36,0 1-1,1-1 1,0 1 0,1 0 0,0-1 0,0 1 0,1 0 0,2 18 0,-1-24-45,-1 0 0,1 0 1,0 0-1,1 0 0,-1 0 1,1 0-1,-1-1 0,1 1 1,0 0-1,5 5 0,-6-7-11,1-1-1,0 1 1,0-1 0,-1 1-1,1-1 1,0 0-1,0 0 1,0 0-1,1 0 1,-1 0 0,0 0-1,0 0 1,0-1-1,1 1 1,-1-1 0,0 1-1,1-1 1,-1 0-1,0 0 1,3 0 0,0-1-14,0-1 0,0 1 1,-1 0-1,1-1 1,-1 0-1,1 0 0,-1-1 1,0 1-1,1-1 1,-1 0-1,-1 0 1,1 0-1,0 0 0,-1-1 1,0 0-1,0 0 1,0 1-1,0-2 0,3-5 1,-3 6-29,-1 0 0,0-1 0,1 1 0,-1-1 0,-1 0 0,1 1 0,-1-1 0,0 0 0,0 0 0,0 0 0,-1 0 0,0 0 0,0 0 0,0 0 0,0 0 0,-1 0 0,0 0 0,0 0 0,-2-5 0,3 8 9,-1 0 1,0 0-1,0 0 1,-1 0-1,1 0 1,0 0-1,-1 0 1,1 1-1,-1-1 1,0 0 0,1 1-1,-1-1 1,0 1-1,0 0 1,0-1-1,0 1 1,0 0-1,0 0 1,0 0 0,-4 0-1,3 0 17,0 1 0,-1 0-1,1 0 1,0 0 0,-1 0-1,1 1 1,0-1 0,0 1 0,0 0-1,-1 0 1,1 0 0,-5 3-1,0 0 17,1 1-1,-1 0 0,1 0 1,0 0-1,1 1 0,-1 0 1,1 0-1,1 1 0,-10 13 0,13-18-1,1 0-1,0 0 0,-1 0 0,1 1 0,0-1 0,0 0 0,1 1 0,-1-1 0,0 1 0,1-1 0,0 1 1,-1 0-1,1-1 0,0 1 0,0-1 0,0 1 0,1-1 0,-1 1 0,1 0 0,-1-1 0,1 1 0,0-1 1,0 0-1,0 1 0,0-1 0,1 0 0,-1 0 0,4 4 0,-3-4-1,0 0 0,0-1-1,0 1 1,1-1 0,-1 0 0,0 1 0,1-1-1,-1 0 1,1-1 0,0 1 0,-1 0-1,1-1 1,0 1 0,-1-1 0,1 0 0,0 0-1,-1 0 1,1 0 0,0-1 0,0 1-1,-1-1 1,1 1 0,-1-1 0,1 0 0,-1 0-1,1 0 1,3-3 0,2 0-43,-1-1 1,0 0-1,0 0 1,0-1-1,-1 1 1,0-2-1,0 1 1,6-8-1,-9 9 10,0 1 0,0-1 0,0 1 0,0-1 0,-1 0 0,0 0 0,0 0 0,0 0 0,-1-1 0,0 1 0,0 0-1,0-1 1,0-10 0,-1 15 15,0-1-1,0 1 0,0 0 0,0 0 0,-1-1 0,1 1 0,0 0 1,-1 0-1,1 0 0,0-1 0,-1 1 0,0 0 0,1 0 1,-1 0-1,0 0 0,1 0 0,-1 0 0,0 0 0,0 0 0,0 0 1,0 0-1,0 1 0,0-1 0,-2-1 0,1 2 4,0-1 0,0 1 0,0 0 0,0-1-1,0 1 1,0 0 0,0 0 0,0 1 0,0-1 0,0 0 0,0 1-1,0-1 1,-3 2 0,-4 2 6,0 0 0,1 0-1,-1 1 1,1 0 0,-10 9 0,2 0 24,1 0 0,-15 19-1,26-29-45,0 0 0,1 1 0,0-1 0,0 1 0,0 0 0,1-1 0,-1 1 0,1 1-1,0-1 1,0 0 0,1 0 0,0 1 0,-1 7 0,2-12-37,0-1-1,0 1 1,0 0 0,0-1 0,0 1 0,0 0-1,0-1 1,0 1 0,1 0 0,-1-1-1,0 1 1,0 0 0,1-1 0,-1 1 0,0-1-1,1 1 1,-1-1 0,1 1 0,-1-1-1,0 1 1,1-1 0,-1 1 0,1-1 0,0 1-1,-1-1 1,1 0 0,-1 1 0,1-1 0,1 1-1,1-1-194,0 0-1,0 0 0,-1 0 1,1 0-1,0 0 1,0-1-1,0 0 0,0 1 1,0-1-1,4-2 1,95-38-4939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0:52.26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70 10458,'9'-3'15412,"-7"2"-15281,-1 0 0,1 1 0,-1-1 0,1 0 0,-1 1 1,1-1-1,0 1 0,-1 0 0,1 0 0,0-1 1,-1 1-1,1 0 0,0 0 0,-1 1 0,3-1 1,35 7 74,-11-2 150,102 6 7,-51-7-216,-54-4-87,-1 1 1,42 8-1,160 30 3,-215-37-55,-1 0 0,0-1 1,1-1-1,0 1 0,-1-2 1,1 0-1,-1 0 0,0-1 0,1 0 1,-1 0-1,0-1 0,0-1 0,0 0 1,13-7-1,-7 5 1,0 0 1,0 2-1,0 0 1,1 1-1,0 0 1,-1 2-1,1 0 1,0 0-1,18 3 1,3-2-9,-19-1 36,0-1-1,0-1 1,33-9 0,-35 7-42,0 1 1,0 1-1,0 0 1,1 1-1,19 1 1,-13 2 22,0 0-1,0-1 1,0-2 0,0 0 0,0-2-1,38-10 1,-56 12-12,0 0 0,0 1 0,0 0 0,1 0 0,-1 1 0,0-1 1,0 1-1,1 1 0,-1-1 0,0 1 0,1 0 0,-1 1 0,0-1 0,8 4 0,1 0 24,18 2-18,0-2 0,1 0 0,0-3-1,60-2 1,-40-1-7,-47 2-8,1 0 0,-1 1 0,1 0 0,-1 0-1,0 1 1,1 0 0,-1 0 0,-1 0 0,12 8 0,13 5-6,-16-9 21,0 0 0,1-1 0,0-1 0,0-1-1,1-1 1,-1 0 0,1 0 0,-1-2 0,1 0-1,0-1 1,0-1 0,19-3 0,15-6-42,-34 5 32,1 2 1,0 0-1,19 0 1,136 15 315,-141-14-258,54-11-1,-11 1-17,-66 12-37,0 0 0,-1 0 0,1 1 0,16 4 0,11 1 99,25-4 36,0-2-1,66-10 1,-74 5-137,0 1 0,0 3 1,78 8-1,-97-4 36,-1-2 0,0-1 0,64-9-1,-31 2 38,-5 5 27,0 3-1,64 9 1,-16-1 138,-73-9-183,0-1 0,0-2-1,54-12 1,42-4-45,-106 19 133,46 5-1,-2-1-66,-29-6-39,0-1 1,0-3-1,-1-1 1,44-14-1,-73 19-47,-1 1 0,1 0 0,0 1-1,-1 0 1,1 0 0,17 4 0,16 0 37,28-5 25,-41 0-53,0 1 1,0 1 0,47 9 0,-3 3 16,1-2 0,131 0 0,-63-1-19,-104-5 0,0-2 0,66-4 0,104-7 0,5 0 0,-156 4 0,-37 3 0,1-1 0,0-1 0,38-10 0,-52 11 28,-1-2-411,-22-12-3079,-30-25-5100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0:56.70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388 37 4945,'3'-36'20180,"-2"40"-20014,0 0 0,0 0 0,0 0-1,-1 0 1,0 0 0,1 1 0,-2-1 0,1 0-1,0 0 1,-1 0 0,0 0 0,-2 8-1,1 3 20,0 37 468,3-40-403,-1 1 0,-4 25 0,-16 98 661,14-87-617,5-32-192,0 0 0,3 24-1,0 1-72,4 7 63,-2-33-55,0 15 238,-1-1 1,-2 1-1,-4 51 0,-18 39 46,7-36-242,9-61-77,0 0-1,-1 44 1,-3 66 80,1-45-6,9-38-68,-1-36-5,0 1 0,0-1 0,-3 16 0,0-9 33,1 0 0,2 0 0,1 22 0,1-17-14,-5 41-1,-1-24-19,-28 277 116,29-168-22,-5 50 39,-1-83-125,7-70-11,-16 93 1,-4 22 0,9-56 0,5-23 0,5-53 0,-11 60 0,10-66 0,1 0 0,2-1 0,0 1 0,2 0 0,6 41 0,-3-27 0,6 42 0,-4-42 0,-2-1 0,-1 44 0,-4-43 0,1-42-173,1-5-450</inkml:trace>
  <inkml:trace contextRef="#ctx0" brushRef="#br0" timeOffset="2185.27">243 3611 6353,'-4'-2'10947,"-4"-2"-9950,6 3-951,0 1-1,0 0 1,0-1 0,0 1-1,0 0 1,0 0 0,0 0-1,0 0 1,-1 0-1,1 1 1,0-1 0,0 1-1,0-1 1,0 1-1,0 0 1,0-1 0,0 1-1,1 0 1,-4 2 0,1 1 95,0-1 1,1 0 0,-1 1-1,1 0 1,-1 0 0,1 0-1,1 0 1,-4 5 0,-1 5 451,1 0 0,0 0 0,1 1 0,-5 25 0,8-33-472,0 1-1,1 1 1,0-1-1,1 0 1,-1 0-1,2 0 1,-1 0-1,1 0 1,0 0-1,4 13 1,-4-20-111,0 0 0,0 0 1,0 0-1,0 0 0,0 0 0,0-1 1,0 1-1,0-1 0,0 1 0,0 0 0,0-1 1,0 0-1,1 1 0,-1-1 0,0 0 1,0 1-1,1-1 0,-1 0 0,0 0 0,0 0 1,0 0-1,1 0 0,-1-1 0,0 1 1,0 0-1,3-1 0,31-11 86,-32 10-182,1-1-1,-1 0 1,0 0-1,0-1 1,0 1-1,0-1 1,0 1-1,-1-1 1,0 0-1,0 0 1,0 0-1,0 0 1,0 0-1,-1 0 1,0-1-1,0 1 1,0 0-1,0-6 1,0-2-52,0 0 0,-1 0 0,0-1 0,-1 1 0,-3-18 0,4 29 147,0-1 0,0 0 1,-1 1-1,1-1 0,-1 0 1,1 1-1,-1-1 0,1 0 1,-1 1-1,0-1 0,0 1 1,0-1-1,0 1 0,0 0 1,0-1-1,0 1 0,0 0 1,-1 0-1,1-1 0,0 1 1,-1 0-1,1 1 0,-1-1 1,1 0-1,-1 0 0,1 1 1,-1-1-1,0 0 0,1 1 0,-1 0 1,0-1-1,1 1 0,-1 0 1,0 0-1,1 0 0,-1 0 1,0 0-1,0 0 0,1 1 1,-1-1-1,0 1 0,1-1 1,-1 1-1,-3 1 0,-4 2 151,1 0-1,-1 1 0,0 0 0,1 0 0,0 1 0,-11 10 1,9-5 24,0-1 1,0 2 0,1-1-1,1 1 1,0 0 0,0 1 0,2 0-1,-8 19 1,12-26-121,0 0 0,0 0 0,1 0 0,0 1 1,0-1-1,0 1 0,1-1 0,0 0 0,2 10 0,-2-12-37,1 0 1,0 0-1,1 0 0,-1 0 1,1 0-1,0-1 1,0 1-1,0-1 0,0 1 1,0-1-1,1 0 0,-1 0 1,1 0-1,0 0 0,0 0 1,4 2-1,-4-3-13,-1 0 1,1-1-1,-1 1 0,1-1 0,-1 0 0,1 0 1,0 0-1,0 0 0,0 0 0,-1-1 0,1 1 1,0-1-1,0 1 0,0-1 0,0 0 0,0-1 1,0 1-1,4-1 0,-3 0-24,1-1-1,0 0 1,-1 0 0,0 0 0,1 0-1,-1-1 1,0 0 0,0 0 0,0 0-1,4-4 1,-1-1-128,0 0 1,0 0-1,0-1 0,-1 0 0,-1 0 1,1 0-1,-2-1 0,1 0 1,4-15-1,-8 18 65,1 1 0,-1-1 1,0 0-1,-1-1 0,0 1 0,0 0 1,0 0-1,-1 0 0,0 0 0,-3-9 1,4 14 57,-1-1 0,0 1 1,0-1-1,0 1 0,0-1 1,-1 1-1,1 0 1,-1 0-1,1 0 0,-1 0 1,0 0-1,0 0 0,0 0 1,0 0-1,0 1 1,0-1-1,-1 1 0,1 0 1,0-1-1,-1 1 0,1 0 1,-1 0-1,1 1 1,-1-1-1,0 0 0,1 1 1,-1 0-1,1-1 0,-1 1 1,-3 0-1,-1 1 61,-1 0 1,1 0-1,-1 1 0,1 0 1,0 0-1,0 1 0,0 0 0,0 0 1,0 0-1,1 1 0,-1 0 0,1 0 1,0 1-1,0 0 0,1 0 1,-1 0-1,1 1 0,-8 11 0,10-13-6,1 0 0,0 0 0,-1 0 0,2 0 0,-1 0 0,0 0 0,1 0 0,0 0 0,0 1 0,0-1-1,0 1 1,1-1 0,0 1 0,0-1 0,0 0 0,0 1 0,1-1 0,-1 1 0,1-1 0,0 0 0,1 1 0,-1-1 0,1 0-1,0 0 1,0 0 0,0 0 0,0 0 0,1-1 0,0 1 0,0-1 0,0 1 0,0-1 0,5 4 0,-5-4-27,0 0 0,1-1 0,-1 1 0,1-1 0,0 1 0,0-1 0,0 0 0,0-1 0,0 1 0,0-1 0,0 0 0,1 0 0,-1 0 0,0 0 0,1-1 0,-1 1 0,0-1 0,1-1 0,-1 1 0,1 0 0,-1-1 0,0 0 0,0 0 0,6-3 1,-5 2-52,-1 0 1,1 0 0,-1-1 0,0 0 0,0 0 0,0 0 0,-1 0 0,1-1-1,-1 1 1,0-1 0,0 0 0,0 0 0,0 0 0,-1 0 0,1-1 0,-1 1 0,0-1-1,-1 1 1,1-1 0,-1 0 0,2-8 0,-3 6 4,1 0 1,-1 0-1,0 0 0,0 0 1,-1 0-1,0 0 1,0-1-1,-1 1 0,0 1 1,0-1-1,0 0 1,-1 0-1,-7-11 0,9 16 32,-1-1-1,1 1 1,-1-1-1,0 1 1,0 0 0,-1 0-1,1 0 1,0 0-1,-1 0 1,1 0-1,-1 1 1,1-1-1,-1 1 1,0 0-1,0-1 1,1 1-1,-1 0 1,0 1-1,0-1 1,0 1-1,0-1 1,0 1 0,0 0-1,0 0 1,0 0-1,0 0 1,0 1-1,0-1 1,0 1-1,0 0 1,0 0-1,0 0 1,0 0-1,-3 2 1,1 0 36,0 0 0,0 0 0,1 0 1,-1 0-1,1 1 0,0 0 0,-1 0 1,2 0-1,-1 1 0,0-1 0,1 1 0,0 0 1,0 0-1,1 0 0,-1 0 0,1 0 0,0 1 1,0-1-1,1 1 0,-1-1 0,1 1 1,1 0-1,-1 0 0,1-1 0,0 1 0,0 0 1,1-1-1,-1 1 0,1 0 0,1-1 0,-1 1 1,4 8-1,-3-8-19,0-1 0,0 0-1,0 1 1,1-1 0,-1 0 0,1 0 0,1 0-1,-1-1 1,1 1 0,-1-1 0,1 0 0,1 0 0,-1 0-1,0 0 1,1-1 0,0 0 0,0 0 0,0 0 0,0-1-1,0 1 1,1-1 0,-1 0 0,1-1 0,-1 1 0,1-1-1,0 0 1,-1-1 0,1 1 0,0-1 0,0 0 0,-1-1-1,10-1 1,-6-1-78,-1 0 0,-1 0-1,1-1 1,0 0 0,-1-1 0,0 1-1,0-1 1,0-1 0,-1 1 0,1-1-1,-1-1 1,-1 1 0,1-1 0,-1 0 0,0 0-1,-1 0 1,4-9 0,-5 11 5,0-2 0,-1 1 1,0 0-1,0 0 1,0-1-1,-1 1 0,0-1 1,0 1-1,-1-1 0,0-7 1,0 9 49,-1 1 0,0 0 0,0-1 0,0 1 0,0 0 0,-1 0 0,1 0 0,-1 0 0,0 0 0,0 0 0,-1 1 0,1-1 0,-1 1 0,0 0 0,0-1 0,-4-3 0,4 5 5,0 0-1,0 0 1,0 1-1,0-1 0,-1 1 1,1-1-1,0 1 1,-1 0-1,1 0 0,-1 1 1,1-1-1,-1 1 0,1-1 1,-1 1-1,1 0 1,-1 1-1,1-1 0,-1 1 1,0-1-1,1 1 1,0 0-1,-1 0 0,1 1 1,0-1-1,-1 1 1,1-1-1,-3 4 0,-4 0 67,1 1-1,0 1 0,0 0 1,1 0-1,0 1 0,0 0 1,-9 12-1,13-15-19,1 0-1,0 0 1,0 0 0,1 1-1,-1-1 1,1 1 0,0-1-1,1 1 1,-1 0 0,1 0-1,0-1 1,0 1 0,1 0-1,0 0 1,0 0 0,0 0-1,1 0 1,0 0 0,0 0-1,2 6 1,-1-7-26,0 0 1,1-1-1,-1 1 0,1-1 1,0 1-1,0-1 0,0 0 0,0 0 1,1 0-1,-1-1 0,1 1 1,0-1-1,0 0 0,1 0 1,-1 0-1,1-1 0,-1 0 0,1 1 1,0-2-1,0 1 0,0 0 1,0-1-1,6 1 0,-4-1-15,-1 0-1,1 0 0,-1-1 1,1 0-1,-1 0 1,0-1-1,1 0 1,-1 0-1,1 0 0,-1-1 1,0 0-1,0 0 1,7-4-1,-10 5-16,-1-1 1,0 0-1,1 0 0,-1 0 1,0 0-1,0 0 0,0 0 0,0-1 1,0 1-1,-1-1 0,1 1 1,-1-1-1,1 0 0,-1 1 1,0-1-1,0 0 0,0 0 0,-1 0 1,1 0-1,-1 0 0,0 0 1,1 0-1,-1 0 0,0 0 1,-1 0-1,1 0 0,-1 0 1,1 0-1,-1 0 0,-1-4 0,-1 1 10,1 0-1,-1 0 1,0 0-1,0 0 1,-1 1-1,0-1 1,0 1-1,0 0 1,-1 0-1,1 0 1,-1 1-1,0 0 1,-1 0-1,-6-4 1,8 5 13,0 0 0,0 1 1,0 0-1,0 0 0,0 0 1,-1 0-1,1 1 0,-1 0 1,1 0-1,-1 0 0,0 0 1,1 1-1,-1 0 0,0 0 1,1 0-1,-1 0 0,0 1 1,1 0-1,-1 0 0,1 0 0,-6 2 1,7-1-4,1 0 0,-1 0 0,1 1 0,0-1 0,0 0 0,0 1 0,0-1 1,0 1-1,0 0 0,1 0 0,0 0 0,-1 0 0,1 0 0,0 0 0,0 0 0,0 0 0,1 0 0,-1 0 1,1 0-1,0 6 0,0-6-3,-1 1 0,1-1 0,0 0 0,0 1 0,1-1 0,-1 0 0,1 1 0,0-1 0,0 0 0,0 0 0,0 0 0,0 0 0,1 0 0,-1 0 0,1 0 0,0 0 0,0 0 0,0-1 0,0 1 0,3 2 0,-4-5 3,1 1 0,0-1 0,-1 1 0,1-1 0,-1 0 0,1 0 0,-1 0 0,1 0 0,0 0 0,-1 0 0,1 0 0,-1 0 0,1-1 0,-1 1 0,1 0 0,-1-1 0,1 0 0,-1 1 0,1-1 0,-1 0 0,1 0 0,-1 0 0,0 0 0,0 0 0,1 0 0,-1 0 0,0 0 0,1-2 0,30-35 37,-30 35-43,-1 0 1,1 0 0,0 0-1,-1-1 1,1 1-1,-1 0 1,0-1-1,0 1 1,-1-1-1,1 1 1,-1-1 0,1 0-1,-1 1 1,0-1-1,-1 1 1,1-1-1,-2-6 1,1 8 6,1 0 0,-1 0-1,0 1 1,0-1 0,0 0 0,0 0 0,-1 1 0,1-1 0,0 0-1,-1 1 1,1 0 0,-1-1 0,0 1 0,1 0 0,-1 0 0,0 0-1,0 0 1,0 0 0,0 0 0,1 0 0,-1 1 0,0-1 0,0 1-1,-1-1 1,1 1 0,0 0 0,0 0 0,0 0 0,0 0 0,0 0-1,-3 0 1,2 1-1,0 0-1,0-1 1,1 1-1,-1 0 1,0 1-1,0-1 0,1 0 1,-1 1-1,0-1 1,1 1-1,0 0 1,-1 0-1,1 0 1,0 0-1,0 0 1,0 0-1,0 1 0,0-1 1,1 1-1,-1-1 1,1 1-1,-2 4 1,1-4-84,1 0 1,0-1 0,0 1 0,1 0-1,-1-1 1,1 1 0,-1 0-1,1 0 1,0 0 0,0-1-1,0 1 1,0 0 0,1 0 0,-1 0-1,1-1 1,-1 1 0,1 0-1,0-1 1,0 1 0,0-1-1,1 1 1,-1-1 0,1 1 0,1 1-1,-2-3-50,0 0 0,-1 0 0,1 0 0,0-1-1,0 1 1,0-1 0,0 1 0,0-1 0,0 1 0,0-1-1,1 1 1,-1-1 0,0 0 0,0 1 0,0-1 0,0 0-1,0 0 1,3 0 0,48-6-4685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1:03.18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22 7266,'0'-2'9154,"13"-5"-10862,3-6-329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1:12.4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154 289 2761,'9'1'5857,"-5"-11"-2147,8-38 7598,6-33-9339,3-16-2077,-16 66 1195,-4 24 1001,2 29-1586,-2 35-167,-2-42-176,1 0 0,1 0 0,0 0 0,6 22 0,-3-14-43,0 1 1,-2-1-1,-1 1 1,-2 39-1,1 15 231,0 147 486,-1-172-640,2-38-174,-1 0 1,-1 0-1,0 0 1,-6 23-1,-1 0 128,-5 53-1,-4 23-28,12-85-118,1 0 0,0 58 0,4-51 0,-7 48 0,-17 199 0,13-106 0,6-116 0,-8 63 0,9-112 0,-1-11 0,-6-19 0,3 4 0,-7-4 0,-40-53 0,51 66 0,1 0 0,0-1 0,0 1 0,0-1 0,1 0 0,0 1 0,0-1 0,0 0 0,1 0 0,-1-12 0,2 24 0,1 0 0,0 0 0,0 0 0,1 0 0,0 0 0,0-1 0,0 1 0,1-1 0,0 1 0,0-1 0,0 0 0,1 0 0,-1 0 0,1-1 0,0 1 0,6 4 0,-2-1 0,1-2 0,-1 1 0,1-1 0,0 0 0,0-1 0,1 0 0,0 0 0,12 4 0,-19-9 0,0 0 0,0 1 0,-1-1 0,1 0 0,0-1 0,0 1 0,-1 0 1,1-1-1,0 1 0,-1-1 0,1 0 0,0 0 0,-1 0 0,1 0 0,-1-1 0,1 1 0,-1 0 0,0-1 0,0 0 0,0 0 0,0 1 0,4-5 0,2-3-4,-1 0 0,1-1-1,9-17 1,-11 19-35,-1-1 0,0-1 0,0 1 1,-1-1-1,-1 0 0,1 0 0,2-16 0,-35 72-29,25-40 76,-7 12 69,0-1 1,-1 0-1,-1-1 1,-17 18-1,25-34-193,5-10-3126,14-29-7540,24-46-2108</inkml:trace>
  <inkml:trace contextRef="#ctx0" brushRef="#br0" timeOffset="1166.96">190 85 7618,'-3'2'12511,"-4"7"-8574,-44 86-982,23-44-2200,1 2 1,-33 93 0,97-210 672,0-17-1516,27-88 1,-18 46-466,-41 119 346,2 12 108,7 24 97,-6-14 44,18 31 177,36 48 0,-17-28-90,-38-57-1692,-15-36-7089,-1-14 1277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1:18.69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107 204 576,'8'2'11138,"-14"-3"-7629,5 1-2899,-1 0 0,1 0-1,-1-1 1,1 1-1,-1 0 1,1-1 0,-1 0-1,1 1 1,0-1 0,-1 0-1,-2-1 1,-15-17 1462,-17-30-3271,26 34 2175,-14-24 551,44 80-958,18 58-1,-23-56-424,-8-28 1081,14-20-754,146-26-357,-130-112 38,-35 135-149,6-30 21,-8 38-40,1-1 14,-1 1 0,1-1 0,0 1 1,-1-1-1,1 0 0,-1 1 0,0-1 0,1 0 1,-1 0-1,1 1 0,-1-1 0,0 0 0,0 0 1,1 0-1,-1 0 0,0 1 0,0-1 0,0 0 1,0 0-1,0 0 0,0 0 0,0 1 0,0-1 1,0 0-1,-1 0 0,1-1 0,0 1-145,-8-2 145,0 1 1,0 0-1,0 1 1,-16-2-1,12 2-13,-26 0 9,31 2 4,0-1 1,0 0-1,0 0 1,-1-1-1,-9-2 0,11 1 4,-1 0 0,0 0 0,1 1 0,-1 0 0,0 0 0,0 1 0,0-1 0,-10 2 0,-3 1-3,13-2 7,0 0 0,0 1-1,1 0 1,-1 0 0,0 1 0,-9 3 0,20-5-549,14 12-4217,18 23-717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7:02.92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5545,'247'85'728,"-108"-12"-520,-96-27-208,30 115-88,-93-46-2544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7:04.0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39 197 11106,'-12'-42'10152,"6"24"-4687,5 23-2847,-8 166-1924,0-27-339,8-78-205,3 1-1,19 116 1,-18-173-126,0 1 0,1-1 0,-1-1 0,2 1 0,-1 0 0,1-1 0,1 1 0,0-1 1,0 0-1,0-1 0,1-1 0,15 14 0,-20-19-5,1 0 0,0 0 0,0 0-1,-1 0 1,1 0 0,0-1 0,1 1 0,-1-1 0,0 0 0,0 0 0,0 0-1,2-1 1,-2 1 0,0-1 0,1 1 0,-1-1 0,0 0 0,1-1 0,-1 1-1,6-1 1,-2-2 6,0 1 1,0-1-1,0 0 0,0-1 0,0 1 0,-1-1 1,0-1-1,0 1 0,8-9 0,9-7 3,-3-3-1,1 0 0,-3 0 1,-1-1-1,0-2 1,13-26-1,-7 5-2,-1-2 0,20-74 0,-29 84-15,6-53 0,-17 74 17,-1-1-1,0 1 0,-2 0 1,-4-33-1,4 40-16,0 0 0,-1 2 0,-1-2 0,0 1 1,0 0-1,-1 0 0,0 0 0,-1 0 0,-12-15 0,14 23-571,2 8-89,3 12-718,-1-16 1191,12 53-3299,29 77-3208</inkml:trace>
  <inkml:trace contextRef="#ctx0" brushRef="#br0" timeOffset="705.39">848 379 224,'6'6'20290,"-1"7"-15187,1 15-6136,-6-25 2592,3 28-1125,-1 0 1,-1 0-1,-2 0 1,-1-1-1,-11 52 0,3-11-198,10-71-228,0 0 0,0 0 0,0 0 0,0 0 1,0 1-1,0-1 0,0 0 0,0 0 0,0 0 0,0 0 1,0 0-1,0 1 0,0-1 0,0 0 0,0 0 0,0 0 1,0 0-1,0 0 0,0 1 0,0-1 0,0 0 0,0 0 1,-1 0-1,1 0 0,0 0 0,0 0 0,0 0 0,0 1 0,0-1 1,0 0-1,0 0 0,0 0 0,-1 0 0,1 0 0,0 0 1,0 0-1,0 0 0,0 0 0,0 0 0,0 0 0,-1 0 1,1 0-1,0 0 0,0 0 0,0 0 0,0 0 0,0 0 1,-1 0-1,1 0 0,0 0 0,0 0 0,0 0 0,0 0 0,0 0 1,-1 0-1,1 0 0,0 0 0,0 0 0,0 0 0,0 0 1,0 0-1,0 0 0,-10-12 370,-7-20-115,7 2-188,1 1 1,2-2-1,1 0 1,1 0-1,1 0 0,2-57 1,3 69-40,0-1 0,1 0 0,10-37-1,-7 36-9,-2 4-23,2 2-1,0-1 0,1 0 0,0 0 1,1 1-1,2 1 0,0 0 0,16-23 1,-20 31-7,1 0 1,0 1 0,0-1-1,0 1 1,1 0 0,-1 0 0,1 1-1,0 0 1,0 0 0,1 0-1,0 1 1,0 0 0,-1 1 0,1 0-1,0 0 1,0 0 0,0 1-1,1 0 1,15 1 0,-14 1-8,-1 0 1,2 0-1,-1 1 1,-1 0-1,0 1 1,1 0-1,-1 0 1,1 1-1,-1 0 1,14 10-1,-19-11-11,0 0 0,0 1 0,0-1-1,0 1 1,1-1 0,-2 1 0,0 0 0,0 0-1,0 0 1,0 1 0,-1 0 0,0-1 0,1 1-1,-2 0 1,1 0 0,-1 0 0,1 0 0,-2 0-1,1 0 1,0 1 0,-1 8 0,-2-2-4,0 0 1,0 0 0,-1-1-1,-1 1 1,0-1 0,-1 0 0,0 0-1,0 0 1,-2 0 0,0-1-1,0 0 1,0 0 0,-9 7-1,-2 2-38,0-2-1,0 0 1,-2-2-1,0 0 1,-32 18-1,37-24 17,0-2 0,-2-1 0,-31 11-1,42-15 39,1-1 0,0 1 0,0-2 0,-1 1 0,1 0-1,0-1 1,-1 0 0,1 0 0,0-1 0,-2 1 0,2-1 0,0 0-1,0-1 1,-1 1 0,1-1 0,-6-4 0,9 6-9,1-1 0,0 0-1,-1 1 1,1-1 0,0 0 0,0 0 0,0 0 0,0 0 0,0 0 0,0 0-1,0-1 1,0 1 0,0 1 0,1-1 0,-2-1 0,1 1 0,1 0-1,-1-1 1,1 1 0,-1-1 0,1 1 0,0 0 0,0-1 0,0 1 0,-1-1-1,1 1 1,1-1 0,-1 1 0,0-1 0,0 1 0,0-1 0,1 1-1,-1 0 1,1-1 0,-1 1 0,1-1 0,1 1 0,-2 0 0,1 0 0,1-2-1,1-1 2,0 1-1,0 0 0,0-1 1,0 1-1,0 0 0,1 1 1,0-1-1,-1 1 1,1-1-1,0 1 0,0 0 1,5-1-1,1 1 28,-1 0 0,0 0 1,0 1-1,0 0 0,1 1 0,0 0 0,-1 0 0,0 1 1,0 0-1,0 0 0,0 1 0,1 0 0,-1 0 1,0 1-1,-1 0 0,1 1 0,12 7 0,5 7 314,0 1 1,-1-1-1,40 43 0,13 10 383,-74-69-714,-2 0-61,0 0 1,0 0 0,0-1 0,0 1-1,1-1 1,-1 0 0,1 1-1,-1-1 1,1 0 0,4 1 0,26-4-4396,32-14-3055</inkml:trace>
  <inkml:trace contextRef="#ctx0" brushRef="#br0" timeOffset="1047.32">1614 669 18468,'9'5'5761,"3"-2"-4000,10 3-153,5-1-512,0-2-560,-5-3-536,0-5-24,-4 1-1136,-7-4-1016,-4-4-2850,-7-27-2023</inkml:trace>
  <inkml:trace contextRef="#ctx0" brushRef="#br0" timeOffset="1380.63">1649 465 16988,'8'-3'5825,"4"3"-4209,16-3-520,7 2 441,3 1-473,-1-2-536,-13 2-528,-9-3-744,-11 2-1665,-23-9-4176</inkml:trace>
  <inkml:trace contextRef="#ctx0" brushRef="#br0" timeOffset="1783.04">2638 444 12755,'3'5'1625,"2"1"0,-2-1 1,1 0-1,0-1 0,0 1 0,0-1 1,9 7-1,-9-8-1301,0-1-1,0 1 1,0-2 0,2 1-1,-2 0 1,1 0 0,0 0 0,-1-1-1,7 1 1,-8-1-336,1-1 1,0 0-1,-1 0 1,1 0-1,0 0 1,0-1-1,0 1 1,0-1-1,-1 0 1,1 0-1,-1-1 1,1 1-1,-1-1 0,1 1 1,-1-1-1,0 1 1,0-1-1,0-1 1,0 1-1,0-1 1,-1 1-1,1-1 1,-1 0-1,0 0 1,1 0-1,-1 0 1,0 0-1,2-5 0,-3 5 15,1 1-1,-1-1 1,0 0-1,0 0 1,0 0-1,0 0 1,-1 0-1,1 1 1,-1-1-1,0 0 1,0 0-1,0 0 1,0 1-1,0-1 1,-1 0-1,1 0 1,-1 0-1,-1-4 1,1 5 14,-1 0 0,1 0 0,0 0 1,-1 0-1,1 0 0,-1 0 1,1 1-1,-1-1 0,-1 0 1,1 1-1,0 0 0,0-1 1,0 1-1,0 0 0,0 0 1,-1 0-1,1 0 0,0 0 1,0 1-1,-1-1 0,1 1 1,-1 0-1,-4-1 0,-4 1 109,-2 1-1,1 0 0,0 0 1,1 1-1,-1 1 0,0 0 1,0 1-1,1 0 0,0 0 1,1 1-1,-2 1 0,-16 11 1,15-8 13,0 0 0,1 1 0,1 0 1,0 1-1,1 0 0,-1 0 0,2 0 1,0 2-1,-11 21 0,16-27-102,0 1 0,1 0-1,0 0 1,1 0 0,-1 1-1,1-1 1,0 1 0,1-1-1,1 1 1,0 0 0,0 0-1,0-2 1,1 2 0,0 0-1,3 8 1,-1-10-35,0 0 0,0 0 0,0 0 0,1-1 0,0 0 0,0 0 0,0 0 0,1 0 0,0 0 0,0-1 0,1 0 0,-1 0 0,2 0 0,-1-1 0,0 1 0,1-1 0,12 5 0,-4-3 20,1-1 0,0-1 0,-1 0 1,2 0-1,-1-2 0,1 0 0,-1 0 0,1-2 0,-1 0 0,32-4 0,-38 3-209,-1-1 0,0 0 0,1 0 0,-1 0 0,0-1-1,0-1 1,-1 1 0,1-1 0,-1 0 0,1-1-1,-1 0 1,-1-1 0,0 0 0,0 0 0,0 0-1,0-1 1,0 0 0,-1 0 0,-1-1 0,7-10 0,-1-13-3970,-10 28 3381,-1 0 0,1-1 0,-1 1 0,0 0 0,-1-1 0,1 1 0,0-1 1,-1 1-1,-1-3 0,-19-47-10019</inkml:trace>
  <inkml:trace contextRef="#ctx0" brushRef="#br0" timeOffset="2114.47">3082 589 13691,'-1'3'930,"0"-1"-1,0 1 1,0 0 0,0 0 0,0-1 0,1 1-1,-1 0 1,1 0 0,0 0 0,-1 0-1,2 3 1,-1-1-726,1-1 0,-1 0 0,1 0 0,1 1 0,-1-2 0,0 1 0,1 0 0,0 0 0,0 0 1,0-1-1,0 1 0,1 0 0,-1-1 0,2 0 0,-1 1 0,0-1 0,0 0 0,1-1 0,4 4 0,-3-3-154,0-1 0,0 0 0,0 0 0,1-1 0,-1 1 0,2-1 0,-2-1 0,1 1 0,0-1 0,-1 0 1,1 0-1,0 0 0,-1-1 0,10-1 0,-6-1-34,0 1 1,0-2 0,-1 1 0,1-1-1,-1 0 1,1-1 0,-1 0-1,12-10 1,-12 9-26,-1-1-1,1 1 1,-1-1-1,-1-1 1,0 0-1,0 0 0,-1 0 1,5-10-1,-7 12 13,-1 0 0,0 1 0,0 0 0,0-1 0,-1 0 0,0 0 0,0 0 0,0 0 0,-1 0 0,0 0 0,0 0 0,0 0 0,-2-8 0,0 10 43,1-1 0,-1 1 0,0-1-1,0 0 1,0 1 0,-1-1-1,1 1 1,-1 0 0,0 0 0,-1 0-1,1 0 1,-1 1 0,1-1 0,-1 1-1,0 0 1,0 0 0,-1 0-1,0 0 1,1 1 0,-1 0 0,0 0-1,1 1 1,-1 0 0,-9-3-1,5 3 25,0-1 0,0 1 0,0 1 0,0 0 0,0 0 0,0 0 0,-1 1 0,1 1 0,1 0 0,-1 0-1,0 0 1,1 0 0,-12 6 0,6 0-58,0 0-1,0 1 1,0 1-1,2 0 0,0 1 1,0 0-1,-14 16 1,19-19-170,1 1 0,0-1 1,0 1-1,1 0 0,0 0 0,1 0 1,0 1-1,-1 0 0,2 0 0,1 0 1,-1 0-1,0 11 0,3-18-134,-1-1 0,1 1-1,0 0 1,-1-1 0,1 1 0,1 0 0,-1-1 0,0 1-1,1-1 1,-1 1 0,1 0 0,0-1 0,-1 1-1,1-1 1,1 0 0,-1 1 0,0-1 0,1 0-1,-1 1 1,1-1 0,0 0 0,0 0 0,0 0-1,0-1 1,0 1 0,0 0 0,0-1 0,0 1-1,1-1 1,3 1 0,13 3-2161,1 0-1,25 1 1</inkml:trace>
  <inkml:trace contextRef="#ctx0" brushRef="#br0" timeOffset="2466.23">3366 566 16972,'-3'23'5769,"0"3"-3505,-1 25 185,6 3-409,6-6-575,10-11-985,13-6-128,11-17-352,3-14-216,6-16-616,-7-15-1233,-6-10-2736,11-83-2472</inkml:trace>
  <inkml:trace contextRef="#ctx0" brushRef="#br0" timeOffset="2820.78">2354 898 12659,'-20'2'6862,"20"-2"-6800,0 0 1,0 0-1,0 0 1,0 0-1,-1 0 1,1 0-1,0 0 1,0 0-1,0 0 1,0 0-1,0 0 1,0 0-1,0 0 1,-1 0-1,1 0 1,0 0-1,0 0 1,0 0-1,0 0 1,0 0-1,0 1 1,0-1-1,0 0 1,0 0 0,0 0-1,-1 0 1,1 0-1,0 0 1,0 0-1,0 1 1,0-1-1,0 0 1,0 0-1,0 0 1,0 0-1,0 0 1,0 0-1,0 0 1,0 1-1,0-1 1,0 0-1,0 0 1,0 0-1,0 0 1,0 0-1,0 0 1,0 0-1,1 1 1,-1-1-1,0 0 1,0 0 0,0 0-1,0 0 1,0 0-1,0 0 1,0 0-1,0 1 1,33 15 2327,0-4-1707,2 0-1,-2-2 0,43 5 0,184 21 785,-86-14-778,-151-19-617,401 47 1957,-326-44-1865,63 4-124,248-14 0,-385 0-153,-24 4 75,-1 0 1,1 0 0,0 0-1,0 0 1,0 0-1,0 0 1,0 0-1,0 0 1,0 0 0,0-1-1,0 1 1,0 0-1,0 0 1,0 0 0,-1 0-1,1 0 1,0 0-1,0 0 1,0 0-1,0 0 1,0-1 0,0 1-1,0 0 1,0 0-1,0 0 1,0 0-1,0 0 1,0 0 0,0 0-1,0 0 1,0-1-1,0 1 1,0 0 0,0 0-1,0 0 1,0 0-1,0 0 1,1 0-1,-1 0 1,0 0 0,0-1-1,0 1 1,0 0-1,0 0 1,0 0-1,0 0 1,0 0 0,0 0-1,0 0 1,0 0-1,0 0 1,1 0 0,-1 0-1,0 0 1,0 0-1,0 0 1,0 0-1,0 0 1,0 0 0,0 0-1,0 0 1,1 0-1,-1 0 1,-6-1-1068,0 0 0,1 1 1,-1 0-1,0 0 0,0 0 0,1 1 0,-10 2 1,-86 17-8346</inkml:trace>
  <inkml:trace contextRef="#ctx0" brushRef="#br0" timeOffset="4404.62">4523 1052 14395,'-1'0'9585,"52"11"-6930,-47-11-2576,0 0 0,-1 0 0,0 0 0,0 0 0,1 0 0,-1-1 0,0 1 0,0-1 0,0 0 0,0 0 0,0 0 0,0-1 0,6-2 0,-9 4-59,1-1 0,-1 1 0,1-1 1,-1 1-1,1 0 0,-1-1 1,1 1-1,-1-1 0,1 1 1,-1-1-1,0 0 0,1 1 0,-1-1 1,0 1-1,2-1 0,-2 1 1,0-1-1,0 0 0,0 1 0,1-1 1,-1 0-1,0 1 0,0-1 1,0 0-1,0 1 0,0-1 0,0 0 1,0 1-1,-1-1 0,1 0 1,0 0-1,-2 0 17,1-1 1,0 1-1,-1-1 1,1 0-1,0 1 0,-1-1 1,1 1-1,-1-1 1,1 1-1,-3-2 0,-2 0 17,1-1 0,-1 1-1,1 0 1,-1 1 0,-13-5 0,13 7-28,1-1-1,-1 1 1,0 1 0,0-1 0,0 1 0,1 0 0,-1 0 0,-1 0 0,-5 3 0,10-3-22,-1 0 1,0 0-1,1 0 1,-1 0-1,1 1 1,-1-1-1,1 1 1,-1-1-1,1 1 1,0 0-1,0 0 1,0 0-1,0 0 1,0 0-1,1 1 1,-1-1-1,1 0 1,-1 0-1,0 0 0,-1 4 1,3-4-35,0-1 0,0 0 0,0 0 0,0 1-1,0-1 1,0 0 0,0 1 0,1-1 0,-1 0 0,0 0 0,1 0 0,-1 1 0,1-1 0,-1 0-1,2 0 1,-2 0 0,1 0 0,0 0 0,0 0 0,-1 0 0,1 0 0,0 0 0,0 0 0,0 0-1,0 0 1,0-1 0,0 1 0,1 0 0,-1-1 0,0 1 0,0-1 0,0 1 0,2-1 0,2 2-423,0-1 1,0 0 0,1 0 0,-1 0 0,0 0 0,2-1-1,-2 0 1,1 0 0,7-2 0,89-20-7133</inkml:trace>
  <inkml:trace contextRef="#ctx0" brushRef="#br0" timeOffset="4754.64">5018 810 15387,'0'-31'4065,"3"-101"3298,-1 111-6594,0-1 1,3 0 0,11-40-1,-10 53-252,-3 15-373,0 21-163,-3-24 63,-1 39 167,-1 0 0,-2-1 1,-12 49-1,7-48-306,3-1 0,1 0 0,2 49 0,3-87 218,0 0-355,0-1 1,0 1-1,0 0 1,0-1 0,0 1-1,1-1 1,-1 1-1,1 0 1,0-1-1,0 1 1,0-1 0,2 4-1,-3-6 78,1 1-1,-1-1 1,1 0 0,-1 0-1,1 1 1,-1-1-1,1 0 1,0 0 0,-1 0-1,1 0 1,-1 0-1,1 0 1,-1 0 0,2 0-1,-2 0 1,1 0-1,-1 0 1,1 0 0,0-1-1,-1 1 1,1 0-1,-1 0 1,1 0 0,-1-1-1,1 1 1,0-1-1,26-22-4846,55-64-5481</inkml:trace>
  <inkml:trace contextRef="#ctx0" brushRef="#br0" timeOffset="5123.88">5315 825 15931,'1'50'8425,"-1"-45"-7894,1 0 0,0 1 0,1-1 0,-1 0 0,1 1 0,3 5 1,-3-8-440,0 0 0,0 0 0,0 0 0,1 0 1,-1 0-1,1 0 0,-1-1 0,1 1 0,0-1 1,0 0-1,0 0 0,0 0 0,1 0 0,-1 0 1,1-2-1,0 1 0,-1 1 0,1-1 0,0-1 1,-1 1-1,1 0 0,0-1 0,4 0 0,2 0-67,-1-1 1,2 0-1,-2 0 0,1-1 0,-1 0 0,0 0 0,2-1 0,-2-1 0,-1 0 0,1 0 0,-1-1 0,1 0 0,-1-1 0,11-8 0,-11 7-12,1 0 0,-2-1 0,1 2 1,-1-3-1,1 1 0,-2-1 0,0 0 0,0 0 1,-1 0-1,0-1 0,-1 0 0,6-17 0,-9 22 3,0 0 0,0 0-1,-1 0 1,1 0 0,-1 0-1,-1 0 1,1 0-1,-1-1 1,1 1 0,-1 1-1,-1-1 1,1 1 0,-1-1-1,0 0 1,0 0 0,0 1-1,0-1 1,-1 1 0,0 0-1,0-1 1,0 1 0,-1 1-1,1-1 1,-1 0-1,0 1 1,0 0 0,-1 0-1,1 0 1,-1 1 0,-4-2-1,2 0 13,-1 1-1,0 0 1,0 0-1,-1 1 1,1 0-1,0 1 1,0-1-1,-1 2 1,1-1-1,0 1 1,-1 0-1,0 1 1,1 0-1,0 0 1,0 1-1,0 0 1,-16 6-1,12-2-31,0 0 0,0 1 0,-1 1 0,2 0-1,0 1 1,1 0 0,-17 18 0,23-23-226,0-1 1,1 1 0,0 1-1,0-1 1,0 1-1,0 0 1,1 0 0,-1 0-1,1 0 1,0 0 0,1 0-1,0 0 1,-1 1 0,2-1-1,-1 1 1,1-1 0,-1 0-1,1 0 1,1 0-1,-1 1 1,3 10 0,-2-14-35,0 0 1,0 0-1,0 0 1,1 0-1,-1 0 1,0 0-1,1 0 1,-1-1-1,1 1 1,0-1-1,0 1 1,-1-1-1,1 1 1,0-1-1,0 0 1,0 0-1,0 0 1,0 0-1,1 0 0,-1-1 1,5 2-1,31 6-3278,50 4-1</inkml:trace>
  <inkml:trace contextRef="#ctx0" brushRef="#br0" timeOffset="5536.69">5712 785 15923,'-1'6'1504,"-1"0"-1,2 0 1,-1-1-1,2 13 0,-1-14-1113,2-1 0,-2 1 1,1-1-1,0 1 0,0-1 0,1 1 0,-1-1 0,3 4 0,-2-4-270,0-1 0,0 1 0,0 0 0,1-1 0,-1 0 0,1 0 0,0 0 0,-1-1 0,1 1 0,0 0 0,0-1 0,0 1 0,0-1 0,0 0 0,1 0 0,0 0 0,-1 0 1,1 0-1,-1-1 0,0 0 0,5 0 0,8 0-44,-1-1 0,2 0 1,-2-2-1,0 0 1,1 0-1,-1 0 0,0-2 1,0-1-1,0 0 1,25-16-1,-26 15-76,-2-1 0,0 0 1,-1-1-1,0 0 0,1-1 0,-2 0 0,0-1 1,-1 0-1,0 0 0,-1-1 0,14-24 1,-20 32 21,0-1 0,-1 1 1,1-1-1,-1 1 1,0-1-1,0 1 1,0-1-1,-1 1 1,1-1-1,-1 1 0,0 0 1,-1-1-1,1 0 1,-1 1-1,0-1 1,0 1-1,0-1 1,-1 1-1,0-1 1,0 1-1,0 0 0,0 0 1,0 0-1,-1 0 1,0 0-1,0 1 1,-1-1-1,1 1 1,0 0-1,-1 0 0,0 0 1,1 1-1,-1-1 1,-8-3-1,1 0 72,-2 1 0,2 0 0,-1 0 0,-1 1 0,1 1 0,-1 0-1,0 1 1,0 0 0,1 1 0,-2 0 0,-21 3 0,22 0-80,-1 0 0,2 1 0,-1 1 1,1 0-1,-1 0 0,1 2 0,0-1 0,1 1 0,0 1 0,-1 0 1,-11 10-1,7-3-527,-2 2 0,3 0 1,0 1-1,1-1 1,-20 33-1,30-43-259,0 0 0,1 1 0,-1 0 0,1 0 0,1 0 0,-3 10 0,3-1-2482,0-1 0,2 29 0</inkml:trace>
  <inkml:trace contextRef="#ctx0" brushRef="#br0" timeOffset="3177.17">2744 1538 12659,'5'3'7595,"4"-2"-3885,17-2-2701,-19 1 409,65-9 851,-66 9-2203,0-1 0,-1-1 1,1 1-1,-1-1 0,0 0 1,0 0-1,0 0 0,-1-1 1,1 0-1,-1 0 0,7-4 1,-11 7-58,1-1-1,-1 1 1,1-1 0,-1 1 0,1-1 0,-1 1 0,0-1 0,1 0 0,-1 1 0,0-1 0,1 1 0,-1-1-1,0 0 1,0 1 0,0-1 0,0 0 0,0 1 0,1-1 0,-1 0 0,0 1 0,-1 0 0,1-1 0,0 0 0,0 1-1,0-1 1,0 1 0,0-1 0,-1-1 0,-17-13 114,12 11-105,-1 2 1,1-1-1,-1 0 0,-12-2 0,7 4 58,1 0 1,-1 0 0,1 1-1,0 1 1,-1 0 0,1 0-1,0 1 1,0 1-1,0 0 1,-1 0 0,2 1-1,-1 0 1,1 1 0,0 0-1,-1 1 1,2-1-1,0 1 1,0 1 0,-9 10-1,10-11-23,2 0-1,0 1 0,0 0 0,1 0 1,0 0-1,1-1 0,-1 2 0,1 0 1,1 0-1,-1 0 0,1 1 1,1-1-1,-1 1 0,1-1 0,0 0 1,1 1-1,1 0 0,0 0 0,0 0 1,0-1-1,1 1 0,0 0 0,1 0 1,6 14-1,-3-12-52,0-1 0,0 0 0,1 0 0,1-1 0,-1 0 0,2 0 0,-1-1 0,2 1 0,0-1 0,-1-1 0,1 0 0,0 0 0,1-1 0,1 0 0,18 8 0,-15-7 0,2-1 0,-1-1 0,0 0 0,1-1 0,0-1 0,0 0 0,0-1 0,1 0 0,-1-2 0,30-2 0,-38 1-82,0 0-1,0-1 1,0-1 0,0 1 0,0-1-1,0 0 1,-1-1 0,0 0 0,0 0-1,0-1 1,-1 1 0,1 0-1,11-12 1,-11 8-782,-1-1 1,0 1-1,0-1 0,0 0 0,-1 0 1,0 0-1,4-11 0,20-73-7630</inkml:trace>
  <inkml:trace contextRef="#ctx0" brushRef="#br0" timeOffset="3606.29">3233 1808 19196,'19'-19'4882,"24"-37"0,-33 41-4290,0-1-1,-2 0 0,12-26 0,-17 35-552,0-1-1,0 0 1,-1-1-1,0 1 1,-1 0-1,0-1 0,0 1 1,-1-1-1,0 2 1,0-2-1,-1 1 0,0-1 1,0 1-1,-1 0 1,-1-1-1,1 1 1,-1 0-1,0 1 0,-1 0 1,-9-15-1,26 38-42,1 0 0,1-2-1,1 0 1,-1 0 0,2-1 0,-1 0 0,28 13-1,151 68-313,-93-47 338,-101-47-6,0 0 0,0 1 0,0-1-1,0 1 1,1 0 0,-1-1 0,0 1 0,0 0 0,0 0-1,0-1 1,0 1 0,0 0 0,-1 0 0,1 0-1,0 0 1,-1 0 0,1 0 0,0 0 0,-1 0 0,1 3-1,-1-3 5,0 0-1,0 0 1,0 0-1,-1 0 1,1 0-1,0 0 1,-1 0-1,1 0 1,0 0-1,-1 0 1,1-1-1,-1 1 1,0 0-1,1 0 1,-1 0-1,0 0 1,1-1-1,-1 1 1,-1 0-1,-7 5 59,1 0 0,-1-1 0,0 0 0,-10 4 0,9-6-129,-15 9 53,0-1 0,-1-1 0,-49 11 0,64-21 61,10-6-913,19-15-6110,-12 15 3633,33-36-10522</inkml:trace>
  <inkml:trace contextRef="#ctx0" brushRef="#br0" timeOffset="7580.13">3070 181 9650,'-3'-7'784,"0"1"-1,-1-1 1,0 1 0,0 0-1,-1 0 1,0 0-1,-1 0 1,-7-6 0,-52-39 513,47 38-305,10 7-870,-1 0 0,0 1-1,0-1 1,0 1 0,-1 1 0,1 0-1,-2 0 1,1 1 0,0 0 0,-1 0 0,1 1-1,0 1 1,-2 0 0,2 0 0,-16 1-1,1 3-56,1 0-1,-1 1 0,2 2 0,-1 0 0,0 1 0,1 2 0,0-1 0,1 3 0,1 0 0,-1 1 0,2 1 0,-1 1 0,-32 30 0,36-28-2,2 0 0,1 0 0,-1 2 0,2 0 0,1 1 0,1-1 0,1 2-1,-1 0 1,2 1 0,2-1 0,0 1 0,1 1 0,1-1 0,1 0 0,-1 31 0,4-27-53,1 1 0,1 0 0,2-1 0,0 1 0,2 0 1,1-1-1,1 0 0,16 35 0,-17-45-9,0-2-1,2 1 1,0-2-1,0 1 1,1 0 0,2-1-1,-1 0 1,1-1 0,0-1-1,0 0 1,1 0-1,2-1 1,-1 0 0,0-1-1,0 0 1,20 7 0,2-5 0,0 0 0,1-1 1,-1-2-1,2-1 1,36 0-1,177-5 8,-156-5-2,0-5-1,94-20 0,-171 25-110,0 0 0,-1-2-1,0 0 1,0 0 0,-1-2-1,0 0 1,1-1-1,22-17 1,-17 9 24,-1-1-1,-2-1 1,1-1 0,19-28-1,-28 36 86,-2-1 0,0 2 0,-1-2 0,0-1 0,-1 1 1,-1-1-1,8-27 0,-11 30 21,-1 0 1,0 0 0,-1-1-1,0 2 1,-1-2-1,0 1 1,0 0 0,-2 0-1,0 0 1,0 0 0,-9-19-1,-6-6 53,-1 1 1,-3 1-1,-1 1 0,-2 1 0,0 0 0,-3 3 0,0 0 0,-2 2 0,0 0 0,-48-29 0,57 43-34,-1 2-1,0 0 1,-1 1-1,0 2 1,0 0-1,-1 2 1,0 0-1,0 2 1,-1 0-1,1 2 1,0 0-1,-1 2 1,0 0-1,0 2 1,-42 8-1,27-2-41,2 1 0,0 2 0,0 2 0,1 1 0,0 3 0,1-1 0,2 4 0,-46 31 0,72-46-53,0 1 1,1 1 0,0 0 0,0 0-1,1 1 1,-12 14 0,1 4-816,0 2 1,1 0 0,2 0-1,2 1 1,-19 57 0,10 6-4740</inkml:trace>
  <inkml:trace contextRef="#ctx0" brushRef="#br0" timeOffset="8388.51">3087 1248 5713,'-12'-6'1888,"0"1"1,0 0-1,-2 1 0,-16-3 0,8 3-875,0 2-1,-24-1 0,0 4-135,-84 12 1,-68 25 167,198-38-1044,-37 8 328,-51 20-1,65-20-218,5-2 1,-8 3 68,1 0 0,-1 1 1,-23 15-1,42-21-118,1 0 0,0 0 1,0 1-1,1-1 0,-1 1 0,1 1 1,0-1-1,1 1 0,-1-1 1,1 0-1,-1 2 0,2-1 1,0 0-1,0 1 0,0 0 1,-2 9-1,2-2 39,0 0-1,2 1 1,-1-1-1,2 1 1,0 0-1,1-1 1,3 16-1,3 14 82,2-2 0,3 0-1,18 46 1,-1-20 105,37 66 0,-48-100-240,2 0 0,2-2 0,1 0 1,2-2-1,1 0 0,1-1 0,1-2 0,59 43 0,-63-54-45,1-2 1,0-1-1,1-1 1,1-1-1,-1-2 1,2-1-1,-1 0 1,2-2-1,-1-1 0,1-1 1,-1-1-1,1-2 1,31-2-1,-25-1-1,-1-2-1,1-1 0,-2-2 1,1-1-1,-1-2 0,0 0 1,0-2-1,-2-2 1,0-1-1,46-29 0,-24 5-92,-2-2-1,-1-2 1,-3-2-1,-2-1 0,61-83 1,-86 104-25,-2-2 0,-1-1 0,0 0-1,-3-2 1,21-56 0,-30 70 60,-1 0-1,0 0 1,-2 0-1,0-1 1,-1 1 0,-1 0-1,0-1 1,-1 1-1,-1-1 1,0 1-1,-1 0 1,-1 0-1,-9-22 1,8 27 36,0 0 1,-1-1-1,0 1 0,0 1 1,-1-1-1,-17-17 0,9 13 125,-1 2-1,-1 0 1,0 0 0,-36-18-1,15 10 124,-2 1 0,-59-18 0,51 24-50,-1 2 0,-1 2 1,2 2-1,-79-2 1,56 10-29,0 1 1,-127 21 0,-76 40-79,238-52-82,1 2 0,2 2 0,-1 1 0,1 1-1,-40 26 1,67-38-107,1 0 0,-1 1-1,1-1 1,0 1 0,0 0-1,1 0 1,0-1 0,0 2-1,-1 0 1,1 0 0,1 0-1,0 0 1,0 0 0,1 1-1,0-1 1,-2 10-1,2-11-19,-8 22-1049,2 2 1,-6 32 0,11-30-1322,2 0 0,1 30 0,0-60 2473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23.89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24 307 10962,'-6'-16'1466,"2"0"-1,0 0 1,-3-22-1,6 26-1120,0 0 0,0 0 0,2 0 0,-1 0 0,4-15 0,-3 20-265,1 1-1,-1-1 1,1 1-1,1 0 0,-1 0 1,1 0-1,0 0 1,0 0-1,1 0 1,0 1-1,0-1 0,0 1 1,0 0-1,1 1 1,0-1-1,0 1 0,1 0 1,-1 0-1,1 0 1,-1 1-1,1 0 1,0 0-1,13-4 0,-10 4 42,1 1-1,0 0 0,-1 1 0,1 0 1,0 0-1,0 1 0,0 0 0,0 1 0,-1 0 1,1 1-1,0 0 0,-1 0 0,1 1 1,14 6-1,-17-5 22,1 0 1,-1 0-1,0 0 1,-1 0-1,1 1 1,-1 1-1,0-1 1,0 1-1,0 0 0,-1 0 1,0 0-1,0 1 1,-1 0-1,0 0 1,0 0-1,0 0 1,-1 1-1,3 8 1,-3 1-20,-1-1 0,0 0 1,-1 1-1,-1-1 0,0 1 0,-1-1 1,-1 0-1,-1 1 0,0-1 1,-1 0-1,-1 0 0,-12 28 1,-10 14 107,-62 103 1,87-158-230,2-3-7,-8 12 25,1 1 0,0-1 0,-9 27 0,15-35-198,0 0 0,0 1 1,0-1-1,1 1 0,-1-1 0,1 1 0,0-1 0,1 1 0,-1-1 1,1 1-1,0-1 0,0 0 0,0 1 0,1-1 0,-1 0 0,4 6 1,12 19-3095,16 36-2364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4T00:07:20.7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166 268 13499,'2'0'6214,"10"3"-4849,-1-2-1000,0-1-1,0 0 1,-1 0 0,1-1 0,1-1-1,-2-1 1,1 1 0,-1-1-1,20-8 1,-25 9-345,-1 1 1,0-1-1,1 0 0,-1-1 0,0 1 0,-1-1 1,1 0-1,1 0 0,-2 0 0,1 0 1,-1-1-1,0 1 0,0-1 0,-1 0 0,1 0 1,-1 0-1,0 0 0,1 0 0,-2 0 0,1-1 1,-1 1-1,1-1 0,-1 1 0,0-1 1,0-6-1,-2 9 29,1-1 0,0 1 0,-1 0 0,1-1 0,-1 1 0,0 0 0,0-1 0,0 1 0,0 0 0,0 0 0,0 0 0,-1 0 0,1 0-1,-1 0 1,1 0 0,-1 0 0,0 1 0,0-1 0,0 0 0,0 1 0,0 0 0,0-1 0,0 1 0,0 0 0,0 0 0,-2 0 0,2 1 0,0-1 0,-5 0 0,-2-1 71,0 0 1,-1 1-1,1 0 0,-1 1 0,1 0 1,-15 1-1,12 2-7,0-1 1,1 2 0,1-1-1,-1 2 1,1-1-1,-2 1 1,3 1-1,-1 0 1,0 0 0,1 1-1,-1 0 1,2 2-1,0-1 1,0 0-1,0 1 1,1 0-1,-8 12 1,5-7-13,1 2 0,1-1 0,0 2 1,1 0-1,0-1 0,1 1 0,2 0 0,0 1 0,0 0 0,0 24 1,3-35-68,1 1 0,1 0 1,-1-1-1,1 1 0,1 0 1,-1-1-1,1 2 0,1-2 1,-1 0-1,1 0 1,0 0-1,1 0 0,1 0 1,-1-1-1,0 0 0,1 0 1,0 0-1,9 9 0,-5-8 1,0 0-1,2 0 0,-2-1 1,1 0-1,1-1 0,-1 0 0,2-1 1,-1 0-1,0-1 0,0 0 1,23 2-1,-6-3-100,2-2 0,-1 0 0,-1-3 0,1 0 0,-1-1 0,1-2 0,-1-1 1,0-1-1,-1-2 0,0-1 0,39-21 0,-61 29-204,-1 1 0,0-1-1,0 0 1,0 0 0,0 0 0,4-5-1,-8 8 220,0 0-1,-1 0 0,1 0 0,0 0 0,0 0 0,0 0 0,0 0 0,0 0 0,0 0 0,-1 0 0,1 0 0,0 0 1,0 0-1,0 0 0,0 0 0,0 0 0,0 0 0,-1 0 0,1 0 0,0 0 0,0 0 0,0 0 0,0 0 0,0 0 0,0 0 1,0 0-1,-1 0 0,1 0 0,0 0 0,0-1 0,0 1 0,0 0 0,0 0 0,0 0 0,0 0 0,0 0 0,0 0 1,0 0-1,0-1 0,0 1 0,-1 0 0,1 0 0,0 0 0,0 0 0,0 0 0,0 0 0,0 0 0,0-1 0,0 1 1,0 0-1,0 0 0,0 0 0,0 0 0,1 0 0,-1 0 0,0-1 0,0 1 0,0 0 0,0 0 0,0 0 0,0 0 1,0 0-1,0 0 0,0 0 0,0-1 0,0 1 0,-31 11-5115,-55 31-1493</inkml:trace>
  <inkml:trace contextRef="#ctx0" brushRef="#br0" timeOffset="395.11">731 555 12323,'2'34'9103,"6"-6"-5519,-7-25-3435,1 0 0,0 0 0,0-1 0,0 1 1,1 0-1,-1-1 0,1 1 0,-1-1 0,1 0 0,0 0 1,1 0-1,-1 0 0,0 0 0,0-1 0,6 3 1,1-1-45,-1-1 0,1 0 0,1 0 0,-1-1 0,0-1 0,0 1 1,-1-2-1,2 1 0,-1-1 0,0-1 0,0 0 0,-1 0 0,2-1 1,-2 0-1,0-1 0,0 0 0,0 0 0,16-11 0,-14 9-94,-1 0 0,-1-2 0,1 1 0,0-1 0,-1-1 0,-1 0 0,0 0 0,0 0 0,-1-1 0,1 0 0,-2 0 0,0-1 0,-1 1 0,0-1 0,4-15 0,-8 21-1,0 0 0,0 0 0,0 0 0,-1 0 0,1 0 0,-1 0 0,-1 0 0,1 0 0,-1 0 0,0 0 0,0 0 0,0 0 0,-1 1 0,1-1 0,-1 0 0,0 1 0,-1-1 0,1 1 0,-1-2 0,0 2 0,0 0 0,0 0 0,-1 1 0,1-1 0,-2 1 0,1-1 0,0 1 0,0 1 0,0-1 0,-1 0 0,1 1-1,-9-3 1,-2-1 42,0 1 0,1 0 0,-1 2 0,-1 0 0,1 0 0,-1 1 0,0 1 0,1 1 0,-28 2 0,28 0-36,1 0 1,-2 1 0,2 1 0,0 0 0,0 1 0,-1 1 0,1 0 0,1 0 0,0 2 0,0 0 0,-12 9 0,19-11-63,0 0 0,0-1-1,0 1 1,0 0 0,1 0 0,1 1 0,-1 0-1,1 0 1,1 0 0,-1 0 0,1 0 0,0 1 0,1-1-1,-1 1 1,2 0 0,-1 1 0,1-1 0,0 0-1,1 0 1,0 0 0,0 0 0,2 8 0,-2-8-290,2-1 0,-1 1 0,1 0 0,1-1 0,-1 1 0,1-1 0,0 1-1,1-2 1,8 14 0,-9-16-103,1 0 0,0 0-1,1 0 1,-1-1-1,0 1 1,1-1 0,-1 0-1,1 0 1,0-1-1,0 0 1,0 1-1,0-1 1,0-1 0,2 1-1,-2-1 1,0 0-1,1 0 1,7 0-1,42-2-4664,58-8 0</inkml:trace>
  <inkml:trace contextRef="#ctx0" brushRef="#br0" timeOffset="727">1113 485 16932,'-4'15'5673,"1"5"-4057,1 15 113,11 6-153,14-1-232,14-7-672,12-4-440,-1-11-232,3-10-624,-11-9-1392,-11-15-4090,16-55-8281</inkml:trace>
  <inkml:trace contextRef="#ctx0" brushRef="#br0" timeOffset="1078.94">1588 704 20124,'9'3'6258,"4"0"-5322,14 0-728,8-1 664,7-4-248,2-4-416,-9-3-208,-6-1-576,-13 1-976,-7 1-2113,-7-1-1616,-29-20-3233</inkml:trace>
  <inkml:trace contextRef="#ctx0" brushRef="#br0" timeOffset="1079.94">1563 444 15427,'5'-5'6194,"7"4"-4034,11-4-1240,12 2 393,11 0-65,2-3-424,-2 1-592,-14 2-232,-10 0-1512,-11 1-4145,-17-13-6978</inkml:trace>
  <inkml:trace contextRef="#ctx0" brushRef="#br0" timeOffset="1471.67">2363 529 11562,'-5'26'4354,"-3"37"0,7-49-3475,1-1 0,1 1 0,0 0 0,6 22 1,-6-31-758,0 0 0,0 0-1,1 1 1,0-1 0,0 0 0,1-1 0,-1 1 0,1 0 0,0-1 0,0 1 0,1-1 0,-1 0 0,1 0 0,0 0 0,0-1 0,0 1 0,1-1 0,0 0 0,-1 0 0,1-1 0,0 2 0,0-2-1,0 0 1,0 0 0,0-1 0,1 0 0,0 0 0,-1 0 0,1 0 0,6-1 0,-1 0-77,0-1-1,1 0 1,-1 0-1,0-2 1,-1 1-1,1-1 1,0-2-1,0 1 1,-1 0-1,0-1 1,-1 0-1,2-1 1,-2 0-1,0 0 1,-1-1-1,16-15 1,-14 12-45,0-1 0,-1 0 1,0-1-1,-1 1 0,0-1 0,0-1 1,-2 1-1,0-1 0,0 0 0,-2 0 1,1-2-1,3-22 0,-7 27 29,-1 1-1,0-1 1,0 0-1,-1 1 1,-1-1-1,0 1 1,0-2-1,0 2 1,-1 0-1,-1 0 1,0 0-1,0 0 1,0 1 0,-1-1-1,-1 1 1,1 0-1,-2 1 1,1 0-1,-1-2 1,0 3-1,0-1 1,-1 1-1,1 0 1,-15-7-1,10 6 6,1 0 1,-1 1-1,-1 1 0,0 0 0,1 0 0,-1 2 1,-1-1-1,1 1 0,0 1 0,0 1 0,-1 0 0,0 0 1,1 1-1,0 1 0,-2 0 0,2 1 0,-18 5 1,17-2-94,0 1 0,1 1 1,-1 0-1,1 1 1,1 0-1,0 1 1,-1 0-1,2 1 1,0 0-1,1 2 1,0-1-1,0 0 1,1 1-1,1 1 1,0-1-1,-6 17 0,7-16-379,0 0-1,2 1 0,0-1 0,1 1 1,0 0-1,1-1 0,1 2 0,0 0 1,1-1-1,1 0 0,0 0 0,1 1 1,0-1-1,1 0 0,7 27 0,-3-28-727,0-1 0,2 1-1,0-1 1,0 0 0,0-1-1,18 18 1</inkml:trace>
  <inkml:trace contextRef="#ctx0" brushRef="#br0" timeOffset="1867.27">3105 625 15779,'4'8'5762,"-2"2"-3530,3 13 25,0 6-1,-2 6-720,-3 2-567,-8 2-561,-8-2-240,-9 0-168,-2-2-240,1-8-777,10-10-2783,18-34-3146</inkml:trace>
  <inkml:trace contextRef="#ctx0" brushRef="#br0" timeOffset="2233.23">3430 178 2713,'-22'-1'12540,"5"4"-6086,15-3-6117,0 1-1,0 0 1,0 0-1,0-1 0,0 1 1,1 1-1,-1-1 1,0 0-1,1 0 1,-1 1-1,0-1 1,-1 3-1,2-2-301,0 0 0,0 0-1,0 1 1,0-1-1,0 0 1,0 1 0,1-1-1,-2 0 1,2 1-1,0-1 1,0 1-1,0-1 1,0 1 0,0-1-1,0 1 1,0-1-1,2 0 1,-1 1-1,-1-1 1,1 0 0,0 1-1,0-1 1,0 0-1,0 0 1,3 4-1,2 4 94,0-1-1,1 0 0,-1-1 0,2 0 0,-1 0 0,2-1 0,16 13 0,6-1-21,35 19-1,-40-25-87,0 2 0,28 20 0,-51-33-10,-1 0 0,0 0 0,1 0 0,-1 0 0,0 0 0,0 1 0,0-1 0,0 1 0,-1 0 0,1 0 0,-1-1 0,0 1 0,1 0 0,-1 0 0,1 0 0,-2 0 0,1-1 0,0 1 0,-1 0 0,0 1 0,1-1 0,-1 0 0,0 0 0,-1 0 0,1 0 0,-1 0 0,1 0 0,-1 0 0,-1-1 0,1 1 0,0 0 0,0 0 0,-1 0 0,1-1-1,-1 1 1,1-1 0,-1 1 0,-3 2 0,-7 9 86,-1 1 1,-2-1-1,1-2 0,-29 21 0,37-29-85,4-3-13,-27 20 42,-39 22 1,60-38-118,1-2 0,-1 1-1,1-1 1,-1 0 0,-1 0 0,1-1-1,0 0 1,-1 0 0,1-1 0,0 0 0,-14-1-1,21 0-38,-1 0 0,0 0 0,1 0 0,-1-1 0,0 1 1,1 0-1,-1-1 0,0 0 0,1 1 0,-1-1 0,1 0 0,-1 0 0,1 0 0,0 0 0,-1 0 0,0-1 0,0-1-147,1 1-1,0-1 1,-1 0 0,1 0-1,0 1 1,1-1 0,-1 0-1,0 0 1,1 0 0,0 0-1,0 0 1,0 1 0,0-1-1,1-5 1,15-120-5714</inkml:trace>
  <inkml:trace contextRef="#ctx0" brushRef="#br0" timeOffset="2234.23">3459 143 17252,'11'2'5065,"4"2"-3969,24 3 280,9 3 137,8-3-1105,-6 1-408,-5-2-1945,33 5-4216</inkml:trace>
  <inkml:trace contextRef="#ctx0" brushRef="#br0" timeOffset="2596.8">3994 196 14115,'-13'4'4758,"-10"7"-1717,21-10-2890,1-1-1,-1 1 1,1 0 0,0-1 0,0 1 0,-1 0 0,1 0-1,0 0 1,0 0 0,0 0 0,0 1 0,0-1 0,0 0-1,-1 0 1,1 1 0,0-1 0,1 1 0,-1-1 0,1 0-1,-1 1 1,0 2 0,2-3-47,-1 0 1,0 0-1,1 0 0,0 0 1,-1 0-1,1 0 0,0 0 1,-1 0-1,2 0 0,-1-1 0,0 1 1,0 0-1,-1 0 0,1-1 1,0 1-1,0-1 0,0 1 1,0-1-1,1 1 0,-1-1 1,2 1-1,26 7 691,-15-7-729,-1-1 1,-1 1-1,1-2 0,1 0 0,-1-1 1,0 0-1,-1 0 0,2-2 0,15-6 1,-20 7-88,1-1 1,0 0 0,0-1-1,-1 0 1,-1-1 0,1 0 0,0 0-1,-1-1 1,0 0 0,-1 0-1,0 0 1,7-12 0,-12 16 15,0 0 0,0 0 1,-1 0-1,2 0 0,-2 0 1,0-1-1,0 1 0,0 0 1,0-1-1,-1 1 0,1 0 1,-1-1-1,0 1 0,0-1 1,0 1-1,0-1 0,-1 1 1,1 0-1,-1-1 0,0 1 0,0 0 1,0 0-1,-1-1 0,0 1 1,0 0-1,0 0 0,1 0 1,-1 1-1,-1-1 0,1 0 1,0 1-1,-1-2 0,1 2 1,-4-3-1,-1 0 29,-1 0 1,1 0-1,-2 1 0,1 0 0,0 0 1,0 0-1,0 1 0,-1 1 1,0-1-1,0 2 0,0-1 1,-11 0-1,8 2-41,-1 0 0,2 1 0,-1 1 0,0-1 0,0 2 0,1 0 0,0 0 0,0 1 0,0 1 0,-1-1 1,2 2-1,0 0 0,0 0 0,0 0 0,-11 11 0,14-10-386,0 0 0,1 0 0,0 0-1,0 1 1,0 0 0,-8 16 0,11-19-70,1 0-1,0 0 1,1 0-1,-1 1 1,1-1 0,0 0-1,0 0 1,1 1-1,-1-1 1,1 7-1,3 14-3274,12 48-1</inkml:trace>
  <inkml:trace contextRef="#ctx0" brushRef="#br0" timeOffset="2946.33">3904 503 16652,'-5'45'6320,"5"-40"-5914,0 0-1,1-1 1,0 1-1,0 0 1,0-1-1,2 8 1,-1-8-276,0 0 0,0-1 0,1 1 0,-1-1 1,1 1-1,0-1 0,-1 0 0,1 0 0,1 0 0,-1 0 0,0-1 0,2 1 1,-2-1-1,1 0 0,0 0 0,0 0 0,0-1 0,5 2 0,5 1-58,1-1 0,-1 0 0,1-1 0,-1-1 0,2 0-1,-2-1 1,1 0 0,1-1 0,-2-1 0,1-1-1,-1 0 1,1 0 0,18-9 0,-18 7-118,-2 0 0,0-1-1,0-1 1,0 0 0,0-1 0,-2-1 0,1 0-1,-1 0 1,0-1 0,0 0 0,-2 0 0,1-2-1,13-19 1,-20 26 30,-1 0-1,0-1 1,0 1 0,0 0-1,0 0 1,-1 0 0,0-1-1,0 1 1,0 0 0,-1-1-1,0 1 1,0 0 0,0-1-1,-2-6 1,0 3 28,0 1-1,-1 0 0,0 0 1,0-1-1,-1 2 0,0-1 1,-1 1-1,-7-10 0,-2 1 139,0 0 0,-2 1-1,1 0 1,-1 1-1,-1 1 1,-28-16-1,35 23-70,0 1 0,0 0-1,-1 0 1,1 1 0,-2 0-1,1 1 1,0 0-1,0 1 1,-20-2 0,25 4-79,0 0 0,0 0 1,0 1-1,0 0 0,1 0 1,-2 1-1,1 0 0,1 0 1,-1 0-1,1 0 0,0 1 1,-1 0-1,1 0 0,1 0 1,-1 1-1,-1 0 0,2 0 1,0 0-1,0 0 0,-5 7 1,1 0-355,0 0 0,0 1 0,0 2 0,1-2 0,1 1 0,-7 21-1,10-21-808,0 1-1,0-1 1,1 2-1,0 23 0,14 95-7188</inkml:trace>
  <inkml:trace contextRef="#ctx0" brushRef="#br0" timeOffset="3624.77">4999 371 12123,'5'1'12595,"21"2"-10102,37-25-1776,-60 21-689,0-1 0,0 1 0,1-1 0,-1 1-1,0-1 1,0 0 0,-1 0 0,1 0 0,-1 0-1,1-1 1,-1 1 0,0-1 0,0 1 0,0-1-1,0 0 1,0 0 0,1-5 0,-2 7-1,-1 1 1,0-1-1,0 0 0,0 0 1,0 0-1,0 0 1,0 0-1,0 1 1,-1-1-1,1 0 0,0 0 1,0 0-1,0 0 1,-1 1-1,1-1 1,-1 0-1,1 0 0,-1 1 1,1-1-1,-1 0 1,1 1-1,-1-1 1,1 0-1,-2 0 0,-22-11 231,14 10-192,0 0-1,1 1 0,-19 0 0,10 2 90,0 2 0,1 0 0,-1 0-1,0 2 1,1 0 0,0 1 0,0 1 0,1 0 0,0 2 0,0-1-1,1 2 1,0 0 0,1 1 0,0 0 0,1 2 0,-16 17 0,25-25-123,0 0 0,0 0 0,0 0 0,1 1 0,0-1 0,0 1 0,1 0 0,0 0 0,-1 0 0,1 0 0,0 1 0,0 12 0,2-15-28,0 0 0,0 1 0,1-1 1,-1 0-1,1 0 0,0 0 0,1 1 1,-1-1-1,2 0 0,-2 0 1,1-1-1,1 1 0,-1 0 0,0-1 1,1 1-1,0-1 0,-1 0 0,1 0 1,7 6-1,1-1-2,1 0-1,-1-2 1,1 1-1,0-2 1,0 1-1,2-2 1,-2 1 0,1-2-1,0 0 1,1 0-1,19 0 1,-1-1-463,-2-1 1,1-2 0,0-1-1,31-7 1,-45 6-914,0-1 1,26-10-1,66-32-4905</inkml:trace>
  <inkml:trace contextRef="#ctx0" brushRef="#br0" timeOffset="4022.7">5376 550 15147,'28'-34'6160,"26"-33"-346,-43 52-5103,1-2 0,11-23-1,-20 34-625,0 0 0,-1 0 0,1 0 0,-1 0-1,0 0 1,-1-1 0,1 1 0,-1-1 0,0 1 0,-1 0-1,0-1 1,0 0 0,0 1 0,-1-1 0,0 1-1,0 0 1,0-2 0,-1 2 0,0 0 0,0 0-1,-1 0 1,-3-6 0,-18-11 291,17 18-228,17 13-232,18 12-27,1-1 0,0-1 1,3-1-1,-1-2 0,1-2 0,35 10 0,86 41-413,-150-63 525,-1 0 1,1 0-1,0 1 0,0 0 1,-1-1-1,1 1 1,-1 0-1,0 0 1,0 0-1,0 1 0,0-1 1,0 0-1,0 1 1,2 3-1,-4-4 14,0-1-1,0 1 1,0-1 0,0 1-1,0-1 1,0 1 0,0-1-1,-1 1 1,1-1 0,0 0-1,-1 1 1,1-1 0,-1 1-1,0-1 1,1 0 0,-1 0-1,0 1 1,0-1 0,0 0-1,0 0 1,0 0 0,0 0 0,0 0-1,0 0 1,0 0 0,-1 0-1,1 0 1,0-1 0,-1 1-1,-1 0 1,-24 13 204,1-1 0,-1-1 0,0-2 0,-2-1 0,1-2 0,0 0 0,-56 5 0,82-12-2132,6-1-593,21-3-4286,44-16-7672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40.53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1142 29 7226,'-6'20'14008,"-16"21"-12170,10-19-470,-15 29-446,-3-2 1,-1-1-1,-3-1 1,-54 58-1,36-52-521,-3-1 1,-116 84-1,133-109-205,-2-3 0,-1-1 0,-48 20 0,74-36-132,0-1-1,0-1 1,-1-1 0,0 0-1,0-1 1,0 0-1,0-2 1,0 0 0,0 0-1,-1-2 1,1 0-1,-25-5 1,33 4-41,-1-1 1,1 0-1,0-1 0,0 1 1,1-1-1,-1-1 0,1 0 1,0 0-1,0 0 0,0-1 1,1 0-1,-9-10 1,7 6-9,1-1 1,0 1 0,1-1 0,0 0 0,1-1 0,0 1 0,1-1 0,-3-13 0,2 2-15,1-1 0,1 0 0,2 0 0,0 0 0,1 0 0,1-1 0,2 1 0,8-37 0,-4 34-70,1 0-1,2 0 1,1 1 0,1 1-1,26-42 1,-27 49-39,1 1 0,2 1 0,-1 0 0,2 0 1,0 2-1,1 0 0,0 0 0,23-13 0,-35 25 95,0 0 1,0 0-1,1 1 1,-1-1 0,0 1-1,0 0 1,1 0-1,-1 1 1,1 0-1,-1-1 1,1 1-1,-1 1 1,0-1-1,1 1 1,-1-1-1,1 1 1,-1 1-1,0-1 1,0 1-1,0-1 1,0 1-1,5 3 1,9 6 19,-1 0 0,0 1 1,22 21-1,-26-21-14,47 39 75,-4 0 213,3-4 0,85 54-1,-90-71-174,2-3 0,2-3-1,0-2 1,1-3-1,94 19 1,-139-36-102,-4 0-35,-1 0 1,0 0 0,1 1 0,-1 0 0,8 4 0,17-107-23086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41.15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68 11578,'0'1'12804,"9"7"-11215,3-4-1171,-1 0 1,0-1 0,1-1-1,0 0 1,-1-1-1,1 0 1,0 0-1,0-1 1,23-4 0,1-2-209,65-18 0,1-11-4,-102 35-216,0 0 0,0 0 0,0 0 1,0 0-1,0 0 0,1 0 1,-1 0-1,0 0 0,0 0 1,0 0-1,0 0 0,0-1 0,0 1 1,0 0-1,0 0 0,1 0 1,-1 0-1,0 0 0,0 0 0,0 0 1,0 0-1,0 0 0,0 0 1,0 0-1,0-1 0,0 1 1,0 0-1,0 0 0,1 0 0,-1 0 1,0 0-1,0 0 0,0 0 1,0-1-1,0 1 0,0 0 1,0 0-1,0 0 0,0 0 0,0 0 1,0 0-1,0-1 0,0 1 1,0 0-1,0 0 0,0 0 0,-1 0 1,1 0-1,0 0 0,0 0 1,0-1-1,0 1 0,0 0 1,0 0-1,0 0 0,0 0 0,0 0 1,0 0-1,0 0 0,-1 0 1,-10-6-1246,-19-1-3258,2 6-1657,-12-5-2281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41.53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73 3609,'11'-5'13795,"-1"0"-11835,9 3 465,10-5 215,3-3-495,6 0-777,-1 1-272,1-1-632,-14 3-40,-8 2-344,-3 3-160,-7 2-128,-1 5-992,0 11-1849,14 49-3968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59.63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1070 14867,'8'-10'7246,"1"-11"-5443,-2 5-690,0 2-892,0-1-1,-1 1 1,-1-1-1,-1 0 1,0 0-1,-1-1 1,-1 1-1,0-1 1,0-16-1,-3 0 74,-2 0 1,-1 0-1,-11-44 0,10 57 99,3 14-255,0-1-1,1 1 1,0-1 0,0 1 0,0 0 0,1-1 0,0-9-1,0 14-132,1 1-1,0 0 0,0-1 0,0 1 0,0 0 1,-1 0-1,1 0 0,0-1 0,0 1 0,0 0 0,0 0 1,0 0-1,-1 0 0,1 1 0,0-1 0,0 0 1,0 0-1,0 0 0,-1 1 0,1-1 0,0 0 0,0 1 1,0-1-1,-1 1 0,2 0 0,0 0 13,136 53 39,236 129 0,-362-176-59,0 1 0,-1 0 1,0 0-1,15 15 0,-24-21 2,0 0 0,-1 0 0,1 0 0,0 0 0,-1 0 0,1 1 0,-1-1 0,1 0 1,-1 1-1,0-1 0,0 1 0,0 0 0,-1-1 0,1 1 0,-1 0 0,1-1 0,-1 1 0,0 0 0,0-1 0,0 1 0,0 0 0,0 0 0,-1-1 0,1 1 0,-1 0 0,0-1 0,0 1 0,-2 4 0,-2 0 5,-1 1 1,1-2-1,-1 1 0,-1-1 0,1 1 0,-1-2 0,0 1 0,-1-1 0,1 0 0,-14 6 0,-11 5 11,-41 12 1,71-27-17,-35 11 13,26-10-501,0 2 1,1-1 0,-13 7-1,53-17-9394,64-31-715</inkml:trace>
  <inkml:trace contextRef="#ctx0" brushRef="#br0" timeOffset="362.12">883 1019 9538,'7'6'1274,"0"-1"0,0 0 0,0 0 0,0-1 0,1 1 0,12 4 0,-10-6-397,-1 0 0,1-1 0,0 0 0,0 0 0,13 0-1,-11-2-607,0-1 0,0 0-1,1 0 1,-2-1 0,1 0-1,0-2 1,0 1 0,-1-1-1,1-1 1,11-6-1,-14 6-380,0 0 0,-1-1-1,0 1 1,0-2 0,-1 1-1,0-1 1,0 0 0,0-1-1,-1 0 1,0 0 0,0 0-1,5-12 1,-8 13 164,0 0 0,0 0-1,-1-1 1,0 1 0,-1-1 0,0 0-1,0 0 1,0 1 0,-1-1 0,0 0 0,-1 0-1,1 1 1,-1-1 0,-1 0 0,0 1 0,0-1-1,-3-7 1,2 8 10,-1 0 0,1 0 0,-2 0 0,1 1 0,0-1 0,-1 1 0,0 0 0,-1 0 0,1 1 0,-1 0 0,0 0 0,-1 0 0,1 1 0,-1 0 0,0 0 0,0 0 0,0 1 0,0 0 0,-1 1 0,-13-4 0,11 4 22,-1 0-1,1 1 0,-1 0 0,0 1 1,0 0-1,1 0 0,-1 1 1,0 1-1,1 0 0,-1 0 0,1 1 1,0 0-1,-1 1 0,-16 9 0,12-4-54,-1 1 0,2 0-1,-1 2 1,1-1-1,1 2 1,0 0-1,-18 25 1,25-31-88,1 1 0,0 0 1,0 0-1,1 0 0,1 1 1,-1 0-1,1-1 0,1 1 1,-1 1-1,1-1 0,1 0 0,0 0 1,0 0-1,1 1 0,0-1 1,3 17-1,-2-21-228,0-1 0,0 1 1,1-1-1,-1 1 0,1-1 0,0 0 0,0 1 0,1-1 1,-1 0-1,1-1 0,0 1 0,0 0 0,0-1 1,5 5-1,21 14-3972,60 35 1</inkml:trace>
  <inkml:trace contextRef="#ctx0" brushRef="#br0" timeOffset="693.5">1632 928 11298,'46'-53'7006,"-15"10"-5615,27-51 0,-41 63-900,-2 0 0,-1-1 1,-1 0-1,-2-2 0,-1 1 1,-2-1-1,-1 0 0,3-60 0,-8 71-245,-2 1-1,-1 0 1,0 0-1,-2 0 1,0 0-1,-2 0 0,0 1 1,-1-1-1,-2 1 1,0 1-1,-1-1 1,-1 2-1,0-1 0,-23-29 1,29 45-167,1 0 1,0 0-1,-1 0 1,0 1-1,0-1 0,-7-4 1,10 8-71,0-1 1,0 1-1,0-1 1,0 1-1,0 0 0,0-1 1,0 1-1,0 0 1,0 0-1,0 0 1,0 0-1,-1 0 1,1 0-1,0 0 0,0 0 1,0 0-1,0 0 1,0 1-1,0-1 1,0 0-1,0 1 1,0-1-1,0 1 0,0-1 1,0 1-1,0 0 1,0-1-1,0 1 1,1 0-1,-1-1 1,0 1-1,0 0 0,1 0 1,-1 0-1,1 0 1,-1 0-1,0 1 1,-9 17 31,1 0 0,1 1 1,1 0-1,1 1 0,0 0 0,-4 41 1,5-38-22,-5 40 88,2 0-1,0 81 0,8-113-102,2-1-1,1 0 0,1 0 0,2 0 0,1-1 0,19 52 0,-21-72-29,-1 0 0,1 0-1,1 0 1,0-1 0,0 0 0,1 0 0,0-1-1,1 0 1,0 0 0,0 0 0,11 7 0,-12-11-299,0 0 1,1 0 0,0 0-1,-1-1 1,1 0 0,0-1 0,0 1-1,0-2 1,1 1 0,-1-1 0,0 0-1,1-1 1,-1 0 0,0 0-1,1-1 1,-1 0 0,13-4 0,128-44-6108</inkml:trace>
  <inkml:trace contextRef="#ctx0" brushRef="#br0" timeOffset="1026.08">2161 853 12899,'34'36'6957,"1"-9"-3302,-30-24-3471,0 0 1,0-1 0,0 0-1,0 0 1,1 0-1,-1-1 1,0 0-1,1 0 1,0 0-1,-1-1 1,1 1-1,-1-1 1,1-1-1,10-1 1,0-1-105,0-2 0,0 0 0,0 0 0,0-2 0,-1 1 1,-1-2-1,1 0 0,-1-1 0,14-11 0,-13 7-82,1 0 1,-2-1-1,1 0 1,-2-1-1,0-1 0,-1 0 1,12-21-1,-20 29 8,0 0 0,0 0 0,0 0 0,-1 0 1,0-1-1,-1 1 0,0-1 0,-1 0 0,1 1 0,-2-1 0,1 0 0,-1 0 0,0 0 0,-1 1 0,0-1 1,-1 0-1,0 0 0,0 1 0,0-1 0,-1 1 0,-1 0 0,1 0 0,-1 0 0,-1 0 0,1 1 1,-1 0-1,-1 0 0,1 0 0,-1 0 0,-1 1 0,1 0 0,-1 0 0,0 1 0,0 0 0,0 0 0,-16-7 0,10 5 109,0 1 0,-1 1-1,1 0 1,-1 1 0,0 0-1,-1 1 1,1 1 0,0 0-1,-1 1 1,1 0 0,-25 3-1,29-1-48,0 1-1,0 0 1,0 1-1,0 0 1,1 0-1,-1 1 1,1 1-1,0-1 0,0 1 1,0 1-1,1 0 1,0 0-1,0 1 1,0 0-1,1 0 0,0 0 1,-9 14-1,5-5-470,0 1 0,1 0-1,1 1 1,1 0-1,1 1 1,0-1-1,-7 32 1,-40 169-7266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58.7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153 569 9154,'-19'1'9907,"17"12"-7905,2 0-2195,-1-12 225,0 22 784,0 0 1,1 1 0,1-1-1,8 41 1,-8-58-707,1 0-1,0 0 1,0 0-1,0 0 1,1 0-1,0 0 1,0-1-1,1 1 1,0-1-1,0 0 1,0 0 0,0 0-1,1-1 1,-1 1-1,1-1 1,0-1-1,1 1 1,-1 0-1,1-1 1,0 0-1,-1-1 1,12 4 0,-6-3-24,1 0 0,0-2 1,0 1-1,-1-1 0,1-1 1,0 0-1,0-1 0,0 0 1,0-1-1,-1 0 0,1-1 1,-1-1-1,1 1 1,-1-2-1,0 1 0,0-2 1,13-8-1,-12 7-74,1-2 0,-1 1 0,-1-2 0,1 1 0,-2-2 0,1 1 0,-1-1 0,-1-1 0,0 0 0,-1 0 0,0-1 0,-1 0 1,9-22-1,-14 30-38,0 0 0,-1-1 0,1 0 0,-1 1 0,0-1 1,0 0-1,-1 1 0,0-1 0,0 0 0,0 0 1,-1 1-1,1-1 0,-1 0 0,-1 1 0,1-1 0,-1 1 1,0-1-1,0 1 0,-1 0 0,1 0 0,-1 0 0,0 0 1,-1 0-1,1 0 0,-1 1 0,0 0 0,0 0 1,0 0-1,-1 0 0,0 1 0,1 0 0,-7-4 0,-2 2 8,1 1 0,-1 0 0,0 1-1,0 0 1,0 1 0,-1 1-1,1 0 1,0 1 0,-1 0 0,-22 3-1,0 3-11,1 1 0,-63 20-1,81-21 31,0 0 0,0 2 0,1 0 0,0 0 0,0 2 0,-16 12 0,25-16-1,0 0 0,1 0 0,-1 1 0,1 0 0,1 0 1,-1 1-1,1 0 0,0-1 0,1 2 0,0-1 0,0 0 1,1 1-1,0 0 0,-2 10 0,3-9-1,1 1 0,0-1-1,0 1 1,1-1 0,0 1 0,1-1 0,0 1 0,0-1-1,1 0 1,6 18 0,-5-21 4,0 0 0,0 0-1,1-1 1,0 0 0,0 0 0,0 0 0,1 0-1,0 0 1,0-1 0,0 0 0,1 0 0,0-1-1,0 1 1,0-1 0,0-1 0,10 5 0,-1-2 12,0-1-1,0-1 1,1 0 0,-1-1 0,1-1 0,0-1 0,0 0 0,0-1 0,-1 0 0,1-1 0,0-1 0,0-1-1,25-7 1,-15 2-5,0-1-1,0-2 0,-1 0 0,0-2 0,-1 0 0,0-2 1,22-18-1,-19 10-9,-1 0 0,-1-1 1,-2-2-1,0-1 0,-2 0 0,-1-1 1,-1-2-1,-1 0 0,26-63 1,-35 69-11,-1 0 0,-1 0 1,-1-1-1,-1 0 1,-1 0-1,-1 0 1,-1 0-1,-2-1 1,-1 1-1,0 0 1,-2-1-1,-1 1 0,-1 1 1,-10-32-1,11 46-3,0 0-1,-1 0 0,0 1 0,0 0 0,-11-14 1,15 22 11,0-1 1,-1 0 0,1 1 0,-1-1 0,0 1 0,1-1-1,-1 1 1,0 0 0,0 0 0,0 0 0,0 0-1,0 0 1,0 0 0,-3 0 0,3 1-2,1 0 1,-1 0-1,1 0 1,-1 0-1,1 1 1,-1-1-1,1 1 0,-1-1 1,1 1-1,0-1 1,-1 1-1,1 0 1,0-1-1,-1 1 1,1 0-1,0 0 1,0 0-1,0 0 0,0 0 1,0 1-1,0-1 1,0 0-1,-1 2 1,-6 11-2,0 1 0,2 0 0,-1 0 0,2 0 0,0 1 1,1-1-1,-3 23 0,-16 105 50,19-111 17,2 0 0,2-1 0,4 51-1,0-39-24,0 7 64,3 0 0,2 0 0,15 49-1,-14-68-317,1 0-1,1-1 0,2-1 0,0 0 0,35 50 0,-16-164-18075</inkml:trace>
  <inkml:trace contextRef="#ctx0" brushRef="#br0" timeOffset="345.85">1118 894 12515,'0'3'637,"0"1"0,1 0 0,-1-1 0,0 1 0,1-1 0,0 1 1,0-1-1,0 1 0,0-1 0,1 0 0,-1 1 0,1-1 0,0 0 1,-1 0-1,6 5 0,-5-6-387,1 1 1,0-1 0,0 0-1,0 0 1,0 0 0,0 0-1,0-1 1,1 1-1,-1-1 1,0 0 0,1 0-1,-1 0 1,6 0-1,1 0-139,-1-1 0,1 0-1,-1-1 1,1 0-1,-1 0 1,0-1 0,1 0-1,-1-1 1,0 0-1,16-7 1,-4-1-61,-1-1 0,-1-1 0,0-1 0,-1 0 0,0-1 0,27-30 0,-37 35-45,0 0-1,-1-1 1,0 1-1,-1-2 1,0 1-1,5-13 1,-8 17 1,-1 0 0,0 0 1,-1-1-1,0 1 1,0 0-1,0-1 0,-1 1 1,0 0-1,0-1 1,-1 1-1,-1-10 1,0 11-3,1 1 1,-1 0 0,1 0-1,-1 0 1,-1 0 0,1 0-1,-1 0 1,0 1 0,0-1-1,0 1 1,-1 0 0,1 0-1,-1 0 1,0 0 0,-5-3-1,2 3 7,1 0 0,0 1 0,-1 0 0,0 0 0,0 1 0,0 0 0,0 0 0,0 0 0,0 1 0,-9-1 0,-2 2 81,1 0 1,-1 1 0,0 1-1,1 1 1,-1 0 0,1 1 0,0 1-1,-25 11 1,28-10-17,1 1-1,-1 1 1,2 0 0,-1 0-1,1 1 1,0 1 0,1 0-1,0 0 1,1 1-1,-11 15 1,17-20-76,-1 1 0,1-1 1,0 1-1,1 0 0,-1 1 0,1-1 0,1 1 1,0-1-1,0 1 0,0 0 0,1 0 0,0 0 1,0-1-1,1 1 0,0 0 0,1 0 1,0 0-1,0 0 0,0 0 0,6 14 0,-5-15-183,1 0-1,0 0 1,0-1-1,0 1 1,1-1-1,0 1 1,0-1-1,1 0 1,0-1-1,9 9 1,-8-9-412,1-1 1,0 1-1,0-1 0,0-1 1,0 1-1,1-1 1,-1-1-1,12 3 1,37 6-5419,66 3 0,-88-11 3708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0:02.34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1221 1 7786,'-7'-1'12774,"8"12"-10104,-4 5-2208,0 1 0,-1-1-1,0 0 1,-2 0 0,0 0-1,0-1 1,-2 1 0,-12 18 0,-12 14 207,-40 46-1,6-16-31,-86 80 0,102-112-327,-2-3 1,-100 65-1,122-91-197,-1-1 0,0-1 0,-1-1 0,-58 16 0,73-26-72,0 0 1,0-1 0,-1-1 0,0-1 0,1 0 0,-1-1 0,1-1-1,-1-1 1,1 0 0,-1-2 0,-18-5 0,27 6-33,0-1 0,0 0 1,1 0-1,-1-1 0,1 0 1,0 0-1,1-1 0,0 0 0,-1 0 1,2-1-1,-1 0 0,1 0 1,-9-13-1,12 15-11,1 0 0,-1 0 0,1-1-1,0 1 1,0 0 0,0-1 0,1 1 0,0-1 0,0 0 0,0 1-1,1-1 1,0 0 0,0 0 0,0 1 0,1-1 0,0 0 0,0 1-1,0-1 1,1 0 0,-1 1 0,1 0 0,1-1 0,3-6 0,3-2-50,1 1 1,-1 1 0,2 0 0,0 0 0,0 1 0,1 0 0,1 1 0,0 0 0,0 1-1,15-7 1,-10 6-68,0 1 0,0 1 1,1 1-1,0 1 0,1 0 0,-1 1 0,34-3 0,-45 7 113,1 1-1,-1 1 1,0 0 0,0 0-1,1 0 1,-1 1 0,0 0-1,0 0 1,0 1 0,-1 0 0,1 1-1,-1 0 1,0 0 0,1 0-1,-2 1 1,1 0 0,-1 0-1,1 1 1,6 9 0,8 10 42,-2 0 0,0 2 0,25 49-1,-14-22 69,-17-33 25,1-1 0,0 0 0,2 0 0,0-2-1,2 0 1,0-1 0,0-1 0,2 0 0,30 18 0,-33-25-95,0 0 1,1-1 0,0 0-1,0-2 1,1 0 0,0-1-1,0-1 1,0-1 0,0-1-1,1 0 1,-1-1 0,28-3-1,-25-1-36,0 0 0,0-2 0,-1 0 0,29-12 0,4-6-2415,-87 78-15982</inkml:trace>
  <inkml:trace contextRef="#ctx0" brushRef="#br0" timeOffset="395.63">2007 1012 17476,'10'-5'6017,"6"3"-4433,22-10-23,5 7 119,5-3-368,0 6-896,-3 0-136,-5 2-135,-7 0-258,-12 0 113,-10 0-896,-41-3-10458,-34-47-153</inkml:trace>
  <inkml:trace contextRef="#ctx0" brushRef="#br0" timeOffset="750.32">1929 636 16315,'3'0'5098,"8"0"-3346,15-4-208,14-4 425,14-4-1017,7-4-32,1 1-832,-11 5-88,-14-2-96,-21 15-2560,-53 50-5594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9:42.5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6 620 11186,'-5'-1'10272,"4"10"-6845,6 18-4181,-3-20 1574,41 227 1940,33 149-1113,73 135-903,-159-540-408,-2 1-1,-24-32 1,-2-4-318,15 19-32,2-1 1,-31-79 0,43 93 17,2 0 1,0-1-1,2 0 0,1 0 1,1-1-1,1-31 0,3 27-15,1 1 0,2-1 0,1 1 0,2 0 0,1 0 0,1 1 0,1 0-1,2 1 1,21-38 0,-19 42-11,1 1-1,1 1 1,1 0-1,0 0 1,2 2-1,1 1 1,0 0-1,1 1 1,2 2-1,38-24 1,-52 35 10,1 0 0,0 1 0,-1 0 0,2 1 0,-1 0 0,0 1 0,1 0 0,-1 0 0,1 1 0,-1 1 1,1 0-1,0 0 0,19 3 0,-25-1 6,1-1 0,-1 0 1,0 1-1,0 0 0,0 0 1,0 1-1,-1 0 1,1-1-1,-1 1 0,1 1 1,-1-1-1,0 1 0,0 0 1,0-1-1,-1 2 0,1-1 1,-1 0-1,0 1 0,-1-1 1,1 1-1,-1 0 0,1 0 1,-2 0-1,1 0 0,0 0 1,-1 1-1,0-1 0,0 8 1,0 1-2,-1 0 0,-1 0 1,0 0-1,-1-1 0,-1 1 0,0 0 0,0-1 1,-2 0-1,0 0 0,0 0 0,-1-1 1,-9 15-1,-1-1-56,-1 0 0,-2-1 1,-1-1-1,-29 30 0,37-43-428,0 0 0,-1-1 1,0 0-1,0-1 0,-1 0 0,-14 6 0,19-12-2251,26-18-1446,57-41-1541</inkml:trace>
  <inkml:trace contextRef="#ctx0" brushRef="#br0" timeOffset="436.76">1027 964 12643,'0'12'2736,"1"23"2986,0-31-5421,0 0 0,-1 0 0,2 0 0,-1 0 0,0-1 0,1 1 0,-1-1-1,1 1 1,0-1 0,0 1 0,5 4 0,0 0-68,1 0 0,0-1 0,1 0 0,-1-1 0,1 0 0,0 0 0,1-1 0,0 0 0,-1 0 0,1-1 0,1-1 0,-1 1 1,1-2-1,-1 1 0,1-2 0,0 1 0,0-2 0,-1 1 0,12-2 0,-9 1-208,-1-1-1,0-1 1,1 0 0,-1-1-1,0 0 1,-1 0 0,1-2 0,0 1-1,-1-1 1,0-1 0,0 0-1,-1-1 1,0 0 0,0 0 0,0-1-1,11-13 1,-17 17-22,-1 0 0,0-1 0,0 1 0,0-1 0,0 0 0,-1 1 0,1-1 0,-1 0-1,-1-1 1,1 1 0,-1 0 0,0 0 0,0-1 0,0 1 0,-1-9 0,0 9-2,-1 1-1,0-1 1,0 1 0,0 0-1,0-1 1,-1 1 0,0 0 0,0 0-1,0 0 1,0 0 0,-1 0-1,1 0 1,-1 0 0,0 1-1,0 0 1,-1-1 0,1 1-1,-8-5 1,-3-1-13,-2 0 1,1 1-1,-1 0 0,0 2 1,-1 0-1,0 0 0,-31-5 0,11 5 17,-1 2 0,-60 0 0,77 5-6,-1 0-1,0 1 0,0 1 0,1 2 0,-27 7 0,42-9-7,-1-1 0,1 1 0,-1 0 0,1 1 0,0 0 0,0 0 0,0 0 0,1 1 1,-6 4-1,9-6-5,-1 1 1,1-1 0,-1 0 0,1 1 0,0 0 0,0-1 0,1 1-1,-1 0 1,1 0 0,0 0 0,0 0 0,0 0 0,0 0 0,1 0 0,0 0-1,0 8 1,1-3-160,0 1-1,1 0 1,1 0-1,-1-1 1,2 1 0,-1-1-1,1 0 1,10 16-1,-5-10-619,1 0-1,1-1 1,1 0 0,13 13-1,-17-20 101,1 1 0,0-1 0,0-1 0,0 0 0,1 0-1,0-1 1,0 0 0,15 5 0,186 50-8837</inkml:trace>
  <inkml:trace contextRef="#ctx0" brushRef="#br0" timeOffset="799.93">1688 1003 13651,'4'11'8953,"14"10"-6238,-3-4-1720,35 77 865,-56-118-1552,0-1-1,2 0 1,-2-42 0,5 54-302,0 0 0,1 1 0,1-1 0,0 0 0,0 0 0,7-23 0,-6 31-9,0 0-1,0 0 1,0 0-1,0 1 1,1-1-1,0 1 1,0 0 0,0-1-1,1 1 1,-1 1-1,1-1 1,0 0-1,0 1 1,0 0-1,1 0 1,-1 0 0,1 1-1,-1-1 1,10-2-1,-1 0-9,0 2 0,0 0-1,1 0 1,-1 1 0,17 0-1,-23 1-143,0 1-1,0 1 1,0-1-1,0 1 1,0 1 0,0-1-1,0 1 1,0 0-1,0 1 1,0-1-1,9 7 1,-14-8-106,0 0-1,-1 1 1,1-1 0,-1 1 0,1-1 0,-1 1 0,1-1 0,-1 1 0,0 0 0,0-1 0,0 1 0,0 0 0,0 0 0,0 0 0,-1 0 0,1 0 0,-1 0 0,1 3 0,-1-3-387,0 0 0,0 0 0,0 0 0,0-1 0,0 1 0,-1 0 0,1 0 0,0 0 0,-1 0 0,0 0 0,-1 3 0</inkml:trace>
  <inkml:trace contextRef="#ctx0" brushRef="#br0" timeOffset="1196.42">2228 1106 12907,'2'5'654,"0"-1"0,0 0 0,1 1 0,0-1 0,-1 0 0,2-1 0,-1 1 0,0 0 0,1-1 0,0 0 0,-1 0 0,1 0 0,0 0 0,8 3 0,-5-3-262,0 0 1,0-1-1,0 0 0,0-1 0,1 1 0,-1-1 0,1-1 0,13 1 0,-2-3-276,1-1 0,0 0 0,-1-2 0,0 0 0,0-1 0,24-11 0,-19 6-69,-1-2 0,-1 0 0,0-1 0,0-2 0,35-32 0,-45 36-36,0 0 1,-1-1-1,-1 0 1,1 0 0,-2-1-1,0-1 1,-1 0-1,0 0 1,10-31-1,-17 42-5,0 1 0,0-1 0,0 0 0,0 0 0,-1 0 0,0 0 0,1 0 0,-2 0 0,1 0 0,0 0 0,-1 0 0,0 0 0,1 0 0,-2 1 0,1-1 0,0 0 0,-1 0 0,0 1 0,1-1 0,-2 1 0,1 0 0,0-1 0,-1 1 0,1 0 0,-1 0 0,0 1 0,0-1 0,0 0 0,0 1 0,0 0 0,-1 0 0,1 0 0,-1 0 0,-4-1 0,-4-2 75,1 1-1,-1 1 1,0 0 0,-1 1 0,1 0 0,0 1-1,-1 0 1,1 1 0,-24 3 0,18 0-7,0 1 1,0 1-1,1 0 1,-1 1-1,1 2 1,0-1-1,1 2 0,0 0 1,1 1-1,-1 1 1,-21 19-1,22-16-212,0 1-1,2 0 1,0 1-1,0 0 0,1 1 1,1 0-1,1 1 1,1 0-1,0 0 1,-7 25-1,13-34-307,1-1 0,0 1 0,1-1 1,0 1-1,0 0 0,1-1 0,0 1 0,1 0 0,2 12 1,41 140-7616</inkml:trace>
  <inkml:trace contextRef="#ctx0" brushRef="#br0" timeOffset="1732.44">3203 1075 11450,'-2'-7'10363,"5"-8"-7971,0 5-1154,15-83 322,10-66-536,-25 132-728,-1 0-1,-2-1 1,-5-51 0,4 64-154,-2 1-1,1 0 1,-2 0-1,0 0 1,-1 0 0,-9-18-1,27 47-103,-1 0 0,2 0 0,0-1 0,1-1 0,24 17 0,11 3-30,1-2 0,100 43-1,-56-29 41,-86-41-54,-1 1 1,1 0 0,-1 0-1,0 0 1,13 12-1,-19-15 6,-1 0 0,0-1 0,1 1 0,-1 0 0,0-1 0,0 1 0,0 0 0,0 0 0,0 0 0,0 0 0,-1 0 0,1 0 0,0 0 0,-1 0 0,0 0 1,0 0-1,1 0 0,-1 1 0,0-1 0,-1 0 0,1 0 0,0 0 0,-1 0 0,1 0 0,-1 0 0,1 0 0,-1 0 0,0 0 0,0 0 0,0 0 0,-2 3 0,-7 8-8,0-1-1,-1 0 1,0 0 0,-1-1 0,0 0 0,-1-1 0,-15 9-1,-98 53-115,124-71 92,1 0-1,0-1 1,0 1-1,-1 0 1,1-1-1,0 1 0,-1-1 1,1 1-1,0-1 1,-1 0-1,1 1 0,0-1 1,-1 0-1,1 0 1,-3 0-1,4-1-30,-1 1-1,1-1 1,0 1-1,0-1 1,0 1-1,0-1 1,0 1 0,0-1-1,-1 1 1,1-1-1,1 1 1,-1-1-1,0 1 1,0-1-1,0 1 1,0-1-1,0 1 1,0-1-1,0 1 1,1-1 0,-1 1-1,0 0 1,0-1-1,1 1 1,-1-1-1,0 1 1,1-1-1,31-39-5284,28-13-1082,77-54-3035</inkml:trace>
  <inkml:trace contextRef="#ctx0" brushRef="#br0" timeOffset="2140.38">3997 844 9298,'8'10'5641,"-2"2"-3792,5 14 647,-3 10 169,-3 3-769,0 2-864,-5 4-440,6-6-231,-6-1-305,2-18-56,1-8 0,2-12-393,3-17-1119,0-17-3209,27-120-3569</inkml:trace>
  <inkml:trace contextRef="#ctx0" brushRef="#br0" timeOffset="2141.38">3931 461 14755,'0'-4'8250,"5"6"-8050,6 3-200,-3 7-2080,-3 38-3842</inkml:trace>
  <inkml:trace contextRef="#ctx0" brushRef="#br0" timeOffset="3173.08">4511 832 4953,'-2'2'667,"0"0"0,0 0 0,0 0-1,1 0 1,-1 0 0,1 1 0,-1-1 0,1 1-1,0-1 1,0 1 0,0-1 0,0 1 0,0 0 0,1-1-1,-1 1 1,1 0 0,0 2 0,0 1-83,0-1 0,1 1 1,-1-1-1,2 0 0,-1 0 1,0 1-1,1-1 0,3 7 1,0-3-237,0 0 1,0 0-1,1-1 1,0 1-1,0-2 1,1 1 0,0-1-1,1 1 1,9 6-1,-6-7-239,0 0-1,1-1 1,-1-1-1,1 0 1,0 0 0,1-1-1,-1-1 1,0 0-1,1-1 1,0 0 0,0-1-1,-1 0 1,1-1-1,0-1 1,0 0-1,0 0 1,16-5 0,-15 2-110,0 0 1,-1-1-1,1 0 1,-1-1-1,-1-1 1,1 0-1,-1-1 1,0 0-1,-1-1 1,0 0 0,0-1-1,-1 0 1,0 0-1,-1-1 1,10-15-1,-16 22-27,0-1 0,-1 1-1,1-1 1,-1 1 0,0-1 0,0 0-1,0 0 1,-1 0 0,0 0 0,0 0-1,0 0 1,0 0 0,-1 0 0,0 0-1,0 0 1,0 0 0,-1-1 0,0 1-1,0 0 1,0 0 0,0 0 0,-4-8-1,1 8 13,1-1-1,-1 1 1,0 0-1,0 0 0,-1 1 1,1-1-1,-1 1 1,0 0-1,0 0 0,-1 1 1,1 0-1,-1-1 0,1 2 1,-1-1-1,0 1 1,0 0-1,-1 0 0,-6-1 1,-11-1 2,1 1 1,-1 1-1,0 1 1,0 1-1,1 1 0,-1 2 1,1 0-1,-1 1 1,-29 9-1,33-6 13,-1-1 0,1 2 0,1 1 0,0 0 0,0 2 0,0 0 0,2 1 0,-1 1 0,2 0 0,-25 25 0,35-31 1,0 1 0,1-1-1,-1 1 1,2 0 0,-1 1 0,1-1 0,0 1 0,1 0-1,0 0 1,1 0 0,-1 0 0,2 0 0,-1 0 0,1 13-1,1-17 9,0 1-1,1-1 0,0 1 0,0-1 0,0 1 0,0-1 1,1 0-1,0 0 0,0 0 0,1 0 0,-1 0 1,1 0-1,0 0 0,0-1 0,1 1 0,-1-1 0,1 0 1,0 0-1,0 0 0,0-1 0,1 0 0,-1 1 0,1-2 1,0 1-1,8 3 0,1-1 4,0 0 0,0-2 0,0 0-1,1 0 1,-1-1 0,1-1 0,0-1 0,-1 0 0,1 0-1,0-2 1,-1 0 0,1 0 0,-1-2 0,17-5-1,-3-1-29,-1 0-1,0-2 1,-1 0-1,-1-2 1,0-1-1,31-25 0,-40 28-19,-2-2-1,1 1 1,-2-2 0,0 0-1,-1 0 1,0-1-1,-1 0 1,-1-1-1,-1-1 1,0 0-1,12-36 1,-15 30 31,-1 0 0,0 0 0,-2 0 0,-1-1 1,-1 1-1,-1-1 0,-1 1 0,-1-1 0,-7-29 0,-10-26-16,-40-108 0,50 167 22,9 21 2,0 0 1,0 0-1,0 0 1,0 0-1,0 0 1,0 0-1,0 0 1,0-1-1,-1 1 1,1 0-1,0 0 1,0 0-1,0 0 1,0 0-1,0 0 1,0 0-1,0 0 1,0 0-1,0-1 1,0 1-1,-1 0 1,1 0-1,0 0 1,0 0-1,0 0 1,0 0-1,0 0 1,0 0-1,0 0 1,-1 0-1,1 0 1,0 0-1,0 0 1,0 0-1,0 0 1,0 0-1,0 0 1,0 0-1,-1 0 1,1 0-1,0 0 1,0 0-1,0 0 1,0 0-1,0 0 1,0 0-1,0 0 1,-1 0-1,1 1 1,0-1-1,0 0 1,0 0-1,0 0 1,0 0-1,0 0 1,0 0-1,0 0 1,0 0-1,0 1 1,-3 34 7,9 66 133,4 1-1,5-2 1,4 0 0,52 162-1,-70-260-144,6 21-66,2 0-1,0-1 0,23 39 0,-32-60-59,1 0 0,-1 0-1,1 0 1,-1 0 0,1 0 0,-1-1-1,1 1 1,0 0 0,0 0-1,0 0 1,-1-1 0,1 1 0,0 0-1,0-1 1,0 1 0,0-1-1,0 1 1,0-1 0,0 0 0,0 1-1,0-1 1,2 1 0,1-2-478,-1-1 0,1 1 0,0 0 0,-1-1 0,1 0 0,-1 1 0,0-1 0,1-1 0,-1 1 0,3-3 0,91-69-8998</inkml:trace>
  <inkml:trace contextRef="#ctx0" brushRef="#br0" timeOffset="3533.32">5479 906 2761,'-11'18'14319,"11"-15"-13296,2 21 3454,-1-21-4349,0-1 0,0 0 0,0 1 0,1-1 0,-1 0 0,0 0 0,1 0 0,-1 0 0,1 0-1,0 0 1,0-1 0,0 1 0,0 0 0,0-1 0,0 0 0,0 1 0,4 1 0,3-1-4,0-1 0,0 1 0,-1-2 0,1 1 0,0-1 1,0 0-1,0-1 0,0 0 0,0-1 0,0 1 0,0-2 1,-1 1-1,10-5 0,-1 0-98,0-1 0,0 0 0,-1-1 0,0-1-1,20-15 1,-28 18-23,-1 0-1,1 0 0,-1-1 1,-1 1-1,1-1 0,-1-1 1,6-12-1,-9 17-8,-2 0 0,1 0 0,0 0 0,-1 0 0,0 0 0,0 0 0,0-1 1,-1 1-1,1 0 0,-1-1 0,0 1 0,0 0 0,0-1 0,-1 1 0,0 0 0,0 0 0,0-1 0,0 1 0,-4-7 0,1 3 3,-1 0-1,-1 0 0,1 1 1,-2 0-1,1 0 1,0 1-1,-1-1 0,-1 1 1,1 1-1,-1 0 0,0 0 1,0 0-1,0 1 0,-13-5 1,8 4 37,-1 0 0,0 1 0,0 1 1,0 0-1,-1 1 0,1 0 0,-1 1 1,-23 2-1,28 0 4,-1 1 1,1 1 0,-1-1 0,1 2-1,0-1 1,0 1 0,1 1-1,-1 0 1,1 0 0,0 1 0,0 0-1,1 1 1,0 0 0,0 0-1,-8 10 1,10-10-32,0 0 0,1 0 0,0 1 0,0-1 0,0 1 0,1 1 0,1-1 0,-1 1-1,1-1 1,1 1 0,0 0 0,0 0 0,0 0 0,1 0 0,1 0 0,0 0 0,1 18 0,0-22-127,0 0 0,0 0 0,0 0 0,0 0 0,1 0 0,0-1 0,0 1 0,0 0 0,1-1 0,0 1 0,0-1 0,0 0 0,0 0 0,7 7 0,-4-8-272,-1 1 1,0-1-1,1-1 1,0 1-1,-1-1 1,1 0-1,0 0 1,0 0-1,0-1 1,1 0-1,-1 0 1,0-1-1,0 1 1,0-1-1,13-2 1,168-29-7256</inkml:trace>
  <inkml:trace contextRef="#ctx0" brushRef="#br0" timeOffset="3930.99">5765 844 13091,'-6'26'4049,"1"-2"-1873,0 27 593,7-3-641,9-9-920,16-13-687,7-4-521,1-15-192,5-14-2849,59-80-5457</inkml:trace>
  <inkml:trace contextRef="#ctx0" brushRef="#br0" timeOffset="4339.2">6251 904 9858,'0'5'995,"0"-1"-1,1 1 1,0-1 0,-1 1-1,1-1 1,1 1 0,-1-1-1,1 0 1,-1 0 0,1 1-1,4 5 1,-2-6-620,-1 0 0,0 0 0,1 0 1,-1 0-1,1-1 0,0 1 0,0-1 1,1 0-1,5 3 0,-3-3-314,0 0 0,0 0 0,1-1 0,-1 0 1,1 0-1,-1-1 0,1 1 0,-1-2 0,1 1 0,0-1 0,0 0 0,-1-1 1,13-2-1,-5-1-53,0-1 0,-1 0-1,1-1 1,-1 0 0,-1-2 0,1 1 0,-1-2 0,0 0 0,-1 0 0,18-19 0,-24 23-45,-1-2 0,0 1 0,0-1 0,0 0 0,-1 0 0,0 0 0,0 0-1,-1-1 1,5-13 0,-7 16 0,0-1-1,0 0 0,-1 1 1,0-1-1,1 0 1,-2 0-1,1 1 0,-1-1 1,0 0-1,0 1 0,-1-1 1,1 1-1,-1-1 0,0 1 1,-4-6-1,3 4 21,-1 0-1,0 1 1,-1 0-1,1 0 1,-1 0-1,-1 0 1,1 1-1,-1-1 1,0 2 0,0-1-1,0 1 1,0-1-1,-1 2 1,-14-7-1,11 7 25,0 0 1,0 1-1,0 0 0,0 0 0,0 1 0,0 1 0,-1 0 0,1 0 1,0 1-1,-13 2 0,6 0 73,0 2 1,1 0 0,0 0-1,0 2 1,0 0-1,0 0 1,1 2-1,1 0 1,-1 0 0,1 2-1,1 0 1,-24 25-1,31-29-18,0 0 0,1 0-1,0 1 1,1 0-1,-1 0 1,2 1 0,-1-1-1,1 1 1,0 0-1,1-1 1,0 1 0,0 0-1,1 1 1,0 9 0,1-13-27,0 0 0,1 1 1,0-1-1,0 0 1,1 0-1,-1 0 0,1-1 1,1 1-1,-1 0 1,1-1-1,0 1 0,0-1 1,1 0-1,-1 0 1,1 0-1,0-1 0,0 1 1,1-1-1,0 0 1,-1 0-1,12 6 0,-4-4-25,0 0 0,1 0 0,0-1 0,0-1 0,1-1 0,-1 1 0,1-2 0,-1 0 0,1-1 0,0 0 0,0-1 0,0-1 0,0 0 0,-1 0 0,1-2 0,0 0 0,24-9 1,-15 4-65,-1-1 1,0-1-1,0 0 1,-2-2 0,1-1-1,-1-1 1,-1 0 0,-1-1-1,27-29 1,-33 31 30,-2-1 0,0-1 0,0 1 1,-1-2-1,-1 1 0,-1-1 0,0-1 0,-1 1 1,-1-1-1,0 0 0,-1-1 0,-1 1 0,-1 0 1,0-33-1,-2 31 37,-1-1 0,-1 0 1,-1 0-1,0 1 0,-2 0 1,0 0-1,-2 0 0,0 0 1,-1 1-1,0 0 0,-2 1 1,-20-30-1,30 47-9,0-1 0,0 1-1,-1-1 1,1 1 0,0-1 0,-1 1 0,1-1 0,-1 1 0,1-1-1,-1 1 1,1-1 0,0 1 0,-1 0 0,0-1 0,1 1 0,-1 0-1,1 0 1,-1-1 0,1 1 0,-1 0 0,1 0 0,-1 0 0,0-1-1,1 1 1,-1 0 0,0 0 0,1 0 0,-1 0 0,1 0 0,-1 0-1,0 1 1,1-1 0,-1 0 0,1 0 0,-1 0 0,1 1 0,-1-1-1,0 0 1,1 0 0,-1 1 0,1-1 0,-1 0 0,1 1 0,-1-1-1,1 1 1,0-1 0,-1 1 0,1-1 0,-1 1 0,1-1 0,0 1-1,0-1 1,-1 1 0,1-1 0,0 1 0,0-1 0,-1 1 0,1 1-1,-13 42 117,11-39-124,-5 40 86,2 0 1,1 0-1,2 0 1,3 0-1,1 0 1,17 89-1,-14-110-67,1 0 1,14 38-1,-17-55-160,0 1 0,0-1 1,1 1-1,0-1 1,1 0-1,0-1 0,0 1 1,0-1-1,1 0 0,0 0 1,10 8-1,-14-13-68,0 0 1,0 0-1,0 0 0,0 0 0,0 0 1,0 0-1,0 0 0,0 0 0,1-1 1,-1 1-1,4-1 0,-4 0-189,1-1 1,0 1-1,0-1 0,0 0 0,0 0 1,0 0-1,-1 0 0,1 0 0,-1-1 0,1 1 1,-1-1-1,1 0 0,-1 0 0,3-2 1,78-80-9781</inkml:trace>
  <inkml:trace contextRef="#ctx0" brushRef="#br0" timeOffset="4736.42">7088 849 12563,'10'1'665,"-1"-1"0,1 1 0,-1-2 1,1 1-1,0-1 0,-1-1 0,15-3 1,-14 2-595,-1 0 0,1-1 0,-1 0-1,0 0 1,-1-1 0,1 0 0,-1 0 0,0-1 0,0 0 0,0-1 0,11-13 0,-17 19-66,-1-1 0,0 1-1,0 0 1,0-1 0,0 1 0,0 0-1,0-1 1,0 0 0,0 1 0,-1-1-1,1 1 1,-1-1 0,1 0 0,-1 1-1,0-1 1,1 0 0,-1 1 0,0-1-1,0 0 1,0-3 0,-1 4 9,0 0 0,0 0 1,1 0-1,-1 0 0,0 0 0,0 1 0,0-1 1,0 0-1,0 0 0,0 1 0,0-1 1,0 0-1,0 1 0,0-1 0,0 1 0,-1-1 1,1 1-1,0 0 0,0 0 0,-1-1 0,-1 1 1,-7-1 248,-1 1 0,1 0 0,-1 1 0,1 0 0,-14 3 0,5 0 426,1 1-1,-1 1 1,1 1 0,1 0-1,-31 18 1,38-19-420,1 1 1,0-1-1,0 2 0,0-1 0,1 1 0,0 1 1,1 0-1,0 0 0,0 0 0,-10 20 1,15-25-208,0 1 0,0-1 1,1 0-1,-1 0 1,1 1-1,0-1 0,0 0 1,1 1-1,0-1 1,-1 1-1,1-1 0,1 1 1,-1-1-1,1 1 1,0-1-1,0 1 0,0-1 1,0 0-1,1 1 1,-1-1-1,1 0 0,1 0 1,-1 0-1,0-1 1,1 1-1,0 0 0,0-1 1,0 0-1,0 0 1,0 0-1,1 0 0,-1 0 1,6 3-1,3 1 7,0 0-1,0 0 1,0-1 0,1-1-1,0 0 1,0-1-1,0 0 1,1-1-1,23 2 1,-24-3-189,1-2 0,0 0 0,0 0 0,0-1 0,0-1 0,0 0 0,-1-1 0,1 0 0,-1-1 0,0-1 0,0 0 0,0-1 0,-1 0 0,0-1-1,14-10 1,-23 15-264,-1 0 0,0 0 0,0 0 0,0 0 0,0 0 0,0-1 0,0 1 0,2-4 0,11-38-6207</inkml:trace>
  <inkml:trace contextRef="#ctx0" brushRef="#br0" timeOffset="5660.66">8526 74 5505,'10'-10'1298,"1"0"0,0 1 0,0 0-1,15-9 1,0 0 2237,-38 36 2354,-6 30-4719,2-8-328,7-19-524,-30 64 823,5 2 1,-25 94-1,52-155-993,1 1 0,1 0 0,2 0 0,0 1 0,2-1 0,1 1 1,2-1-1,0 0 0,2 1 0,1-1 0,13 42 0,-13-56-95,1 0 1,0 0 0,1-1-1,0 0 1,1 0 0,0-1-1,1 0 1,0 0-1,1-1 1,0 0 0,0-1-1,1 0 1,0-1 0,1 0-1,0-1 1,22 10-1,-23-12-39,0-1-1,0 0 0,1-1 1,-1-1-1,1 1 1,0-2-1,0 0 0,0 0 1,0-1-1,0-1 0,-1 0 1,1 0-1,0-1 1,0-1-1,-1 0 0,1 0 1,-1-1-1,0-1 0,18-10 1,-22 11-105,0 0-1,0-1 1,-1 0 0,0 0 0,0-1-1,0 0 1,8-11 0,-12 14-120,1-1-1,-1 0 1,0 0 0,0 0 0,0 0-1,-1 0 1,1-1 0,-1 1-1,0 0 1,0-1 0,0 1 0,-1-1-1,0 1 1,0-1 0,0-5 0,-1 8 1,1-1 0,-1 1 0,0 0 1,1-1-1,-1 1 0,0 0 0,0-1 0,-1 1 1,1 0-1,0 0 0,-1 0 0,1 0 1,-1 0-1,0 0 0,1 1 0,-1-1 1,0 0-1,0 1 0,0 0 0,-5-3 1,-26-13-2876,-48-19 0</inkml:trace>
  <inkml:trace contextRef="#ctx0" brushRef="#br0" timeOffset="6040.74">7925 738 13347,'13'-7'4313,"14"-5"-2729,29-5 481,22 3-73,29 2-96,85-1-671,-125 11-289,56-3-688,-24 5-248,-35 0-384,-27 5-1849,-23 0-2048,4 7-1840</inkml:trace>
  <inkml:trace contextRef="#ctx0" brushRef="#br0" timeOffset="6422.39">9149 952 11723,'1'7'664,"1"-1"1,-1 0-1,1 1 1,0-1-1,1 0 1,-1 0 0,1 0-1,0 0 1,1-1-1,-1 1 1,1-1-1,0 0 1,1 0 0,7 7-1,-4-6-305,0-1 0,0 0 0,0 0 0,0-1 0,1 0-1,0 0 1,0-1 0,0 0 0,11 2 0,2-1-193,0-2-1,1 0 1,-1-1 0,0-1 0,0-2-1,1 0 1,37-9 0,-37 6-122,-1-2 0,0 0 0,0-2 0,-1 0 0,38-24 0,-52 28-35,0 0 1,0 0 0,-1-1-1,0 1 1,0-2 0,-1 1-1,1-1 1,6-12 0,-9 14-8,-1 1 0,0-1 0,0 0 0,0 0 0,-1-1 0,0 1 0,0 0 0,0 0 0,-1-1 0,0 1 0,0 0 1,0-1-1,0 1 0,-1 0 0,-1-6 0,0 5-1,1 0 0,-1 0 0,0 1 1,-1-1-1,0 1 0,0-1 0,0 1 1,0 0-1,-1 0 0,1 0 0,-1 1 0,-1-1 1,1 1-1,-7-5 0,2 3 7,0 1 0,0-1 0,0 2 0,-1-1 0,1 2 1,-1-1-1,-19-3 0,7 3 39,-1 1 0,-1 1 0,1 1 0,0 1 0,0 1 0,-42 7 0,48-5 40,1 1 0,-1 1 0,1 1 0,0 0 0,1 1 0,-1 0 0,1 2 1,1-1-1,-1 2 0,-13 11 0,20-13-78,0 0-1,0 0 1,1 1 0,0-1 0,1 2 0,0-1 0,0 1-1,1 0 1,0 0 0,0 0 0,1 1 0,1-1 0,0 1 0,0 0-1,1 0 1,-1 15 0,3-14-183,0 1-1,0-1 1,1 1 0,1-1-1,0 1 1,0-1 0,1 0-1,1 0 1,0 0 0,8 16-1,-9-23-65,0-1 0,0 1-1,0 0 1,1-1 0,-1 0 0,1 0-1,0 0 1,0 0 0,1-1-1,-1 1 1,1-1 0,-1 0-1,1-1 1,0 1 0,9 2 0,41 14-2728,78 15 0</inkml:trace>
  <inkml:trace contextRef="#ctx0" brushRef="#br0" timeOffset="7038.94">10264 279 13131,'-1'7'11141,"7"26"-9957,1 0 0,2-1 0,14 34 1,-4-13-553,161 443 488,-181-494-1288,-5-6 16,-17-17-111,-28-29-143,-47-59 48,-22-23 276,100 112 112,-1 2 1,0 1-1,-2 0 0,-32-18 1,48 33-6,15 9-22,17 12 5,-1-5-9,2-1 0,0-2 1,0 0-1,1-2 0,1-1 1,48 9-1,174 5-1139,-160-17 286,-81-4 795,1-1-51,1 1 0,-1 0 0,21 6 0,-29-7 93,1 1 0,-1 0 0,1 1 1,-1-1-1,1 0 0,-1 1 1,0-1-1,0 1 0,0 0 0,1-1 1,-2 1-1,1 0 0,0 1 0,0-1 1,-1 0-1,1 0 0,-1 1 1,0-1-1,2 5 0,1 2-11,-1 1 18,1 0 1,0 0 0,1-1 0,8 14 0,-11-20 12,1 0 0,0 0 0,0 0 1,0 0-1,0 0 0,0-1 0,1 1 1,-1-1-1,1 0 0,0 0 0,-1 0 0,1-1 1,0 1-1,0-1 0,5 1 0,4 0-3,0 0-1,1-1 0,0-1 1,-1 0-1,1-1 0,-1 0 1,1-1-1,-1 0 0,0-1 1,18-7-1,-14 4 8,0 0 0,-1-2 0,0 0 0,0-1 0,-1 0-1,-1-2 1,21-16 0,-30 22-2,-1 1 0,1-1 0,-1 0 0,0 0 0,-1 0-1,1-1 1,-1 1 0,0-1 0,0 0 0,-1 1 0,1-1 0,-1-1-1,-1 1 1,1 0 0,-1 0 0,0-1 0,-1 1 0,1 0 0,-1-1-1,-1-7 1,-1 5 35,0-1-1,-1 1 1,1-1-1,-2 1 1,1 0-1,-2 0 0,1 0 1,-1 0-1,0 1 1,-1 0-1,0 0 1,-10-10-1,3 4 159,0 1 0,-1 0-1,0 2 1,-1-1 0,0 2-1,-1 0 1,-18-8 0,27 15-177,0 0 1,0 0 0,0 1 0,0 0-1,-1 0 1,1 1 0,-1 0 0,1 0-1,-1 1 1,0 0 0,1 0-1,-1 1 1,1 0 0,-1 0 0,1 1-1,0 0 1,-1 0 0,1 1-1,0 0 1,-7 4 0,7-3-41,-1 1 0,1 0 1,0 0-1,0 0 0,1 1 0,0 0 0,0 0 1,0 1-1,0 0 0,1 0 0,1 0 1,-1 1-1,1-1 0,0 1 0,-2 9 0,3-9-337,1 1-1,0 0 0,1 0 0,0 0 0,0 1 0,1-1 0,0 0 0,1 0 0,0 0 1,4 16-1,41 122-6010</inkml:trace>
  <inkml:trace contextRef="#ctx0" brushRef="#br0" timeOffset="7426.86">11248 719 12043,'3'14'5225,"-1"-2"-2921,4 15 1449,2 4-1465,2-4-655,6-6-777,11-6-632,5-3-224,11-12-464,0-12-3345,58-70-6025</inkml:trace>
  <inkml:trace contextRef="#ctx0" brushRef="#br0" timeOffset="7786.29">11724 904 16131,'16'-84'6780,"2"1"-3800,-2 14-2293,12-133-1,-26 18 228,-3 155-681,-2 0 0,-2 0 0,0 0 0,-11-33 1,15 61-210,-18-44 514,18 43-514,0 1 0,0-1 0,0 1 0,0 0 0,0 0 0,0-1-1,-1 1 1,1 0 0,0 0 0,-1 0 0,-1-1 0,2 2-11,1 0 1,-1-1-1,0 1 1,0 0 0,1 0-1,-1 0 1,0 0-1,1 0 1,-1 0 0,0 0-1,1 0 1,-1 1-1,0-1 1,1 0 0,-1 0-1,0 0 1,1 1-1,-1-1 1,0 0-1,1 1 1,-1-1 0,1 0-1,-1 1 1,1-1-1,-1 1 1,1-1 0,-2 2-1,-6 8 61,1 0-1,0 0 1,0 1 0,1 0-1,0 0 1,-7 22 0,-19 76 613,26-89-646,2 1-1,0-1 1,2 1 0,0 0-1,1 0 1,2 0 0,0-1 0,1 1-1,1 0 1,0-1 0,2 1-1,1-1 1,0 0 0,1-1-1,2 1 1,0-1 0,0-1-1,2 0 1,0 0 0,1-1-1,18 19 1,-12-19-30,0-1 1,1 0-1,1-1 0,1-1 1,0-1-1,0-1 0,2 0 0,-1-2 1,27 8-1,-21-9-40,0-2 1,0-1-1,1-1 1,0-1-1,0-2 0,0 0 1,40-5-1,-63 3-63,33-5-211,-38 5 241,1-1 0,-1 1 0,0 0 0,1-1 0,-1 1 0,0 0 0,1-1-1,-1 0 1,0 1 0,0-1 0,0 0 0,0 1 0,1-1 0,-1 0 0,0 0 0,0 0-1,-1 0 1,1 0 0,0 0 0,1-2 0,-6-4-989,-22-1-823,-102-15-4772</inkml:trace>
  <inkml:trace contextRef="#ctx0" brushRef="#br0" timeOffset="24513.33">6946 4884 4537,'0'2'13718,"4"13"-11891,3-4-1106,1 0 1,0-1-1,1 0 1,0 0 0,0-1-1,1 0 1,17 11-1,-12-9-385,1-2 1,0 0-1,1-1 0,0-1 0,19 6 0,-17-7-254,0-1 0,0-1 0,1-1 0,-1-1 0,1-1 0,0 0 0,-1-1 0,1-2 0,-1 0 0,1-1 0,19-5 0,-28 4-75,0 0-1,0 0 1,-1-1-1,1-1 0,-1 0 1,0 0-1,-1-1 0,0 0 1,0-1-1,0 0 0,-1 0 1,0-1-1,-1 0 0,0 0 1,0-1-1,-1 1 0,0-2 1,-1 1-1,0-1 0,-1 1 1,0-1-1,0-1 0,-1 1 1,-1 0-1,0-1 0,0 1 1,-2-1-1,1 0 0,-1 0 1,-1 1-1,0-1 0,-1 1 1,0-1-1,0 1 0,-1-1 1,-1 1-1,0 0 0,-1 1 1,0-1-1,0 1 0,-1 0 1,0 0-1,-1 0 0,0 1 1,-1 0-1,0 1 0,-10-9 1,2 5-17,0 1 1,0 1-1,-1 1 1,-1 0 0,1 2-1,-1 0 1,0 0 0,-1 2-1,0 0 1,0 2-1,0 0 1,-31-1 0,33 3 10,0 1-1,0 1 1,-1 0 0,1 2 0,0-1 0,1 2 0,-1 1-1,1 0 1,-1 1 0,1 0 0,1 2 0,-1-1 0,2 2-1,-20 14 1,26-17 8,1 1 0,1-1-1,-1 1 1,1 0 0,1 1-1,-1 0 1,1 0 0,0 0-1,1 0 1,0 1 0,1-1-1,-6 19 1,7-15 6,0 0 0,0 0 0,2 1-1,-1-1 1,2 0 0,-1 0 0,2 0 0,-1 1-1,5 13 1,-1-8 5,1-1-1,1 0 1,0-1-1,1 0 1,1 0 0,0 0-1,1-1 1,1 0-1,0-1 1,1-1-1,1 0 1,0 0-1,21 15 1,-23-20-13,0-1 0,1 0 0,0-1 0,0 0 0,0-1 0,1 0-1,-1-1 1,1-1 0,0 0 0,1 0 0,-1-1 0,0-1 0,1 0 0,-1-1 0,1-1 0,-1 0 0,0-1 0,20-4 0,-11-2-6,0 0 1,-1-1-1,1-1 1,-2-1-1,0-1 1,0 0-1,-1-2 1,-1 0-1,0-1 1,25-28-1,-3-2-30,-1-1 1,-3-2-1,46-81 0,-61 92-2,-1-2 0,-2 0-1,-2-1 1,-1-1 0,13-65-1,-26 95 9,0-1-1,-1 1 1,0-1-1,-1 0 1,0 1-1,-1-1 1,0 0 0,-1 1-1,-4-15 1,2 5 8,-36-125-185,37 134 194,-1 0 0,0 1 1,-1 0-1,0 0 0,-1 0 0,0 1 0,0 0 1,-9-11-1,14 20 5,0 0-1,0 0 1,1 0 0,-1 0 0,0 1-1,0-1 1,0 0 0,0 0 0,0 1-1,0-1 1,0 1 0,0-1-1,0 1 1,0-1 0,0 1 0,0 0-1,-1-1 1,1 1 0,0 0 0,0 0-1,0 0 1,-1 0 0,1 0 0,0 0-1,-1 0 1,0 1-3,1 0 1,-1 0-1,1 0 0,0 0 0,0 0 1,-1 0-1,1 0 0,0 0 1,0 1-1,0-1 0,0 0 0,0 1 1,0-1-1,1 1 0,-2 2 0,-3 8-13,1 1-1,1 0 0,-3 21 1,5-29 21,-7 56 17,3 0-1,3 0 1,3 0-1,9 73 1,53 244 87,-51-321-451,36 104 0,-46-156-93,2 3-1429,14-18-3036,39-38-1773</inkml:trace>
  <inkml:trace contextRef="#ctx0" brushRef="#br0" timeOffset="24976.06">8254 4874 12267,'6'-3'1247,"1"1"0,-1-2 0,0 1 0,9-7 0,-3 0-414,1-1 0,-2 0 0,0-1 0,18-23 1,-23 25-638,1-1 1,-1 1 0,-1-1 0,1 0 0,-2 0-1,0-1 1,0 1 0,-1-1 0,-1 0 0,0 0 0,0 0-1,-1 0 1,-1 0 0,0 0 0,-2-14 0,0 10 114,-1 0 0,-1 0 0,0 1-1,-2-1 1,1 1 0,-2 0 0,0 1 0,-1-1 0,0 2 0,-18-23 0,17 23 256,22 23-433,9 9-187,127 79 65,-95-65 10,-2 2 0,65 57-1,-106-83-23,-1 1 0,-1 1 0,0-1 0,-1 1 0,0 1 0,0 0 0,-2 0 0,1 0 0,-1 1 0,6 20 0,-11-27 7,1-1 0,-1 1-1,0 0 1,-1 0 0,1 1-1,-1-1 1,0 0 0,-1 0 0,1 0-1,-1 0 1,-1 0 0,1 0 0,-1-1-1,0 1 1,0 0 0,-1-1 0,1 1-1,-1-1 1,0 0 0,-1 0-1,0 0 1,1 0 0,-1-1 0,-1 1-1,1-1 1,-6 4 0,-47 34 139,53-39-345,-1 0 0,0 0 0,-1-1 0,1 0 0,0 0 0,-1 0 0,1 0 0,-1-1 0,0 0 0,-5 1 0,10-2 43,1 0 0,-1 0 0,0 0 0,1 0 0,-1-1 1,0 1-1,1 0 0,-1 0 0,1 0 0,-1-1 0,0 1 1,1 0-1,-1-1 0,1 1 0,-1 0 0,1-1 0,-1 1 1,1-1-1,-1 1 0,1-1 0,-1 1 0,1-1 0,0 1 0,-1-1 1,1 0-1,0 1 0,0-1 0,-1 1 0,1-1 0,0-1 1,-18-54-8980</inkml:trace>
  <inkml:trace contextRef="#ctx0" brushRef="#br0" timeOffset="21077.38">4056 2952 13315,'1'-6'7971,"8"-25"-5507,5-33 0,-5-1-1613,1-98 1,-10 135-413,-1 1 0,-1-1 0,-11-54 0,72 417 1227,-52-283-1514,8 53-33,19 111 12,-33-202-132,-4-15-1074,-9-21-3657,7 14 1937,-3-11-3167,-2-17-2156</inkml:trace>
  <inkml:trace contextRef="#ctx0" brushRef="#br0" timeOffset="21472.98">3733 3394 2433,'4'-5'20920,"16"6"-19846,140 5 3407,76-15-2995,-210 8-1227,272-32 824,-184 17-1088,-146 29-10580,-38 2 1626</inkml:trace>
  <inkml:trace contextRef="#ctx0" brushRef="#br0" timeOffset="22157.16">5297 3072 10210,'32'-1'8561,"0"0"-3528,63-7-2404,-14 1-1668,460-11 1589,-528 18-2517,0 1 0,0 0 0,20 5 0,-33-6-50,0 0 1,1 0 0,-1 0-1,0 1 1,0-1-1,1 0 1,-1 0-1,0 0 1,0 0 0,1 1-1,-1-1 1,0 0-1,0 0 1,1 0 0,-1 1-1,0-1 1,0 0-1,0 0 1,0 1 0,1-1-1,-1 0 1,0 0-1,0 1 1,0-1 0,0 0-1,0 1 1,0-1-1,0 0 1,0 1 0,0-1-1,0 0 1,0 0-1,0 1 1,0-1-1,0 0 1,0 1 0,0-1-1,0 0 1,0 1-1,0-1 1,0 0 0,-1 0-1,1 1 1,0-1-1,0 0 1,0 0 0,0 1-1,-1-1 1,1 0-1,0 0 1,0 0 0,-1 1-1,1-1 1,0 0-1,0 0 1,-1 0 0,1 1-1,-19 14-1980,15-12 1136,-9 12-3587,10 1-1679</inkml:trace>
  <inkml:trace contextRef="#ctx0" brushRef="#br0" timeOffset="23025.82">6986 2870 9226,'-2'2'759,"-1"1"1,1 0-1,0-1 0,0 1 0,0 0 1,0 0-1,0 1 0,1-1 0,-1 0 1,1 0-1,0 1 0,0-1 0,0 1 1,-1 5-1,2-2-211,0 1 0,0-1 0,0 1 0,1-1 1,0 1-1,3 11 0,1-3-202,0 0 1,1-1-1,1 0 1,1 0-1,16 24 1,-16-27-208,0-2 0,1 1 1,1-1-1,0-1 0,0 1 0,0-2 1,1 1-1,1-2 0,0 1 0,0-2 1,0 1-1,0-2 0,17 6 0,-19-8-102,0-1 1,0 0-1,1-1 0,-1 0 0,0 0 0,0-1 0,1-1 1,-1 0-1,0 0 0,1-1 0,-1 0 0,0 0 0,-1-1 0,1-1 1,0 0-1,-1 0 0,0-1 0,12-7 0,-7 2-42,0-1 1,-1 0-1,0-1 0,-1-1 0,0 0 0,-1-1 1,0 0-1,-1 0 0,-1-1 0,0 0 0,-1-1 0,-1 0 1,6-18-1,-9 24-22,-1-1 0,0 1 0,-1-1 0,0 0 0,-1 0 0,0 1 0,-1-1 0,0 0 0,0 0 0,-2 0 0,1 0 1,-1 0-1,-1 1 0,0-1 0,0 1 0,-1-1 0,0 1 0,-1 1 0,0-1 0,-1 1 0,-12-17 0,12 19 22,0 0-1,-1 1 1,1 0-1,-1 1 1,-1 0 0,1 0-1,-1 0 1,0 1-1,0 0 1,0 0-1,0 1 1,-10-2 0,5 2-1,0 1 0,0 0 1,-1 1-1,1 0 1,0 1-1,-1 1 0,-19 3 1,10 0 8,0 2 1,0 1 0,1 0 0,0 2 0,0 0-1,1 2 1,0 0 0,-34 26 0,39-24 6,0 0 1,1 2-1,1 0 1,0 0-1,1 1 1,1 1-1,0 0 1,2 1-1,-14 29 1,18-34 3,1 0 1,1 1-1,0-1 1,0 1-1,2 0 0,0 0 1,0 0-1,1 0 1,1 0-1,0 0 0,1 1 1,1-1-1,0 0 1,7 22-1,-6-28-7,-1-1 0,1 0 0,1-1 0,-1 1 0,1 0 0,0-1 0,1 0 0,-1 0 0,1 0 0,0-1 0,1 0 0,0 0 0,-1 0 0,1 0 0,1-1 0,-1 0 0,1 0 0,0-1 0,9 4 0,-5-4 0,0 0 1,1 0 0,-1-1 0,1-1 0,0 0 0,-1-1 0,1 0 0,0 0 0,-1-1 0,1-1 0,-1 0 0,14-4 0,3-4-9,0 0 0,-1-2 0,0-1 0,-1-1-1,0-2 1,-2 0 0,1-1 0,28-28 0,-26 19-14,-1 0 1,-1-2-1,-1-1 0,-1-1 0,-2-1 0,22-42 0,-32 50-28,-2 0-1,-1-1 1,-1 0-1,-1 0 0,0 0 1,-2-1-1,-1 1 1,-1-1-1,-2 0 0,0 0 1,-5-37-1,-4 8-21,-2 0-1,-2 1 1,-2 0-1,-24-53 1,36 99 76,1 1-8,-1-1 1,0 1 0,0 0 0,0 0-1,-8-11 1,11 17-3,0 0-1,0 0 1,0-1-1,0 1 1,0 0 0,-1 0-1,1 0 1,0-1-1,0 1 1,0 0-1,0 0 1,-1 0 0,1 0-1,0-1 1,0 1-1,0 0 1,-1 0 0,1 0-1,0 0 1,0 0-1,0 0 1,-1 0 0,1-1-1,0 1 1,0 0-1,-1 0 1,1 0 0,0 0-1,0 0 1,0 0-1,-1 0 1,1 0-1,0 0 1,0 0 0,-1 0-1,1 1 1,0-1-1,0 0 1,-1 0 0,1 0-1,0 0 1,0 0-1,0 0 1,-1 0 0,1 1-1,0-1 1,0 0-1,0 0 1,0 0-1,-1 0 1,1 1 0,0-1-1,0 0 1,0 0-1,0 0 1,0 1 0,0-1-1,0 0 1,-1 0-1,1 1 1,0-1 0,0 0-1,0 0 1,0 1-1,0-1 1,0 0 0,0 0-1,0 1 1,0-1-1,-1 25 14,1-17 43,0 92 208,4 0 0,4 1 0,5-2 1,45 175-1,-56-269-263,5 23 33,2-1-1,1 1 1,17 33-1,-23-54-23,0 1 0,1-1 0,0 0 0,1-1 0,-1 1 0,13 10-1,-14-14-7,0-1 0,0 1 0,0-1 0,0 1 0,0-1 0,0-1 0,1 1 0,-1-1 0,0 1 0,1-1 0,-1 0 0,1-1 0,8 1 0,0-2-98,0 0 0,1-1-1,-1-1 1,0 0 0,-1-1-1,1 0 1,13-7-1,14-9-6510,-65 34 877</inkml:trace>
  <inkml:trace contextRef="#ctx0" brushRef="#br0" timeOffset="23545.07">6719 3613 4001,'-25'-9'14251,"2"3"-5595,51 1-6340,1086-79-671,-878 80-1369,-83-10 130,-56 2 305,150-13-214,-285 22-1309,19 4-130,0 0 0,0 2 1,1 1-1,-1 0 0,1 1 1,0 1-1,-35 16 0,-82 46-5195</inkml:trace>
  <inkml:trace contextRef="#ctx0" brushRef="#br0" timeOffset="26153.48">3623 1802 6889,'-6'-8'9048,"6"8"-8884,-16 13 3051,-10 23-1329,10-2-618,1 1 0,-12 40 0,3-7-542,-75 215 982,76-197-1198,-18 125-1,23-18 156,8 0 0,23 301-1,-3-390-552,5 0-1,4-1 1,5-1-1,4-1 1,5-2-1,3 0 1,6-3-1,3-2 1,4-1 0,118 164-1,37-2-73,-131-168-27,-39-45 9,-2 0-1,-2 2 0,-2 1 0,26 56 0,-50-92-2,0 0-1,0 0 0,-1 0 1,0 1-1,0-1 0,-1 1 1,0-1-1,-1 1 1,0 0-1,-1-1 0,0 14 1,10-58 171,-7 0-3142,-3 33 2007,0-1-1,-1 1 1,1-1-1,-1 0 0,1 1 1,-1-1-1,0 1 1,0-1-1,0 1 1,-3-4-1,-23-30-12460</inkml:trace>
  <inkml:trace contextRef="#ctx0" brushRef="#br0" timeOffset="27129.59">8591 2059 9882,'-2'-8'2070,"-9"-24"3807,10 31-5485,1 0-1,-1-1 1,0 1 0,0 0-1,0 0 1,1-1 0,-1 1-1,0 0 1,0 0 0,-1 0-1,1 0 1,0 0 0,0 0-1,0 1 1,-1-1 0,1 0-1,0 1 1,-3-2 0,4 2-347,-1 0 0,1 0 0,0 0 0,0 0 0,-1 0 0,1 0 0,0 0 0,0 0 0,-1 1 0,1-1 0,0 0 0,0 0 0,-1 0 0,1 0 0,0 0 0,0 0 0,-1 0 1,1 1-1,0-1 0,0 0 0,0 0 0,0 0 0,-1 1 0,1-1 0,0 0 0,0 0 0,0 0 0,0 1 0,0-1 0,0 0 0,0 0 0,-1 1 0,1-1 0,0 0 0,0 0 0,0 1 0,0-1 0,0 0 0,0 1 0,1 15 176,1 1-5,2 1 1,0-1-1,13 32 1,-9-28-82,12 33 263,35 67 0,108 142 274,67 51-61,-144-189-417,-5 4 0,87 191 0,-113-202-41,-6 2 1,-5 3-1,-6 1 1,-5 2-1,-5 1 1,17 203 0,-42-258-36,-3 0 1,-4 1 0,-2-1 0,-4-1 0,-31 118 0,24-132-116,-2-1 1,-2-1-1,-2-1 1,-3-1-1,-3-1 1,-67 93-1,85-131-3,-1 0 0,-1 0 0,0-1 0,-1 0 0,-1-2 0,1 1 0,-29 15 0,6-4 0,-17 11 0,-2-1 0,-87 36 0,138-67-104,16-5 361,-8 2-710,1 0-1,-1 0 1,0-1 0,0 1-1,-1-1 1,1 0-1,0 0 1,4-3 0,6-24-5289,11-46-2593</inkml:trace>
  <inkml:trace contextRef="#ctx0" brushRef="#br0" timeOffset="28071.45">10032 3344 7354,'-18'-10'17188,"28"15"-16181,-5-1-885,1 0-1,0-1 0,0 0 0,0 0 0,0-1 0,0 0 0,1 0 0,-1 0 0,13 1 1,-16-3-75,1 0 0,-1-1 0,0 1 0,1-1 0,-1 1 0,1-1 0,-1 0 0,0 0 0,0 0 0,1-1 0,-1 1 0,0-1 0,0 0 0,0 0 0,-1 0 0,1 0 0,0 0 0,-1-1 1,1 1-1,3-6 0,-3 4-38,0 0 1,0-1 0,0 1 0,-1-1 0,0 0 0,1 0 0,-2 0-1,1 0 1,-1 0 0,1 0 0,-1 0 0,-1 0 0,1-1-1,-1 1 1,0-9 0,-1 12-11,1 0 1,0 0-1,-1 0 0,0 0 1,1 0-1,-1 0 0,0 0 1,0 0-1,0 0 0,0 1 0,0-1 1,-1 0-1,1 1 0,0-1 1,-1 1-1,1 0 0,-3-2 0,1 1 0,0 1 0,0-1 0,0 1-1,0 0 1,0 0 0,0 1-1,-1-1 1,1 1 0,0-1-1,0 1 1,0 0 0,-1 0 0,1 0-1,-5 2 1,-4 0 3,-1 1-1,1 0 1,0 1-1,0 0 1,0 1-1,1 0 1,0 1 0,0 1-1,0 0 1,1 0-1,0 1 1,0 0 0,1 0-1,0 1 1,-10 13-1,17-20-2,0 0 0,1 1 0,-1-1 0,0 1 0,1 0 0,0-1 0,-1 1 0,1 0 0,0 0 0,1 0 0,-1 0 0,0 0 0,1 0 0,0 0 0,-1 0 0,1 0 0,1 3 1,-1-3 4,1-1 1,0 0 0,0 0 0,0 1 0,0-1 0,0 0 0,0 0 0,1 0 0,-1 0 0,1-1 0,-1 1-1,1 0 1,0-1 0,-1 1 0,1-1 0,0 1 0,3 1 0,2 0 9,0 0-1,0 0 1,1 0-1,-1-1 1,1 0-1,-1 0 1,1-1-1,0 0 1,0 0 0,-1-1-1,14-1 1,2-3 8,-1-1 0,1 0 0,-1-2 0,-1-1 0,1-1 1,-1-1-1,-1 0 0,0-2 0,0 0 0,-1-2 0,-1 0 1,30-29-1,-42 37-21,0 0 0,-1 0 0,0 0 0,0-1 0,-1 0 0,0 0 0,0 0 1,-1 0-1,1-1 0,-2 1 0,4-12 0,-5 15-1,-1 0 1,1 1-1,-1-1 1,0 0-1,0 0 0,0 1 1,-1-1-1,0 0 1,1 1-1,-1-1 0,0 0 1,0 1-1,-1-1 1,1 1-1,-1 0 0,0-1 1,0 1-1,0 0 1,0 0-1,-1 0 0,1 0 1,-1 1-1,1-1 1,-1 1-1,0-1 0,-5-2 1,0 0-4,0 1 0,-1 1 0,0-1-1,0 1 1,0 1 0,0-1 0,0 2 0,0-1 0,-1 1 0,1 1 0,0-1 0,-1 2 0,1-1 0,0 1 0,-1 1-1,-12 3 1,9-2-1,0 1-1,0 0 1,0 1-1,1 1 1,-1 0-1,1 0 0,1 1 1,-1 1-1,1 0 1,-18 17-1,25-21-71,-1 1-1,1 0 1,0 1 0,0-1-1,1 0 1,-1 1 0,1 0-1,1 0 1,-1 0-1,1 0 1,0 0 0,0 1-1,1-1 1,0 1 0,0-1-1,1 1 1,-1-1 0,1 1-1,1-1 1,-1 1-1,1-1 1,0 1 0,1-1-1,0 1 1,0-1 0,0 0-1,4 8 1,-1-6-157,0 0 0,1 0-1,0-1 1,0 0 0,1 0 0,-1-1 0,1 0 0,1 0-1,-1 0 1,1-1 0,0 0 0,0-1 0,1 1-1,-1-2 1,1 1 0,0-1 0,0-1 0,0 1 0,0-2-1,18 2 1,141 0-5927</inkml:trace>
  <inkml:trace contextRef="#ctx0" brushRef="#br0" timeOffset="28515.21">11146 3390 11666,'0'0'3391,"4"-4"-2347,7-6 129,-1 0 1,-1-1 0,0 0 0,14-23-1,-12 13-314,0-1 1,10-29-1,-6 3-141,-2 0 0,8-54-1,-13 46-412,-2 0 1,-3 0-1,-2 0 0,-3 0 0,-2 0 0,-3 0 0,-1 1 0,-18-57 0,18 96-91,8 16-211,0 0 1,0-1-1,-1 1 0,1 0 1,0 0-1,0 0 1,0 0-1,-1 0 0,1 0 1,0-1-1,0 1 0,0 0 1,-1 0-1,1 0 0,0 0 1,0 0-1,-1 0 1,1 0-1,0 0 0,0 0 1,-1 0-1,1 0 0,0 0 1,0 0-1,0 0 1,-1 0-1,1 0 0,0 1 1,0-1-1,-1 0 0,1 0 1,0 0-1,0 0 0,-1 1 1,0 1 3,-1 0 0,0 0 0,1 1 0,0-1 0,-1 1 0,1-1 0,0 1 0,0-1 0,-1 6 0,-25 134 137,23-112-131,-37 588 206,41-613-215,-2 22 30,2 0 0,1 1 0,1-1 0,10 48 0,-12-74-32,2 13-1,1-1-1,0 1 1,2-1 0,-1 1-1,11 20 1,-14-33-35,-1 0-1,0 0 1,1 0 0,0 0-1,-1 0 1,1 0 0,0 0-1,-1 0 1,1 0 0,0-1-1,0 1 1,0 0 0,0 0-1,0-1 1,0 1 0,0-1 0,0 1-1,0 0 1,0-1 0,0 0-1,0 1 1,0-1 0,0 0-1,0 1 1,1-1 0,-1 0-1,0 0 1,0 0 0,0 0 0,0 0-1,2-1 1,1-1-294,0-1 0,0 1 0,0-1 0,0 0 0,-1-1 0,1 1 0,-1-1 0,0 1 0,0-1 0,4-7-1,80-119-6188</inkml:trace>
  <inkml:trace contextRef="#ctx0" brushRef="#br0" timeOffset="28914.96">11668 3228 11915,'5'29'8259,"-1"-17"-7299,1 0 1,0-1-1,12 19 1,-13-23-765,1-1 1,-1 0-1,1 0 1,1-1-1,-1 1 0,1-1 1,-1 0-1,1-1 1,1 1-1,-1-1 1,1 0-1,0-1 0,11 5 1,-8-5-85,0 0 0,0-1 0,1-1 0,-1 0 1,0 0-1,1 0 0,-1-2 0,0 1 0,13-3 0,-3-1-68,1-1 0,-1-1 0,0-1 0,-1-1 0,0 0 0,0-2 0,0 0 0,-2-1 0,25-19 0,-23 14-33,0-1-1,-1-1 0,22-28 0,-31 34-5,0-1 0,-1 1 0,-1-1 0,0 0 0,-1-1 0,0 0 0,4-15-1,-9 22-2,1 1-1,-1-1 0,-1 0 0,1 0 1,-1 1-1,0-1 0,0 0 1,-1 0-1,0 0 0,0 1 0,-1-1 1,0 1-1,-4-10 0,2 7 12,-1 0 0,0 1-1,0-1 1,-1 1 0,0 0-1,-1 1 1,0 0 0,-10-9-1,0 2 42,-1 2-1,-1 0 0,1 1 0,-2 1 0,1 0 0,-1 2 1,-34-10-1,37 14 12,1 0 1,0 1 0,-1 1-1,0 0 1,1 2-1,-1 0 1,0 0 0,-18 4-1,26-2-52,0 0 1,0 0-1,0 1 0,0 0 0,1 1 0,-1 0 1,1 0-1,0 1 0,0 0 0,0 0 0,0 1 1,1 0-1,0 0 0,1 1 0,-12 14 0,10-10-20,1 1 1,1 0-1,-1 1 0,2-1 0,0 1 0,0 0 0,1 1 0,-2 17 1,2-9-237,2-1 0,1 1 1,0 0-1,5 34 0,-3-43-208,1 0 0,1 0 0,0 0 0,1-1-1,1 1 1,-1-1 0,2 0 0,9 16 0,125 169-7136</inkml:trace>
  <inkml:trace contextRef="#ctx0" brushRef="#br0" timeOffset="29346.37">12542 3084 11074,'-3'9'8415,"3"9"-7070,1-13-221,-1 4-681,1-1-1,0 1 1,0-1-1,1 0 1,0 1 0,1-1-1,0 0 1,0-1-1,0 1 1,7 9-1,-7-12-343,1 0-1,0-1 1,0 0-1,0 0 0,0 0 1,1 0-1,-1 0 1,1-1-1,0 0 0,0 0 1,1-1-1,-1 1 1,0-1-1,1 0 0,10 2 1,-1-1-43,1-1 0,-1-1 0,0 0 0,1-1 0,-1-1 0,1 0 0,-1-1 0,1-1-1,-1-1 1,0 0 0,24-10 0,-18 5-44,1-1-1,-1-1 0,-1-1 0,0-1 0,-1-1 0,34-30 0,-45 35-19,1 1-1,-2-2 1,1 1 0,-1-1-1,-1 0 1,0 0 0,0-1-1,-1 1 1,0-1 0,5-21-1,-9 26 5,1-1-1,-1 0 0,0-1 1,-1 1-1,0 0 1,0 0-1,-1 0 0,1 0 1,-2 0-1,1 0 1,-1 0-1,0 0 0,0 1 1,-1-1-1,0 1 1,0-1-1,0 1 0,-1 0 1,-5-7-1,1 4 16,0 0 0,-1 0 0,0 1 0,-1 0-1,1 1 1,-1 0 0,-1 0 0,-16-7 0,9 6 33,-1 0 0,0 2 0,0 0 0,-36-5 0,27 7 4,-1 2-1,1 1 0,-1 1 0,1 2 1,-1 0-1,1 2 0,-39 10 0,53-9-139,1 0 0,-1 0-1,1 1 1,0 1 0,0 0-1,1 1 1,0 0 0,0 1-1,1 0 1,0 1-1,0 1 1,1-1 0,1 2-1,0-1 1,0 1 0,2 0-1,-1 1 1,1 0 0,1 0-1,0 1 1,1-1 0,1 1-1,-4 19 1,6-24-675,0-1 1,1 1 0,0 0-1,1 0 1,0 0-1,1 0 1,-1 0-1,2 0 1,3 15 0,9 16-6551,33 66 1,-45-102 6808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0:13.09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41 775 2048,'-6'-11'14355,"5"12"-14203,1-1 1,0 0-1,-1 0 0,0 1 306,1 0-306,-1-1 1,1 0-1,0 1 0,0-1 1,-1 1-1,1-1 1,0 1-1,0-1 1,0 0-1,-1 1 0,1-1 1,0 1-1,0-1 1,0 1-1,0-1 1,0 1-1,0-1 1,0 1-1,0-1 0,0 1 1,0-1-1,0 1 1,0-1-1,1 1 1,1 17 328,1 0 1,1 0-1,0-1 1,2 1-1,0-1 1,1 0 0,0-1-1,1 0 1,1 0-1,15 20 1,-13-22-392,0-1 0,1 0 0,0-1 0,1 0 1,0-1-1,1-1 0,0 0 0,1-1 0,0 0 0,1-1 1,-1-1-1,1 0 0,1-1 0,-1-1 0,1-1 0,0 0 1,26 2-1,-31-5-68,0-1 0,0 0 1,1-1-1,-1 0 0,0-1 0,0 0 1,0-1-1,0-1 0,-1 0 0,1 0 1,-1-1-1,0 0 0,0-1 1,-1-1-1,1 1 0,10-11 0,-14 11-26,0-1 0,-1 1 0,0-1 0,-1 0 0,1-1 0,-1 1 0,-1-1 0,1 0 0,-1 0 0,-1-1 0,0 1 0,0-1 0,0 0 0,-1 0 0,-1 1-1,1-1 1,-2-1 0,1 1 0,-1 0 0,0 0 0,-1 0 0,-3-14 0,0 7-14,-1 1 0,0-1-1,-1 1 1,-1 0 0,-1 1-1,0 0 1,0 0 0,-2 1-1,0 0 1,0 0 0,-1 1 0,0 1-1,-1 0 1,-23-16 0,20 16 7,-1 0 0,0 1 0,-1 1 0,0 1 0,0 0 0,-1 1 0,0 1 0,0 0 0,-1 2 0,0 0 0,1 1 0,-25 0 0,32 3 3,-1 1 1,0 0-1,1 1 0,-1 0 1,1 1-1,0 0 1,-1 1-1,1 0 1,1 0-1,-1 2 1,1-1-1,0 1 0,0 1 1,1 0-1,-1 0 1,2 1-1,-1 0 1,1 0-1,0 1 1,1 0-1,0 1 0,0-1 1,1 1-1,1 1 1,-1-1-1,2 1 1,-1 0-1,2 0 1,-1 0-1,1 0 0,1 1 1,-1 15-1,1-10 11,2-1 0,0 0-1,0 1 1,2-1 0,0 0 0,1 0-1,0 0 1,2 0 0,-1 0-1,2-1 1,0 0 0,1 0-1,1 0 1,0-1 0,1 0 0,11 13-1,-12-17-1,1 0 0,0-1 0,0 0 0,1-1-1,0 0 1,1-1 0,-1 0 0,1 0 0,1-1-1,-1-1 1,1 0 0,0 0 0,0-1 0,1-1 0,-1 0-1,1-1 1,-1 0 0,1-1 0,0 0 0,0-1-1,15-2 1,-9-1 7,1-1-1,-1-1 1,0-1-1,0 0 0,0-2 1,-1 0-1,0-1 1,-1-1-1,0 0 0,0-2 1,-1 0-1,-1 0 1,17-18-1,-7 3 2,0 0 1,-2-2-1,-1 0 1,-1-2-1,-2 0 0,20-44 1,-28 49-13,-2 0 1,-1 0 0,0-1 0,-2 1 0,-2-2-1,0 1 1,-2 0 0,0-1 0,-2 0-1,-7-49 1,-4 10-27,-3 1 0,-3 0 0,-29-73-1,38 123 24,8 16 5,-1 0 1,1 0-1,0 0 0,0 0 0,0 0 1,-1 0-1,1 0 0,0 0 0,0 0 0,0 0 1,-1 0-1,1 0 0,0 1 0,0-1 1,0 0-1,0 0 0,-1 0 0,1 0 1,0 0-1,0 1 0,0-1 0,0 0 1,0 0-1,0 0 0,0 0 0,-1 1 1,1-1-1,0 0 0,0 0 0,0 0 1,0 1-1,0-1 0,0 0 0,0 0 1,0 0-1,0 1 0,0-1 0,0 0 1,0 0-1,0 1 0,-1 39-49,1-34 52,0 70-11,9 319-3,-4-330 10,3 0 0,3-1 0,36 118 0,-38-157 10,1-1 0,2-1 1,0 0-1,2-1 0,0 0 1,2-1-1,22 24 0,-34-39-111,1-1 110,0 1-1,0-1 1,0 0-1,0 0 0,1 0 1,0-1-1,8 5 1,-12-8-119,1 0 0,-1 0 0,1 0 0,-1-1 0,1 1 0,-1-1 0,1 0-1,0 0 1,-1 0 0,1 0 0,-1 0 0,1 0 0,-1-1 0,1 1 0,-1-1 0,1 0 0,-1 0 0,1 0 0,-1 0 0,0 0 0,1 0 0,-1 0 0,0-1 0,0 1 0,0-1 0,0 0 0,0 0 0,1-2 0,81-92-6007</inkml:trace>
  <inkml:trace contextRef="#ctx0" brushRef="#br0" timeOffset="392.32">1429 1021 12979,'13'0'7145,"6"5"-4352,21-5-609,11-5-487,2 2-537,-2-6-760,-8-1-344,-14-4-56,-5 4-816,-19-2-1345,-71-31-10609</inkml:trace>
  <inkml:trace contextRef="#ctx0" brushRef="#br0" timeOffset="780.04">1340 749 15891,'8'-10'5089,"11"-4"-2664,18-13-953,28 1 209,12-1-937,3 3-8,1 5-728,-25 7-8,-19 7-616</inkml:trace>
  <inkml:trace contextRef="#ctx0" brushRef="#br0" timeOffset="1286.23">2535 749 8250,'7'23'10774,"14"10"-8549,-12-21-692,-1-1-1331,1-1 0,0 0 0,1-1 0,0 0 0,0-1 0,1 0 0,0 0 0,0-1 0,1 0 0,0-1 0,0-1 0,1 0 0,0 0 0,-1-1-1,1-1 1,1 0 0,-1-1 0,0-1 0,1 0 0,-1 0 0,16-2 0,-17 0-193,0 0-1,-1-1 1,1-1 0,-1 0-1,0 0 1,0-1 0,0 0-1,0-1 1,-1 0 0,19-13-1,-21 12-2,-1 0-1,0-1 0,0 1 1,-1-1-1,0-1 0,0 1 1,0-1-1,-1 0 0,0-1 1,-1 1-1,0-1 0,0 0 1,-1 0-1,3-13 0,-4 14-22,-1 0 0,0 0 0,-1 0 0,1 0 0,-2 0 0,1 0 0,-1 0 0,0 0-1,-1 0 1,0 0 0,0 1 0,-1-1 0,1 1 0,-2-1 0,1 1 0,-1 0 0,0 0-1,-1 1 1,1-1 0,-1 1 0,-1 0 0,1 0 0,-1 1 0,-12-10 0,5 5 1,-1 1-1,0 0 1,0 1 0,-1 1 0,1 0 0,-2 1 0,1 1 0,-1 0-1,0 1 1,0 0 0,-21-1 0,16 5 13,1 0 0,0 1 0,0 1 0,0 1 0,0 1 0,1 0 0,-1 2 0,1 0 0,0 1 0,1 1 1,-1 1-1,2 0 0,-29 21 0,35-22 4,1 1-1,0 0 1,0 0 0,1 1 0,0 0 0,1 1 0,0 0 0,1 0-1,-9 19 1,12-20 6,0 0 0,1 0 0,0 0 0,1 1-1,0-1 1,0 1 0,1 0 0,1-1 0,0 1 0,0 0-1,1-1 1,4 22 0,-3-22 1,1-1 0,0 1 0,1-1 0,0 1 1,0-1-1,1-1 0,0 1 0,0-1 0,1 1 0,0-1 0,1-1 0,0 0 0,0 0 0,0 0 1,1 0-1,0-1 0,0-1 0,1 1 0,0-2 0,0 1 0,13 4 0,-6-3-6,0-2 0,0 0 0,0-1 0,0-1 0,1 0 0,-1-1-1,1-1 1,-1 0 0,1-1 0,-1-1 0,0-1 0,22-6 0,-8 0 2,0-3 1,-1 0 0,0-2-1,-1-1 1,0-1 0,-2-1-1,0-2 1,34-31 0,-34 26-11,-2 0 1,-1-2-1,-1-1 0,-1 0 1,-2-2-1,-1 0 1,25-53-1,-34 58 6,-2 0 0,0 0 0,-2-1 0,0 0-1,-2 0 1,-1 0 0,-1 0 0,-1 0 0,-1 0 0,-1-1 0,-1 1 0,-2 1-1,0-1 1,-2 0 0,0 1 0,-2 1 0,0-1 0,-2 1 0,-24-39-1,18 44-29,16 18 29,1 0 0,-1 0 0,1-1 0,-1 1 0,1 0 0,-1 0 0,1 0 0,-1 0 0,1 0 0,-1 0 0,1 0-1,0 0 1,-1 0 0,1 0 0,-1 0 0,1 0 0,-1 0 0,1 0 0,-1 0 0,1 0 0,-1 1 0,1-1 0,-1 0 0,1 0 0,0 1 0,-2 0 0,0 1-3,0 1 0,0 0 1,0 0-1,1 1 1,-1-1-1,1 0 0,0 1 1,-1-1-1,1 1 0,0 4 1,-14 64 63,3 1 0,-4 118 0,14-87 39,13 104 1,-7-174-78,0-1 0,3 0 0,1-1 0,1 1 1,23 51-1,-28-72-18,-1-6-133,-1 2 129,1 0 0,1 0 0,-1-1 0,1 1 0,1-1 0,-1 0 0,1 0 0,11 11 0,-15-17-95,1 0-1,-1 0 1,1 0 0,0 0-1,-1 0 1,1 0-1,0 0 1,0-1-1,0 1 1,-1-1 0,1 1-1,0-1 1,0 0-1,0 0 1,0 0 0,0 0-1,0 0 1,0 0-1,-1 0 1,3-1-1,1-1-401,0 0-1,-1 0 1,1 0-1,-1-1 1,0 0-1,1 0 1,-1 0-1,0 0 0,-1-1 1,1 1-1,3-6 1,108-133-8704</inkml:trace>
  <inkml:trace contextRef="#ctx0" brushRef="#br0" timeOffset="1694.91">3698 626 15443,'2'2'440,"-1"0"0,1 0 0,0 0-1,0 0 1,0-1 0,0 1-1,0-1 1,0 1 0,0-1 0,0 0-1,1 0 1,-1 0 0,0 0 0,1 0-1,3 0 1,-2 0-174,1-1 0,-1 0-1,1 0 1,-1 0 0,1 0 0,-1-1-1,1 1 1,4-3 0,1 0-209,-1 0 1,1-1-1,-1 0 1,0 0-1,0-1 1,0-1-1,7-6 1,-8 6-57,-1-1 1,1-1 0,-1 1-1,-1-1 1,0 0 0,11-18-1,-16 24-8,1 0 0,-1 0-1,0-1 1,0 1-1,0 0 1,0-1 0,0 1-1,-1-1 1,1 1-1,-1-1 1,1 1 0,-1-1-1,0 1 1,0-1-1,0 1 1,0-1 0,-1 1-1,1-1 1,-1 1-1,0-1 1,1 1 0,-1-1-1,0 1 1,0 0-1,0-1 1,-1 1 0,1 0-1,-1 0 1,1 0-1,-1 0 1,0 0 0,1 0-1,-4-1 1,2 0 2,-1 2 0,0-1 0,0 0 0,0 1 1,0 0-1,0 0 0,0 0 0,0 0 0,0 0 0,0 1 1,0 0-1,-1 0 0,1 0 0,0 1 0,0-1 0,0 1 1,0 0-1,0 0 0,0 0 0,0 1 0,-4 1 0,-5 3 106,-1 0-1,2 1 1,-1 1-1,-20 15 1,22-13 106,0 0-1,0 0 1,1 1 0,1 0 0,0 1 0,0 0 0,1 1 0,1-1-1,0 2 1,1-1 0,0 1 0,1 0 0,1 0 0,-5 27 0,7-33-158,1 1 1,1 0-1,-1-1 0,2 1 1,-1-1-1,1 1 1,0-1-1,1 1 1,0-1-1,0 0 1,1 1-1,0-1 1,0-1-1,1 1 1,0 0-1,1-1 0,-1 0 1,1 0-1,1 0 1,-1-1-1,1 1 1,1-1-1,-1-1 1,1 1-1,0-1 1,13 8-1,-4-6-143,-1-1 1,1 0-1,0-1 0,0-1 1,0-1-1,0 0 1,1-1-1,-1-1 0,1 0 1,0-1-1,-1-1 0,1 0 1,17-5-1,-18 3-707,-1-1 1,0 0-1,1-1 0,17-9 1,108-59-7119</inkml:trace>
  <inkml:trace contextRef="#ctx0" brushRef="#br0" timeOffset="2196.25">4083 828 15371,'40'-98'8159,"3"-51"-6623,-27 90-394,-13 56-722,1 8-267,2 13-71,-5-16-35,25 85 744,29 79-74,-53-160-709,0-1 1,1 0-1,0 0 0,0 0 1,1 0-1,-1 0 0,1 0 1,0-1-1,0 0 0,1 0 0,6 5 1,-9-7-6,0-1 0,1 0 0,-1 0 0,0-1 0,0 1 0,0 0 0,1-1 0,-1 1 0,0-1 0,1 0 0,-1 0 1,1 0-1,-1 0 0,0 0 0,1 0 0,-1-1 0,0 1 0,1-1 0,-1 1 0,0-1 0,0 0 0,1 0 0,-1 0 0,0 0 0,0-1 0,0 1 1,0 0-1,-1-1 0,1 0 0,3-2 0,1-4-21,0 0 1,0 0 0,0-1-1,-1 1 1,-1-1-1,1 0 1,-1 0 0,-1-1-1,0 1 1,0-1-1,-1 0 1,0 0 0,-1 1-1,0-1 1,0 0-1,-1 0 1,-1 0 0,1 0-1,-2 0 1,1 0-1,-5-12 1,0 10-62,4 20-14,3 23-7,3-8 101,1-1-1,1 1 1,1-1-1,1 0 1,11 23 0,-15-38 6,0 0 0,0-1 0,0 0 0,1 0 0,0 0 0,0 0 0,1-1 0,9 8 1,-11-10-6,0-1 1,0 0 0,0 0 0,0 0 0,1 0 0,-1-1 0,0 1 0,1-1 0,-1 0 0,1-1 0,0 1 0,-1-1 0,1 0 0,-1 0 0,8-1 0,-6 0 3,-1 0 1,0-1 0,0 1 0,0-1 0,0 0 0,-1-1-1,1 1 1,-1-1 0,1 0 0,-1 0 0,0 0 0,0-1-1,0 1 1,0-1 0,-1 0 0,1 0 0,-1 0-1,0-1 1,-1 1 0,5-9 0,3-9 9,-2-1-1,0 1 1,7-34 0,-2 5-21,-10 41 3,1 0 0,0 0 0,0 0 0,1 1 0,0-1 0,12-14 0,-15 21 1,0 1 0,1-1 0,-1 1 1,1-1-1,0 1 0,-1 0 1,1 0-1,0 0 0,0 0 1,1 0-1,-1 1 0,0 0 0,0-1 1,1 1-1,-1 0 0,1 1 1,-1-1-1,1 1 0,-1-1 1,1 1-1,-1 0 0,1 0 0,-1 1 1,6 0-1,3 3-6,-1 0 1,1 0-1,-1 2 0,0-1 1,0 1-1,-1 1 0,0 0 0,0 0 1,0 1-1,-1 0 0,0 1 1,11 14-1,-11-12 0,1 1 0,-1 1 0,-1 0 0,0 0 1,-1 1-1,-1 0 0,0 0 0,-1 0 0,6 26 0,-10-32-12,0-1 0,-1 1 0,0 0 1,-1-1-1,0 1 0,0-1 0,-1 1 0,0-1 0,0 1 1,0-1-1,-1 0 0,0 0 0,-1 0 0,1 0 0,-1-1 0,-1 1 1,1-1-1,-1 0 0,0-1 0,-1 1 0,1-1 0,-1 0 0,0 0 1,0-1-1,-1 1 0,1-1 0,-1-1 0,0 1 0,-9 2 1,14-5-113,-25 5-977,27-6 1047,-1 0-1,1 0 1,-1 0-1,1 0 1,-1 0-1,1 0 1,0 0-1,-1 0 0,1-1 1,-1 1-1,1 0 1,-1 0-1,1-1 1,0 1-1,-1 0 1,1 0-1,0-1 1,-1 1-1,1 0 1,0-1-1,-1 1 1,1 0-1,0-1 1,0 1-1,0-1 1,-1 0-1,1 0-194,0-1 0,0 0 0,0 1 0,0-1 0,0 1 0,0-1 0,0 0 0,0 1 0,1-1 0,-1 1 0,1-1 0,1-2 0,51-104-6186</inkml:trace>
  <inkml:trace contextRef="#ctx0" brushRef="#br0" timeOffset="2608.05">5516 617 5169,'0'24'9018,"0"4"-5185,-2 21-1585,-4 6-951,-2-9-161,-5-5-1016,2-8-120,-2-11-840,-6-15-3609,-10-55-8186</inkml:trace>
  <inkml:trace contextRef="#ctx0" brushRef="#br0" timeOffset="2609.05">5452 145 16059,'3'-14'3745,"-3"9"-2825,3-10-231,-1 15-689,-2 12-336,-16 73-5466</inkml:trace>
  <inkml:trace contextRef="#ctx0" brushRef="#br0" timeOffset="3158.4">5893 744 5361,'-19'13'6059,"18"-13"-5863,-1 1-1,1-1 0,-1 1 1,1 0-1,0 0 0,-1-1 1,1 1-1,0 0 0,0 0 1,-1 0-1,1 0 0,0 0 0,0 1 1,0-1-1,0 0 0,1 1 1,-1-1-1,0 0 0,0 1 1,1-1-1,-1 1 0,1-1 1,-1 1-1,1-1 0,0 1 1,-1-1-1,1 1 0,0-1 1,0 1-1,0-1 0,0 1 1,1 0-1,-1 1 0,1 3 82,1-1-1,-1 1 1,1 0-1,0-1 1,0 1-1,1-1 1,0 0-1,0 0 1,0 0-1,0 0 1,1 0-1,0-1 1,0 0-1,0 1 1,5 2-1,-3-2-109,1-1-1,0 0 0,0-1 1,0 0-1,0 0 0,0 0 0,1-1 1,-1 0-1,1 0 0,9 0 1,3-1-93,0-1 1,0 0 0,0-2-1,0 0 1,0-2 0,-1 0-1,38-13 1,-44 12-74,-1 1 1,-1-2 0,1 0-1,-1 0 1,0-1-1,0 0 1,-1-1-1,0-1 1,18-18-1,-25 23-13,0 0-1,0 0 1,0 0-1,-1-1 1,1 1-1,-1-1 1,0 0-1,-1 0 1,1 0-1,-1 0 1,0 0-1,0 0 1,0 0-1,-1 0 1,0 0-1,0 0 1,0 0-1,0-1 1,-1 1 0,0 0-1,0 0 1,0 0-1,-1 0 1,0 1-1,0-1 1,0 0-1,0 1 1,-4-6-1,-2 0 3,0 0 1,0 0-1,-1 0 0,0 1 0,-1 0 1,1 1-1,-2 0 0,1 1 0,-1 0 1,0 1-1,-1 0 0,0 1 0,0 0 0,0 0 1,0 2-1,-1-1 0,1 2 0,-20-3 1,13 3 6,0 0 0,0 1 0,0 2 1,0-1-1,0 2 0,0 1 0,0 0 1,0 2-1,1 0 0,0 0 0,-33 17 1,39-15 22,0 2 1,0-1-1,1 2 1,1-1-1,-1 1 1,2 1-1,-1 0 1,2 0-1,-1 1 1,2 0 0,-1 1-1,2-1 1,-1 1-1,2 1 1,-7 24-1,9-29-3,1 0 0,1 1 0,-1-1 0,2 1 0,-1 0 0,1-1 0,1 1 0,0-1 0,0 1 0,5 16-1,-4-19-6,1 0-1,0-1 1,0 1-1,1-1 1,0 0-1,0 0 0,0 0 1,1-1-1,-1 1 1,2-1-1,-1 0 0,0 0 1,1-1-1,0 0 1,10 6-1,-5-4-6,1-1-1,1-1 1,-1 0-1,1 0 1,-1-1-1,1-1 1,0 0-1,0-1 1,0 0-1,0-1 1,0 0-1,0-1 1,22-5 0,-10 1-45,0-1 0,0-2 1,-1 0-1,0-2 0,-1 0 1,24-15-1,-27 12-5,1-1 0,-2-1 0,0-1 0,-1 0 0,0-1 0,-2-1 0,0-1 0,-1 0 0,-1-1 0,0 0 0,-2-1 0,-1-1 0,0 0 0,-2 0 0,0-1 1,-2-1-1,0 1 0,-2-1 0,0 0 0,-2 0 0,0 0 0,-2-33 0,-1 24 153,-1 0 0,-2-1 0,-1 1 0,-1 1 0,-11-36 0,0 130 362,11-30-273,-34 266 822,37-265-989,2 0 0,1 1 0,1-1-1,2 0 1,1 0 0,19 62 0,-20-84-57,0 1 1,1-1-1,0 0 1,1-1-1,0 1 0,13 15 1,-16-23-119,0 0-1,0 1 1,1-1 0,-1 0 0,1-1-1,0 1 1,0-1 0,0 1 0,0-1 0,0 0-1,0-1 1,1 1 0,-1-1 0,1 0 0,-1 0-1,1 0 1,-1-1 0,1 1 0,0-1-1,-1 0 1,1-1 0,7 0 0,20-8-1612,0-1 0,32-14 0</inkml:trace>
  <inkml:trace contextRef="#ctx0" brushRef="#br0" timeOffset="3699.41">6866 742 12323,'3'13'1720,"1"1"0,0 0 0,1-1 0,0 0 0,12 21 0,-14-30-1537,0 0-1,1 0 0,-1 0 0,1 0 0,-1-1 0,1 1 0,0-1 0,1 0 0,-1 0 0,0-1 0,1 1 0,0-1 0,-1 0 1,1 0-1,0-1 0,0 1 0,0-1 0,9 1 0,-4-1-117,-1 0 0,1-1-1,-1-1 1,1 1 0,0-1 0,-1-1 0,0 0 0,1 0-1,-1-1 1,0 0 0,0-1 0,14-7 0,-12 4-52,0 0 0,0-1 1,-1 0-1,0-1 1,0 0-1,-1 0 0,0-1 1,14-20-1,-16 19-36,0 0 0,-1-1 0,0 0 0,-1 0 0,-1 0 0,0-1-1,0 1 1,3-25 0,-6 27 12,0 1 0,-1 0 0,0-1 1,-1 1-1,0 0 0,0-1 0,-1 1 0,0 0 0,-1 0 0,0 0 0,0 0 0,-9-14 0,8 16 9,0 0-1,0 0 1,-1 1-1,0 0 1,0 0-1,-1 0 1,0 1-1,0-1 1,0 1-1,-1 1 0,1-1 1,-1 1-1,0 0 1,0 1-1,-1 0 1,1 0-1,-9-2 1,8 4 9,-1-1 1,0 2-1,1-1 1,-1 1-1,0 1 1,1-1-1,-1 1 1,0 1-1,1 0 1,0 0-1,-1 1 1,1 0-1,0 0 1,0 1 0,-12 7-1,-5 5-41,2 1-1,0 1 1,1 1-1,0 1 1,2 1-1,0 1 1,2 1-1,1 0 1,0 1 0,2 1-1,-15 31 1,28-52-28,-3 7-322,1-1-1,0 1 1,0 0 0,-3 17-1,6-25 140,1 1 0,0-1 0,-1 0-1,1 0 1,1 1 0,-1-1 0,0 0 0,1 0-1,-1 0 1,1 1 0,0-1 0,0 0 0,1 0-1,-1 0 1,0 0 0,1-1 0,0 1 0,0 0-1,0-1 1,0 1 0,0-1 0,4 4 0,12 6-1762,1-1 0,0-1 1,38 15-1,-55-24 1913</inkml:trace>
  <inkml:trace contextRef="#ctx0" brushRef="#br0" timeOffset="4087.56">7270 691 12347,'14'5'4121,"-4"9"-2937,14 6 784,6 9 481,2 4-945,-6-4-1040,4-5-248,-1-2-216,-2-13-704,53-23-4225</inkml:trace>
  <inkml:trace contextRef="#ctx0" brushRef="#br0" timeOffset="4475.19">7671 684 13499,'0'2'501,"0"0"0,0 1 0,0-1 1,1 0-1,-1 0 0,0 1 0,1-1 0,0 0 0,-1 0 0,1 0 1,0 0-1,0 0 0,0 0 0,0 0 0,1 0 0,-1 0 1,3 2-1,-1-2-259,-1 0 1,0-1-1,0 0 1,1 1 0,-1-1-1,1 0 1,-1 0-1,1 0 1,-1-1-1,1 1 1,0-1-1,5 1 1,2-1-146,1-1-1,-1 1 1,1-2 0,-1 0-1,0 0 1,16-6 0,2-2-81,-1-1 0,-1-1 1,0-1-1,30-21 0,-45 27-83,-1-1 0,0 0 0,0-1 0,0 0-1,-1 0 1,-1-1 0,0 0 0,0 0 0,-1-1 0,0 0 0,10-24-1,-15 31 63,-1 1-1,0-1 1,0 0-1,0 0 1,0 0-1,-1-1 1,1 1-1,-1 0 1,0 0-1,-1 0 1,1 0-1,0 0 1,-1 0-1,0 0 0,0 0 1,0 0-1,-1 0 1,0 0-1,1 0 1,-1 1-1,0-1 1,-1 1-1,1-1 1,0 1-1,-1 0 1,0 0-1,0 0 1,0 0-1,0 1 0,0-1 1,-1 1-1,1 0 1,-1 0-1,-4-2 1,-3-1-2,-1 0-1,0 0 1,0 1 0,0 1 0,0 0-1,0 1 1,-1 0 0,1 1 0,-1 1-1,-14 0 1,8 3 74,1 0-1,0 1 0,0 0 1,1 2-1,-1 0 1,1 1-1,0 1 1,1 0-1,0 1 0,-19 14 1,16-9 38,1 1 1,1 0-1,0 1 0,1 1 1,0 1-1,2 0 0,-21 33 1,31-45-81,1 0 0,0 1-1,0-1 1,0 1 0,1-1 0,0 1 0,0 0 0,0 7 0,2-12-11,0 1 0,0-1 0,0 0 0,0 0-1,0 0 1,1 0 0,-1 0 0,1 0 0,-1 1 0,1-1 0,0 0 0,0 0 0,0-1 0,0 1 0,0 0-1,1 0 1,-1 0 0,0-1 0,1 1 0,-1-1 0,1 1 0,0-1 0,-1 0 0,1 1 0,0-1 0,0 0 0,0 0-1,0 0 1,2 0 0,5 2 21,1 0 1,-1-1-1,1-1 0,-1 1 0,1-1 1,0-1-1,0 0 0,-1 0 0,1-1 1,0-1-1,-1 1 0,1-1 0,11-5 1,4-1-62,0-1 0,0-2 0,38-23 0,-43 22-64,-1 0 1,-1-2-1,0 0 1,-1-2-1,-1 1 1,0-2-1,18-25 1,-24 28 50,-1 0 1,-1-1 0,0 0-1,-1 0 1,0-1 0,-1 0-1,-1 0 1,-1 0 0,0-1-1,2-28 1,-5 4 24,-2 1 1,-11-69-1,0-1 96,12 99-113,2 18-40,3 22-3,3 223 628,4 32-181,-10-267-343,1-1 0,8 31 0,-10-43-113,0 0 0,1 0 0,-1-1 0,1 1 1,0-1-1,0 1 0,0-1 0,0 0 0,1 0 0,-1 0 1,1 0-1,0 0 0,0-1 0,0 1 0,0-1 0,0 1 0,7 2 1,-8-4-92,0-1 0,0 0 0,0 1 1,-1-1-1,1 0 0,0 0 0,0 0 1,0 0-1,-1 0 0,1-1 0,0 1 1,0-1-1,0 1 0,-1-1 0,1 1 1,0-1-1,-1 0 0,1 0 0,-1 0 1,1 0-1,-1 0 0,1 0 0,-1 0 1,2-2-1,83-79-7377</inkml:trace>
  <inkml:trace contextRef="#ctx0" brushRef="#br0" timeOffset="4476.19">8441 381 14771,'2'4'488,"0"0"1,0 1-1,1-1 0,-1 0 1,1-1-1,0 1 0,0 0 0,1-1 1,-1 0-1,1 1 0,-1-1 1,1-1-1,0 1 0,0 0 0,0-1 1,0 0-1,1 0 0,4 1 1,-6-2-452,1-1 1,0 1 0,0-1-1,-1 0 1,1 0 0,0-1-1,-1 1 1,1-1 0,0 1 0,-1-1-1,1 0 1,-1-1 0,1 1-1,-1-1 1,0 1 0,1-1-1,-1 0 1,0 0 0,0-1 0,0 1-1,-1 0 1,1-1 0,4-5-1,-4 4-111,1-1-1,-1 1 1,0-1-1,0 0 1,-1 1-1,0-1 1,0 0-1,0 0 1,0-1-1,-1 1 1,0 0-1,0-1 1,1-6-1,-2 10 44,0 0 0,0 1 0,-1-1 0,1 0 0,0 0 0,-1 1 0,1-1 0,-1 1 0,1-1 0,-1 0 0,0 1 0,1-1 0,-1 1 0,0 0 1,0-1-1,0 1 0,0 0 0,-3-3 0,2 3 18,0-1 0,-1 1 1,1 0-1,-1 0 0,1 1 1,0-1-1,-1 0 0,1 1 1,-1-1-1,0 1 0,1 0 1,-1 0-1,1 0 0,-1 0 1,1 0-1,-5 2 0,-3 0 127,0 1 0,0 0 0,0 1 0,0 0 1,0 1-1,1 0 0,0 0 0,0 1 0,1 0 0,-1 1 0,1 0 0,1 0 0,-1 1 0,-9 13 0,5-6 249,1 0 0,1 1 0,0 0 0,2 1 0,-1 0 0,2 0 0,-7 24 0,12-35-282,1 0 1,0 0-1,0 0 1,0 0-1,0 0 1,1 0 0,0 0-1,1 0 1,-1 0-1,1 0 1,0 0 0,2 6-1,-1-9-33,0 1 0,-1-1 0,1 1 1,0-1-1,1 0 0,-1 0 0,1 0 0,-1 0 0,1 0 0,0 0 1,0-1-1,0 1 0,0-1 0,1 0 0,-1 0 0,1 0 0,-1-1 0,1 1 1,6 1-1,7 1 12,0 0 1,0-1-1,0-1 0,1-1 1,-1 0-1,0-1 1,1-1-1,-1-1 0,21-4 1,-3-2-144,0-1 0,-1-2 1,47-21-1,-70 28-95,0-1-155,1-1 0,-1 0-1,16-10 1,-24 13-65,1 0-1,-1 0 1,0 0-1,0 0 1,0 0-1,-1 0 1,1-1-1,-1 0 1,1 1-1,-1-1 1,-1 0-1,1 0 1,0 0-1,-1 0 1,1-5-1,0-13-2727,-1 1 0,-1-1 0,-3-23 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0:18.65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73 550 6649,'-2'0'501,"-1"0"0,0 0 0,1 0 0,-1 1 0,0-1 0,1 1 0,-1-1-1,0 1 1,1 0 0,-1 0 0,1 0 0,-1 0 0,1 0 0,0 1 0,-1-1 0,1 1-1,-2 2 1,3-3-248,0 0-1,0 1 1,1-1 0,-1 1-1,0 0 1,1-1-1,-1 1 1,1-1 0,0 1-1,0 0 1,-1-1-1,1 1 1,0 0-1,0-1 1,0 1 0,1 0-1,-1-1 1,0 1-1,1 0 1,-1-1 0,1 1-1,-1-1 1,1 1-1,0-1 1,0 1 0,0-1-1,0 0 1,1 3-1,3 1-9,-1 1-1,1-1 1,0 0-1,0 0 1,1 0 0,-1-1-1,1 0 1,0 0-1,0-1 1,1 1-1,-1-1 1,1 0-1,-1-1 1,1 0-1,0 0 1,0 0-1,0-1 1,10 1 0,3-1-185,0 0 1,0-1-1,0-1 1,0-1-1,26-5 1,-35 5-57,-1-1-1,1 0 1,-1 0-1,0-1 1,0 0-1,0-1 1,0 0 0,-1-1-1,13-9 1,-18 11-20,-1 1 1,1-1 0,-1 0 0,0 0-1,0 0 1,0 0 0,0-1-1,-1 1 1,0-1 0,0 0-1,0 0 1,0 1 0,-1-1-1,0 0 1,0 0 0,0 0-1,-1-1 1,1 1 0,-1 0-1,0 0 1,-1 0 0,0-6-1,-2 0-25,0-1-1,0 1 1,-1-1-1,-1 1 0,0 0 1,0 1-1,-1-1 1,-1 1-1,0 0 1,0 1-1,0-1 1,-12-10-1,9 11 32,-1-1 1,1 1-1,-1 1 0,-1 0 1,1 1-1,-1 0 0,-1 0 0,1 1 1,-1 1-1,-19-6 0,25 10 9,0 0-1,0 1 0,1-1 0,-1 1 1,0 0-1,0 1 0,0 0 0,1 0 0,-1 0 1,0 1-1,1 0 0,-1 0 0,1 1 1,0 0-1,0 0 0,0 0 0,0 1 1,0 0-1,1 0 0,0 0 0,0 1 0,0-1 1,0 1-1,1 0 0,-5 7 0,2-2 23,-1 1 0,2 0 0,0 0 0,0 1 1,1 0-1,0 0 0,1 0 0,0 0 0,1 1 0,1-1 0,0 1 0,-1 19 0,3-22-1,1 1 1,0-1 0,0 0-1,1 1 1,0-1-1,1 0 1,0 0 0,1 0-1,0 0 1,0-1-1,1 1 1,0-1 0,1-1-1,0 1 1,0-1-1,1 0 1,0 0 0,0 0-1,1-1 1,0-1-1,0 1 1,1-1 0,0-1-1,0 1 1,0-2-1,1 1 1,-1-1 0,1-1-1,0 1 1,0-2-1,1 1 1,-1-2 0,0 1-1,1-1 1,-1-1-1,11 0 1,-1-2-4,0-1 0,0-1 0,-1 0 0,0-2 0,0 0 0,0-1 0,-1-1 0,0-1 0,18-11 0,-11 4-2,-1 0 0,-1-2 0,0-1-1,-2-1 1,30-33 0,-40 39-16,-1 0 1,0 0 0,-1-1-1,-1-1 1,0 1-1,-1-1 1,-1-1 0,0 1-1,-1-1 1,-1 0 0,0 0-1,-2 0 1,2-22-1,-4 14-4,-1 1 0,-1 0 0,-1 0 0,-1 1 0,-1-1 0,-1 1 0,-1 0-1,-20-42 1,26 62 17,-1-2-9,-1-1 1,0 0-1,0 1 1,-1-1-1,-5-6 0,9 12-1,-1-1 0,1 0 0,-1 1 0,0-1-1,0 1 1,1-1 0,-1 1 0,0-1 0,0 1-1,1 0 1,-1-1 0,0 1 0,0 0-1,0 0 1,0-1 0,1 1 0,-1 0 0,0 0-1,0 0 1,0 0 0,0 0 0,0 0 0,0 0-1,1 1 1,-1-1 0,0 0 0,0 0 0,0 1-1,0-1 1,1 0 0,-1 1 0,0-1-1,0 1 1,1-1 0,-1 1 0,0 0 0,1-1-1,-1 1 1,1-1 0,-1 1 0,0 0 0,1 0-1,0-1 1,-1 1 0,1 0 0,-1 0-1,1 1 1,-8 12 16,1 0 0,1 1 0,0 0 0,1 0 0,1 0 0,-4 23-1,4-22 14,-26 128 281,24-113-216,1 1 0,1 0 0,2 56 0,3-65-70,-1 2-2,2 0 1,0 1-1,2-1 0,11 41 1,-11-55-45,0 0 0,0 0 0,1 0 0,1 0 0,-1-1 0,2 0 0,0 0 0,0 0 0,0-1 0,1 0 0,17 14 0,-22-20-179,1 0 0,0-1-1,0 1 1,0-1 0,0 0 0,0 0 0,0 0 0,0 0 0,1-1 0,-1 1 0,1-1-1,-1-1 1,1 1 0,-1 0 0,1-1 0,8-1 0,-6 0-465,-1-1 0,0 0 0,0 0 0,0-1 0,0 0 0,0 0 0,-1 0 0,1-1 0,-1 0 0,0 0 0,0 0 0,0-1 0,-1 1 1,6-8-1,76-95-6717</inkml:trace>
  <inkml:trace contextRef="#ctx0" brushRef="#br0" timeOffset="428.84">1116 567 9210,'0'9'1630,"1"43"5211,8-2-3533,-8-46-3165,0 0 0,1 0 0,0-1 0,-1 1 0,1 0 0,1-1 0,-1 1 0,0-1 0,1 0 1,0 0-1,0 0 0,0 0 0,0 0 0,0-1 0,0 1 0,1-1 0,-1 0 0,1 0 0,0 0 1,-1 0-1,1-1 0,7 2 0,0-1-44,0 0 1,0-1-1,0 0 1,0-1-1,1-1 1,-1 1-1,0-2 1,0 1 0,0-2-1,-1 1 1,1-2-1,-1 1 1,16-8-1,-9 3-69,-1-1-1,0-1 1,0 0-1,-1-1 1,0-1-1,-1 0 1,17-19 0,-25 24-34,0-1 1,0 0 0,-1 0-1,0-1 1,0 0 0,-1 1 0,0-2-1,-1 1 1,1 0 0,-2-1-1,0 1 1,0-1 0,0 0 0,-2 0-1,1 0 1,-1 1 0,0-1-1,-1 0 1,-3-14 0,2 16 47,0 0 0,0 1 1,-1-1-1,0 1 0,-1 0 1,1 0-1,-1 0 0,-1 0 0,1 1 1,-1-1-1,0 1 0,-1 1 1,1-1-1,-1 1 0,0 0 0,-1 0 1,1 0-1,-1 1 0,0 0 1,0 1-1,0-1 0,-1 1 0,1 1 1,-13-3-1,8 3 41,-1 1 0,1 0 0,0 1 0,-1 0 0,1 1 0,0 1 1,0 0-1,0 1 0,0 0 0,0 0 0,0 1 0,1 1 0,-15 8 0,-5 3-31,1 2 0,1 1 0,-38 33 0,56-44-246,0 1-1,1 0 1,0 0-1,1 1 1,0 0-1,0 1 1,1 0-1,1 0 1,0 0 0,0 1-1,1 0 1,-8 25-1,-14 114-5795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24.29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28 5057,'-2'-4'16256,"3"7"-16103,0 1 1,1-1 0,0 1-1,0-1 1,0 1 0,0-1 0,0 0-1,1 0 1,-1 0 0,1 0 0,0-1-1,0 1 1,0-1 0,0 1-1,0-1 1,0 0 0,6 2 0,-4-2-29,0 0 0,0 0 0,1 0 0,-1-1 0,0 1 0,1-1 0,-1-1 0,1 1 0,0-1 0,-1 0 0,8-1 0,-11 1-119,-1 0-1,0 0 0,0-1 1,1 1-1,-1 0 1,0-1-1,0 1 0,0-1 1,1 0-1,-1 1 1,0-1-1,0 0 0,0 1 1,0-1-1,0 0 1,0 0-1,-1 0 0,1 0 1,0 0-1,0 0 1,-1 0-1,1 0 1,0-1-1,-1 1 0,1 0 1,-1 0-1,1 0 1,-1-1-1,0 1 0,0 0 1,0-1-1,1 1 1,-1 0-1,0 0 0,0-1 1,-1 1-1,1 0 1,0-1-1,-1-1 0,1 1-16,-1-1 0,0 0 1,0 0-1,0 1 0,0-1 0,0 1 0,-1-1 0,1 1 0,-1-1 0,0 1 0,1 0 0,-1 0 0,0 0 0,0 0 0,0 0 0,-1 0 0,-3-2 0,3 3 36,0 0 0,0 0 0,-1 0 0,1 0 0,-1 0 0,1 1 0,-1 0 0,1 0 1,-1 0-1,1 0 0,-1 0 0,1 0 0,0 1 0,-1 0 0,1 0 0,-1 0 0,-4 2 0,7-2-37,0-1 1,0 1-1,0 0 0,0-1 0,0 1 1,0 0-1,0 0 0,0 0 0,0 0 1,0-1-1,1 1 0,-1 0 0,0 0 1,1 1-1,-1-1 0,1 0 0,-1 0 1,1 0-1,-1 0 0,1 2 0,0-1-79,0 0 1,0-1-1,0 1 0,1 0 0,-1 0 1,1-1-1,-1 1 0,1 0 0,-1-1 0,1 1 1,0 0-1,0-1 0,0 1 0,0-1 1,0 1-1,0-1 0,1 0 0,1 2 0,-2-2-211,1 1 0,0-1 0,0 1-1,0-1 1,0 0 0,0 0-1,0 0 1,0 0 0,0 0 0,0 0-1,0-1 1,0 1 0,1-1-1,2 1 1,83 6-7103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0:20.4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0 931 6105,'34'-2'13077,"-30"1"-12536,0 0 1,-1 0 0,1 0-1,0 0 1,0-1 0,-1 0-1,1 0 1,-1 0 0,1 0-1,3-4 1,4-3-281,-1-1-1,0 0 1,-1 0-1,0-1 1,-1 0 0,0-1-1,-1 1 1,0-2 0,-1 1-1,0-1 1,-1 0-1,-1 0 1,0 0 0,0-1-1,-1 0 1,1-18-1,-2-8-278,-1 0 0,-1 0-1,-3-1 1,-10-52-1,12 84 12,-4-38 49,5 46-43,0-1 1,0 1 0,0 0 0,0-1-1,0 1 1,0 0 0,1-1 0,-1 1-1,0-1 1,1 1 0,-1 0-1,1 0 1,0-1 0,-1 1 0,1 0-1,0 0 1,0 0 0,0 0-1,0 0 1,0 0 0,0 0 0,0 0-1,0 0 1,0 0 0,0 0 0,0 1-1,3-2 1,3 1 3,1 1-1,-1 0 1,0 0 0,1 1-1,-1-1 1,0 2 0,0-1-1,0 1 1,0 0 0,10 4-1,-6-2-11,68 25 11,-2 3-1,0 4 1,-3 3-1,-1 4 1,129 99-1,-191-133-14,0 0 0,-1 0-1,0 1 1,0 0-1,14 21 1,-23-29 12,0 0 1,0 0-1,1 0 0,-1 0 1,0 0-1,-1 0 0,1 0 1,0 1-1,-1-1 0,1 0 1,-1 1-1,0-1 1,0 0-1,0 1 0,0-1 1,0 0-1,0 1 0,0-1 1,-1 0-1,1 1 0,-1-1 1,0 0-1,0 0 0,0 0 1,0 0-1,0 1 0,0-1 1,-1 0-1,1-1 0,0 1 1,-1 0-1,0 0 0,1-1 1,-1 1-1,0-1 0,0 1 1,0-1-1,0 0 0,0 0 1,0 0-1,-4 2 0,-14 6-9,0-1 0,-1 0 0,0-2 0,0 0 0,-39 5 0,17-6-24,-83-1 0,116-4 14,0 0-1,1-1 1,-1 0-1,0 0 1,0-1 0,1 0-1,-1-1 1,-13-5-1,23 7 10,-1 1 1,1 0-1,0 0 0,-1 0 0,1 0 1,-1-1-1,1 1 0,0 0 0,-1 0 0,1-1 1,0 1-1,0 0 0,-1 0 0,1-1 0,0 1 1,-1 0-1,1-1 0,0 1 0,0-1 0,0 1 1,0 0-1,-1-1 0,1 1 0,0 0 1,0-1-1,0 1 0,0-1 0,0 1 0,0-1 1,0 1-1,0 0 0,0-1 0,0 1 0,0-1 1,0 1-1,0 0 0,0-1 0,1 1 1,-1-1-1,0 1 0,0 0 0,0-1 0,0 1 1,1 0-1,-1-1 0,0 1 0,1 0 0,-1-1 1,0 1-1,0 0 0,1-1 0,-1 1 1,0 0-1,1 0 0,0-1 0,26-11-810,11 1-392,1 3 0,57-6 0,-52 8 127,75-10-3475,137-16-1943</inkml:trace>
  <inkml:trace contextRef="#ctx0" brushRef="#br0" timeOffset="365.96">1313 729 12571,'-9'12'7246,"9"-10"-6944,5 18 2582,-3-15-2546,0 0 0,1-1 1,0 1-1,0-1 0,7 8 0,-4-7-168,0 0 1,0-1-1,1 0 0,0 0 0,0-1 1,0 0-1,0 0 0,0 0 0,1-1 1,-1 0-1,1-1 0,0 0 1,10 1-1,3-2-19,-1 0 0,1-1 0,38-7 1,-35 4-117,-1-2 0,-1-1 0,1-1 0,30-15 1,-41 17-34,-1 0-1,0-1 1,0 0 0,0-1 0,-1 0 0,0-1 0,-1 0 0,0-1-1,13-17 1,-19 22 4,0 1 0,-1-1 0,1 0 0,-1 1 0,0-1 0,0 0 0,0-1 0,-1 1 0,0 0 0,0 0 0,0 0 0,-1-1-1,1 1 1,-1-1 0,-1 1 0,0-8 0,-1 7-4,0-1-1,0 1 0,-1 0 1,1-1-1,-1 1 1,-1 0-1,1 1 1,-1-1-1,0 1 1,0-1-1,-9-6 0,2 1 6,-2 1-1,1 1 1,-1 0-1,-1 1 1,1 0-1,-2 1 1,1 0-1,-1 1 1,0 1-1,-19-4 1,18 6-8,1 1-1,-1 0 1,1 1 0,-1 1 0,0 0-1,1 2 1,-1 0 0,1 0 0,0 1 0,0 1-1,-26 10 1,31-10 2,1 1-1,-1 0 0,1 0 1,0 1-1,0 0 0,1 1 1,0 0-1,0 0 0,1 1 1,0 0-1,0 0 0,1 0 1,-1 1-1,2 0 0,0 1 1,0-1-1,0 1 0,-3 12 1,5-10-154,0 1 1,1 0 0,1 0-1,0-1 1,0 1 0,2 0-1,-1 0 1,2 0 0,-1 0-1,2 0 1,0-1 0,0 1-1,1-1 1,1 0 0,0 0-1,1 0 1,9 15 0,-12-22-334,1 1 1,0-1 0,1 0-1,-1 0 1,1 0-1,0-1 1,0 0-1,0 0 1,1 0-1,-1 0 1,1-1 0,0 0-1,7 3 1,32 9-5150,79 16 1,-119-30 5294</inkml:trace>
  <inkml:trace contextRef="#ctx0" brushRef="#br0" timeOffset="366.96">2174 669 9546,'5'-8'1108,"65"-105"9085,-10-2-7750,-49 91-2424,-1 0-1,-2-1 1,0-1-1,-1 1 1,-2-1-1,-1 0 1,2-50-1,-5 58 110,-2 1-1,0-1 1,-1 0-1,-1 1 1,0-1 0,-1 1-1,-8-21 1,1 21 441,10 17-555,1-1 0,0 1 1,-1 0-1,1 0 0,0 0 0,-1-1 1,1 1-1,-1 0 0,1 0 0,-1 0 1,1 0-1,0 0 0,-1 0 0,1-1 1,-1 1-1,1 0 0,-1 0 0,1 1 1,-1-1-1,1 0 0,0 0 0,-1 0 1,1 0-1,-1 0 0,-2 2 12,1 0-1,0 0 1,0 0 0,-1 0 0,2 0-1,-1 1 1,0-1 0,0 1-1,1-1 1,-2 4 0,-11 19 266,1 1 0,2 1 0,-16 52 0,16-33-1,1-1 0,2 1-1,3 1 1,1-1 0,5 76-1,-1-114-237,1 0-1,0 0 0,0 0 0,1 0 1,0 0-1,1 0 0,0 0 0,0-1 1,0 1-1,1-1 0,0 0 0,1 0 1,9 11-1,1 2-26,-2-2 21,1-1 0,1 0 1,0-1-1,26 21 0,-30-29-77,-1-1-1,2 1 0,-1-2 1,1 0-1,0 0 1,0-1-1,1-1 1,-1 0-1,23 4 1,-25-6-366,1 0 1,-1-1-1,1 0 1,0-1 0,0 0-1,-1 0 1,1-1 0,0-1-1,-1 0 1,1 0-1,-1-1 1,0-1 0,0 1-1,0-2 1,0 1 0,13-9-1,132-99-7635</inkml:trace>
  <inkml:trace contextRef="#ctx0" brushRef="#br0" timeOffset="729.78">2928 647 12347,'2'6'536,"1"0"0,0-1 1,0 0-1,0 1 0,1-1 0,-1 0 1,1-1-1,1 1 0,-1-1 1,0 1-1,1-1 0,0-1 1,0 1-1,0-1 0,1 0 0,-1 0 1,7 2-1,-4-2-281,0-1 0,0-1 0,0 1 0,1-1 0,-1-1 0,0 1 1,1-2-1,-1 1 0,0-1 0,1 0 0,10-4 0,2-1-218,0-1 0,-1-2 1,1 0-1,-2-1 0,1-1 0,-2 0 1,1-2-1,27-24 0,-33 24-28,0 0-1,-1 0 1,-1-1 0,0 0-1,-1-1 1,0 0-1,-1-1 1,-1 0 0,-1-1-1,0 1 1,7-30 0,-12 37-1,0 0 0,-1 0 0,0-1 0,0 1 0,-1 0 0,-1 0 0,1 0 1,-1 0-1,-1 0 0,0 0 0,0 0 0,-1 0 0,0 1 0,0-1 1,-1 1-1,0 0 0,-1 0 0,0 0 0,0 0 0,0 1 0,-1 0 0,0 0 1,-1 1-1,-12-11 0,10 10 28,0 1 0,-1-1-1,0 2 1,0-1 0,0 2 0,0-1 0,-1 1 0,0 1 0,0 0 0,0 0-1,0 1 1,0 1 0,0 0 0,0 0 0,-1 1 0,1 0 0,0 1 0,-1 1 0,1 0-1,0 0 1,0 1 0,-16 6 0,10-2 14,1 1 0,0 0 0,0 2 0,0 0 0,1 0 0,1 1 0,0 1 0,1 0 0,0 1 0,0 1 0,2 0 0,0 0 0,-14 24 0,10-10-257,0 1 0,2 0 1,2 1-1,-9 33 0,11-25-3677,-7 62 1,8 47-10463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0:22.36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64 996 9658,'-1'0'340,"0"0"1,0 0-1,0 0 1,0 0-1,0 0 1,1 0-1,-1 1 0,-10 5 4086,10-4-4086,0-1-132,0 1 1,1-1-1,-1 1 0,1-1 0,-1 1 0,1-1 1,0 1-1,-1-1 0,1 1 0,0-1 0,0 4 1,1 3 181,1 0 0,-1 0 1,6 15-1,-7-21-206,4 8-10,0 1-1,1 0 0,0-1 1,0 0-1,1 0 0,0-1 1,1 1-1,0-2 1,1 1-1,0-1 0,0 0 1,0 0-1,1-1 0,1 0 1,-1-1-1,1 0 1,0 0-1,0-1 0,0-1 1,1 1-1,0-2 0,0 1 1,0-2-1,0 1 0,1-2 1,-1 1-1,0-1 1,1-1-1,15-2 0,-10 1-128,1-1-1,-1-1 0,-1-1 0,1 0 0,0-1 1,-1-1-1,0 0 0,0-2 0,-1 1 0,0-2 1,20-15-1,-28 19-42,0-1 1,0 0 0,-1 0-1,0-1 1,0 1 0,0-1-1,-1-1 1,0 1-1,-1-1 1,0 0 0,0 0-1,0 0 1,-1 0 0,0-1-1,-1 0 1,0 1-1,0-1 1,-1 0 0,0 0-1,-1 0 1,0 0 0,0 1-1,-1-1 1,-2-9-1,-1 1-2,-1 0 0,-1 0 0,0 1 0,-1 0-1,-1 0 1,-1 1 0,0 0 0,-1 1 0,0 0-1,-2 0 1,1 1 0,-1 1 0,-18-15-1,15 15 1,0 0 0,0 1 0,-1 1 0,0 1 0,-1 0 0,0 1 0,-1 0 0,1 2 0,-1 0 0,-1 1 0,1 1 0,-21-3-1,30 6 0,0 1-1,0 0 0,0 0 1,0 1-1,1 0 0,-1 0 1,0 1-1,1 1 0,-1-1 1,1 1-1,-1 0 0,1 1 1,0 0-1,1 1 0,-1-1 1,1 1-1,0 1 0,0-1 1,0 1-1,1 1 0,0-1 0,-10 15 1,8-9 2,1 2 0,0-1 1,2 1-1,-1 0 0,2 0 0,0 0 0,0 1 1,1 0-1,1-1 0,1 1 0,0 0 1,1 0-1,3 27 0,2 0 56,19 76-1,-21-107-42,2 1-1,-1 0 1,1-1-1,1 0 0,0 0 1,10 13-1,3 4 27,1-1 1,1-1-1,1-1 1,46 42-1,-57-58-34,1-1 0,-1 1-1,1-2 1,1 0 0,0 0-1,0-1 1,0-1 0,0 0 0,1-1-1,0-1 1,0 0 0,0 0-1,0-2 1,29 1 0,-25-4-6,0-1-1,-1 0 1,1-2 0,-1 0 0,0-1-1,0-1 1,0 0 0,-1-1 0,0-1-1,0 0 1,-1-1 0,-1-1 0,0-1-1,22-21 1,-5 0-4,-2-1 0,0-2-1,-3 0 1,37-67 0,-39 57 0,36-97 0,-56 133-8,-1-1 1,0 0-1,0 1 1,-1-1-1,-1-1 1,1 1-1,-2 0 1,0 0-1,-1-17 1,-2-12 30,0-36-102,-5 1 1,-2 1 0,-38-140-1,28 163 27,12 38 36,3 14-23,-2 23-75,6-16 88,-37 267 18,37-270 14,-34 529 199,33-457-118,4-1 0,14 90-1,-14-150-135,1-1 0,1 1 0,1-1-1,0 0 1,11 22 0,-6-14-531,-8-17 60,1-1 1,0 1-1,0 0 0,1-1 0,7 10 0,-7-11-429,1 0-1,0-1 1,0 0 0,0 0-1,0 0 1,10 4 0</inkml:trace>
  <inkml:trace contextRef="#ctx0" brushRef="#br0" timeOffset="385.96">1240 1383 14531,'-4'-10'7711,"6"-4"-5459,7-13-1855,-9 25-37,21-49 376,38-107-167,-51 131-583,-1 0 0,-1-1 0,3-56 0,-8 63 90,0-1 0,-2 1 0,0 0 0,-2 0 0,-9-39 0,24 64 497,12 12-599,-17-11 85,62 44-31,-2 3 1,94 96-1,-150-137-25,0 1-1,-1 0 1,0 0-1,-1 1 1,8 16-1,-15-25 2,0-1-1,-1 1 1,1 0-1,-1-1 0,0 1 1,0 0-1,0 0 0,0 0 1,-1 0-1,1 0 0,-1 0 1,0 0-1,-1 0 1,1 0-1,-1 0 0,1 0 1,-1 0-1,0 0 0,-1 0 1,1 0-1,-1-1 0,1 1 1,-1 0-1,0-1 1,-3 4-1,-3 2-3,-1 0 1,0-1 0,0 0-1,-1-1 1,0 0-1,0 0 1,0-1-1,-21 9 1,0-3-607,-61 16 0,72-24-630,20-4 1179,-1 0 0,1 0 0,0 0 1,0 0-1,-1 0 0,1 0 0,0 0 0,-1 0 1,1 0-1,0 0 0,0 0 0,-1 0 0,1 0 1,0 0-1,0 0 0,-1 0 0,1-1 1,0 1-1,0 0 0,-1 0 0,1 0 0,0 0 1,0-1-1,-1 1 0,1 0 0,0 0 0,0 0 1,0-1-1,0 1 0,-1 0 0,1 0 0,0-1 1,0 1-1,0 0 0,0-1 0,1-3-754,1 0 0,0-1-1,0 1 1,0 0 0,0 0-1,1 1 1,4-6 0</inkml:trace>
  <inkml:trace contextRef="#ctx0" brushRef="#br0" timeOffset="745.18">2286 1453 14715,'5'0'6922,"8"0"-5386,25-2-96,21-10-263,23 0-89,4-10-872,0-2-216,-17-2 0,-18 1-1513,-22 4-2551,-50-44-3634</inkml:trace>
  <inkml:trace contextRef="#ctx0" brushRef="#br0" timeOffset="1125.46">2334 1124 13667,'8'-12'6033,"5"-1"-2000,22-11-2569,10 3 473,20-3-849,7 0-320,0 4-720,-13 8-96,-19 12-2912,-13 8-8555</inkml:trace>
  <inkml:trace contextRef="#ctx0" brushRef="#br0" timeOffset="1806.68">3320 1030 3769,'6'-5'968,"0"-1"0,0 1 0,0-1 0,-1 0 0,0 0 0,7-13 0,0 3 1295,8 1 4202,-20 16-6417,-10 34 3242,8-27-3479,-11 30 1489,2-8-630,1 0 0,2 0 0,1 1 1,1 0-1,-2 58 0,8-83-607,0 1 0,0-1 0,1 0 0,0 1-1,1-1 1,-1 0 0,1 0 0,0 0 0,5 10-1,-5-13-36,0-1 0,0 1 0,0 0 0,1-1 0,-1 0 0,0 1 0,1-1 0,0 0 0,-1 0 0,1 0 0,0 0 0,0-1 0,0 1 0,0-1 0,1 0 0,-1 0 0,0 0 0,0 0 0,1-1 0,3 1 0,4 0 2,-1-1 0,1 0 0,0-1 0,-1 0 0,1-1 0,-1 0 0,0-1 0,1 0 0,18-9 0,2-3 52,51-34 0,-56 33-91,-2-1 1,0-2-1,-2 0 1,0-2-1,37-43 0,-52 54-11,0 0 0,-1 0 0,0-1 0,-1 1 0,0-1 0,-1 0 0,6-21 0,-9 24-26,0-1 1,0 1-1,0-1 1,-1 1-1,0-1 1,-1 1-1,0-1 1,0 1-1,-1-1 1,0 1-1,-1 0 1,-3-9-1,1 6-1,-1-1-1,0 1 0,-1 0 0,0 1 0,0 0 0,-1 0 0,-1 0 0,0 1 0,0 1 0,0-1 1,-1 1-1,-1 1 0,1 0 0,-1 1 0,0-1 0,-1 2 0,1 0 0,-1 0 0,0 1 1,-25-4-1,25 6 47,0 0 0,0 1 0,0 1 0,0 0 0,0 0 0,0 1 0,0 1 0,1 0 0,-1 1 0,0 0 1,1 1-1,0 0 0,0 1 0,0 0 0,0 0 0,1 1 0,0 1 0,0 0 0,0 0 0,1 1 0,0 0 0,-10 13 1,9-8 8,0 1 1,1 1-1,0 0 1,2 0 0,0 1-1,0 0 1,1 0 0,1 0-1,1 1 1,0 0-1,2 0 1,0 0 0,0 21-1,1-21-4,2 1 0,0-1 0,1 0-1,0 0 1,2 0 0,0 0 0,0-1-1,2 1 1,0-1 0,1 0 0,1-1-1,0 0 1,12 16 0,-14-23 4,0-1-1,1 0 1,0-1 0,0 1 0,0-1-1,1-1 1,0 0 0,0 0 0,0 0 0,1-1-1,0 0 1,-1-1 0,1 0 0,0 0-1,1-1 1,-1 0 0,0-1 0,1 0-1,-1 0 1,16-1 0,-5-2 3,-1 0-1,1-2 1,-1 0-1,0-1 1,0 0-1,-1-2 1,0 0-1,0-1 1,17-11 0,-3-2-2,-2 0 1,-1-2 0,0-1-1,-2-2 1,32-37-1,-24 20-24,-1-1-1,34-59 1,-60 89 17,-1 0 0,0 0 0,-1-1 0,7-25 0,-12 38 0,14-54-6,-3 0 0,-2-1 0,-2 1-1,0-98 1,-22-91 79,5 132-140,9 253-40,-15 182 62,0 155 257,14-458-196,2 0 0,1-1 1,0 1-1,1-1 0,1 0 1,1 0-1,0 0 1,2 0-1,0-1 0,12 23 1,-17-38-47,-1 1 0,0-1 0,1 1 0,0-1 0,-1 0 0,1 0 0,0 0 1,0 0-1,0 0 0,1 0 0,-1-1 0,0 1 0,1 0 0,-1-1 0,6 2 1,-4-2-160,1-1 1,-1 0-1,1-1 0,-1 1 1,1-1-1,-1 0 1,1 0-1,-1 0 1,0 0-1,1-1 1,-1 0-1,0 0 1,0 0-1,7-5 1,154-102-6459</inkml:trace>
  <inkml:trace contextRef="#ctx0" brushRef="#br0" timeOffset="2199.61">4633 958 10722,'5'3'932,"0"1"0,1-1-1,-1 0 1,1-1-1,0 1 1,0-1 0,0 0-1,0 0 1,10 1 0,-7-2-371,0-1 1,0 1-1,1-2 1,-1 1 0,18-4-1,-10-1-384,-1 0 0,1-1-1,-1 0 1,0-1 0,0-1 0,18-13-1,-15 9-152,-2-1-1,1-1 1,-2-1-1,0 0 0,23-29 1,-33 37-27,0-1 1,-1 0-1,0-1 1,0 0-1,-1 1 1,0-1-1,0-1 1,-1 1-1,0-1 1,-1 1-1,0-1 1,0 0-1,-1 1 0,0-21 1,-1 27-3,-1 0 1,1 0-1,0 1 1,-1-1-1,1 0 1,-1 0-1,0 1 1,0-1-1,0 0 1,0 1-1,0-1 1,-1 1-1,1-1 1,-1 1-1,1 0 1,-1-1-1,0 1 1,0 0-1,0 0 1,0 1-1,-1-1 1,1 0-1,0 1 1,-1-1-1,1 1 1,-1 0-1,0 0 1,-4-2-1,1 2 2,0 1 1,0-1-1,0 1 0,0 0 0,0 1 1,0-1-1,0 1 0,0 0 0,0 1 1,0 0-1,0-1 0,-9 6 0,-3 2 109,0 1 0,1 0 0,1 1 0,0 1 0,0 0 0,1 2 0,1-1 0,0 2 0,1 0 0,1 0 0,-14 23 0,16-23 71,1 1 0,1 0-1,1 1 1,0 0 0,1 0 0,1 1 0,0-1-1,1 1 1,1 0 0,1 0 0,1 1 0,1 28-1,1-38-151,0 0 0,1 0-1,0 0 1,0-1 0,1 1 0,0 0-1,0-1 1,1 0 0,0 0-1,1 0 1,0 0 0,0 0 0,0-1-1,1 0 1,0 0 0,1-1-1,0 0 1,0 0 0,0 0-1,0-1 1,1 0 0,9 4 0,3 0-318,1 0 1,-1-2 0,1-1 0,1 0-1,-1-1 1,1-2 0,0 0 0,25-1 0,-21-1-1800,-1-2 0,49-8 0,124-34-9288</inkml:trace>
  <inkml:trace contextRef="#ctx0" brushRef="#br0" timeOffset="2764.66">5505 1261 4857,'19'-73'13264,"-2"-1"-6503,0-15-3698,4-44-3589,0 2 1352,-15 103-760,-6 27-67,0 1-1,0 0 1,0 0-1,0 0 0,0 0 1,0 0-1,0 0 1,0-1-1,0 1 0,0 0 1,0 0-1,0 0 1,0 0-1,0 0 0,0 0 1,0-1-1,0 1 0,0 0 1,0 0-1,0 0 1,0 0-1,1 0 0,-1 0 1,0 0-1,0 0 1,0-1-1,0 1 0,0 0 1,0 0-1,0 0 1,0 0-1,0 0 0,1 0 1,-1 0-1,0 0 1,0 0-1,0 0 0,0 0 1,0 0-1,0 0 1,1 0-1,-1 0 0,0 0 1,0 0-1,0 0 1,0 0-1,0 0 0,0 0 1,1 0-1,-1 0 1,0 0-1,0 0 0,0 0 1,0 0-1,0 0 0,0 0 1,6 10-66,3 24-12,-8-28 67,26 127 108,-18-77-76,29 94 0,-36-144-19,1 0-1,-1 0 1,1-1-1,0 1 1,0-1 0,1 0-1,0 0 1,0 0-1,0 0 1,0-1 0,6 5-1,-8-8 5,-1 0 0,1 0 1,0 0-1,0 0 0,-1 0 0,1 0 0,0 0 0,0-1 0,0 1 1,0-1-1,0 0 0,0 1 0,0-1 0,0 0 0,0 0 0,0 0 1,0-1-1,1 1 0,-1 0 0,-1-1 0,1 1 0,0-1 0,0 0 1,0 0-1,0 1 0,0-1 0,0 0 0,-1-1 0,1 1 0,0 0 1,-1 0-1,1-1 0,-1 1 0,0-1 0,1 1 0,1-4 0,3-4-26,0 0 0,0 0 0,-1 0 0,0-1 0,0 0 0,-1 0 0,0 0 0,2-13 0,14-92-777,-7 33 246,-9 76 217,-2 17 274,0 22 73,-2 4-37,-1 33 142,11 81-1,-10-148-100,1 1 0,-1 0 0,1-1 0,0 1 0,0-1 0,0 1-1,1-1 1,-1 1 0,1-1 0,0 0 0,2 4 0,-3-7-9,0 1 1,0 0 0,0-1 0,0 1-1,0 0 1,0-1 0,0 1 0,1-1 0,-1 0-1,0 1 1,0-1 0,0 0 0,1 0-1,-1 0 1,0 0 0,0 0 0,1 0-1,-1 0 1,0 0 0,0 0 0,0-1-1,1 1 1,-1 0 0,0-1 0,0 1-1,0-1 1,0 1 0,0-1 0,0 0-1,0 1 1,0-1 0,0 0 0,0 0-1,0 0 1,1-1 0,20-17 21,-1-2 0,-1-1 0,0 0 0,-2-1 0,18-29 1,-21 27-48,2 1 1,1 1 0,1 1-1,1 1 1,29-25-1,-46 44 16,0-1-1,0 1 0,1 0 0,-1 1 0,1-1 0,-1 0 0,1 1 0,0 0 0,0 0 1,0 0-1,-1 0 0,1 1 0,0-1 0,0 1 0,0 0 0,0 0 0,0 1 0,0-1 0,0 1 1,0 0-1,-1 0 0,1 0 0,0 0 0,-1 1 0,1-1 0,0 1 0,-1 0 0,0 0 0,0 0 1,6 6-1,-1-1 15,0 0 0,0 1 0,-1 0 0,-1 1 0,1-1 1,-1 1-1,-1 0 0,0 1 0,0 0 0,4 12 0,-7-15 7,0 0 0,0 0 0,0 1 0,-1-1 0,0 1 0,0-1 0,-1 1 0,0-1 0,-1 1 0,1-1 0,-1 1 0,-1-1 0,0 0 0,0 1 0,-4 9 0,2-8-23,-1 0-1,0-1 1,-1 1 0,0-1 0,0 0-1,-1-1 1,0 1 0,0-1-1,-1-1 1,0 0 0,-10 7 0,13-9-251,0-1 0,-1 1 1,0-1-1,1 0 1,-1-1-1,0 1 0,-1-1 1,1 0-1,0-1 1,-7 1-1,13-1 182,-1-1 0,1 0-1,0 0 1,-1 0 0,1-1 0,0 1 0,0 0-1,-1 0 1,1 0 0,0 0 0,-1 0 0,1 0 0,0 0-1,0 0 1,-1 0 0,1-1 0,0 1 0,0 0 0,-1 0-1,1 0 1,0-1 0,0 1 0,0 0 0,-1 0-1,1-1 1,0 1 0,0 0 0,0 0 0,0-1 0,0 1-1,-1-1 1,7-20-3581,54-84-7872</inkml:trace>
  <inkml:trace contextRef="#ctx0" brushRef="#br0" timeOffset="3114.37">6716 984 15219,'8'22'4865,"2"-3"-2536,9 15-569,-6-6-272,1-11-1207,-6-7-41,-6-8-240,-31-81-18340</inkml:trace>
  <inkml:trace contextRef="#ctx0" brushRef="#br0" timeOffset="3115.37">6670 435 15683,'-2'0'4457,"2"3"-4193,2 21-264,12 99-2728</inkml:trace>
  <inkml:trace contextRef="#ctx0" brushRef="#br0" timeOffset="3639.34">7274 1095 10098,'2'2'9665,"14"15"-7703,-10-11-1717,1 0 1,0 0 0,0-1 0,1 0 0,-1-1-1,1 0 1,0 0 0,1 0 0,-1-1 0,0 0-1,1-1 1,0 0 0,-1 0 0,1-1-1,0 0 1,0-1 0,0 0 0,11-1 0,1-1-195,0-1-1,-1-1 1,0-1 0,0 0 0,0-2 0,35-16 0,-47 19-53,1 0 1,-1-1-1,1-1 1,-1 1-1,-1-1 0,1-1 1,-1 1-1,0-1 0,-1-1 1,1 1-1,-2-1 1,1 0-1,-1 0 0,0-1 1,0 1-1,3-13 0,-5 13-1,-2 0-1,1 0 0,-1 0 0,0 0 1,-1 0-1,1 0 0,-2 0 0,1 0 1,-1 1-1,0-1 0,-1 0 0,0 0 0,0 0 1,-1 1-1,0-1 0,0 1 0,-1 0 1,1 0-1,-2 0 0,-6-8 0,5 7 3,0 0 0,-1 1 0,0 0-1,0 0 1,-1 0 0,0 1 0,0 0-1,-1 1 1,0 0 0,0 0 0,0 1-1,0 0 1,0 0 0,-1 1 0,-19-3-1,14 4 2,0 1-1,1 0 0,-1 1 0,0 1 0,0 0 0,1 1 0,-1 1 0,1 0 0,0 1 0,-20 8 0,19-6 7,0 1-1,0 0 1,1 1 0,1 1-1,-1 0 1,1 1 0,1 1-1,0 0 1,-16 18 0,21-21 6,1 1 0,0 0 0,0 0 0,1 1 0,0 0 0,0 0 1,1 0-1,0 0 0,1 0 0,0 1 0,1 0 0,0 0 0,1-1 0,0 16 0,0-20-2,2-1-1,-1 1 1,1 0-1,-1-1 0,2 1 1,-1-1-1,1 0 1,-1 1-1,1-1 0,1 0 1,-1 0-1,1 0 1,0 0-1,0-1 0,0 1 1,1-1-1,-1 0 1,1 0-1,0 0 1,1 0-1,-1-1 0,0 1 1,1-1-1,0 0 1,0-1-1,0 1 0,0-1 1,0 0-1,8 2 1,1-1-8,-1 0 1,1-2 0,0 1-1,0-2 1,0 1 0,0-2 0,0 0-1,0-1 1,-1 0 0,25-8-1,-16 3-30,0-2-1,0-1 0,-1 0 1,0-2-1,-1 0 0,0-1 1,-1-1-1,-1-1 0,0-1 1,-1 0-1,-1-1 0,0-1 1,-1-1-1,-2 0 0,1-1 1,-2 0-1,-1-1 0,0 0 1,-2-1-1,0 0 0,-2 0 1,0-1-1,-2 0 0,0 0 1,2-45-1,-9 15 34,-11-72 0,4 47 32,7 69-65,0 15-32,-2 28-70,2-18 104,-19 152 118,-17 204 260,37-350-318,1-1 1,1 1 0,1-1 0,1 0 0,6 27-1,-7-43-68,-1 0 0,0-1 0,1 1 1,0-1-1,0 1 0,1-1 0,-1 0 0,1 0 0,0 0 0,0 0 0,0 0 0,1-1 0,-1 1 0,1-1 0,0 0 0,0 0 0,0 0 0,0-1 0,1 0 0,-1 1 0,0-1 0,1-1 0,0 1 0,-1-1 0,1 0 0,0 0 0,0 0 0,6 0 1,-3-1-321,-1 0 0,1-1 1,0 0-1,0 0 0,-1-1 1,1 0-1,-1 0 0,1-1 1,-1 0-1,8-4 0,162-90-6610</inkml:trace>
  <inkml:trace contextRef="#ctx0" brushRef="#br0" timeOffset="4061.72">8215 1044 13147,'0'7'705,"0"-1"0,1 1-1,0 0 1,0-1 0,0 1 0,1-1 0,-1 0 0,2 1 0,-1-1-1,1 0 1,0 0 0,4 7 0,-4-10-562,0 0-1,0 1 1,0-1 0,0 0-1,0 0 1,1-1-1,0 1 1,-1-1 0,1 0-1,0 0 1,0 0 0,0 0-1,0-1 1,1 1-1,-1-1 1,0 0 0,1-1-1,8 1 1,2 0-82,0-2-1,0 0 1,1-1-1,-1-1 1,-1 0-1,1-1 1,0-1 0,-1 0-1,0-1 1,0 0-1,14-9 1,-6 1-71,0 0 0,-1-2 1,-1 0-1,0-1 0,30-34 0,-42 41-11,0 1 1,-1-2-1,0 1 0,0-1 1,-1 1-1,-1-2 0,0 1 0,0-1 1,3-13-1,-7 17 6,0 0 1,0 1-1,0-1 1,-1 0-1,0 0 1,0 0-1,-1 0 0,0 0 1,-1 1-1,0-1 1,0 0-1,0 1 1,-1-1-1,0 1 1,-6-10-1,4 9 10,0 1-1,0-1 1,0 1-1,-1 0 1,0 0-1,0 1 1,-1-1-1,0 1 1,0 1 0,-1-1-1,1 2 1,-1-1-1,0 1 1,0 0-1,-1 0 1,1 1-1,-1 0 1,-12-2-1,9 3 11,-1 1 0,0 0 0,0 1 0,1 1 0,-1 0 0,0 0 0,0 1 0,1 1-1,0 0 1,-1 1 0,1 0 0,-20 11 0,-1 2 6,1 2 1,1 1-1,1 1 1,1 2-1,1 1 0,1 1 1,1 2-1,1 0 1,1 2-1,-32 51 0,52-73-41,-4 6-215,0 0-1,2 0 1,-10 26-1,14-36 44,1 0 0,1 1-1,-1-1 1,0 0 0,1 0-1,-1 0 1,1 1 0,0-1-1,0 0 1,0 1 0,1-1-1,-1 0 1,1 0 0,0 0-1,0 1 1,0-1 0,0 0-1,0 0 1,1 0 0,-1 0-1,1-1 1,0 1-1,0 0 1,3 2 0,11 7-1470,1-1 1,0-1 0,1-1 0,35 14-1</inkml:trace>
  <inkml:trace contextRef="#ctx0" brushRef="#br0" timeOffset="4485.68">8715 974 14715,'-2'24'2905,"-1"-4"-297,6 21-511,15-3-281,12-9-1264,18-7-424,11-10-128,10-12-4985,108-58-7321</inkml:trace>
  <inkml:trace contextRef="#ctx0" brushRef="#br0" timeOffset="4861.51">9138 931 11426,'-2'6'881,"0"0"-1,0 0 0,1 0 0,0 0 0,0 0 1,1 0-1,0 1 0,0-1 0,1 7 0,-1-10-676,1-1-1,-1 1 0,1-1 0,-1 0 0,1 1 0,0-1 1,0 0-1,0 1 0,0-1 0,1 0 0,-1 0 0,0 0 1,1 0-1,0 0 0,-1 0 0,1 0 0,0-1 0,0 1 1,0-1-1,0 1 0,0-1 0,0 0 0,1 0 0,-1 0 1,4 1-1,2 0 2,1 0 1,0-1-1,0 0 0,0-1 1,0 0-1,-1 0 1,1-1-1,0 0 0,9-3 1,14-4-80,32-13 1,-51 17-99,30-12-39,-1-2 0,48-26 1,-70 32-78,-1 0 0,0-1 0,0-1 0,-2-1 1,0 0-1,20-24 0,-34 36 62,0-1 0,0-1 0,0 1 0,0 0 0,0-1-1,-1 1 1,0-1 0,0 0 0,0 1 0,-1-1 0,0 0 0,0 0 0,0 0-1,0-1 1,-1 1 0,0 0 0,0 0 0,0 0 0,-1 0 0,1 0 0,-3-6-1,1 4 15,-1 1-1,0 0 0,0 0 0,-1 0 0,0 0 0,0 1 1,0-1-1,0 1 0,-1 0 0,0 0 0,0 1 0,0 0 1,-1 0-1,0 0 0,-9-5 0,-3 0 21,-1 1 0,0 1-1,-1 1 1,1 0 0,-1 1 0,0 2-1,-1 0 1,1 1 0,0 1 0,-1 0 0,1 2-1,-1 1 1,1 0 0,0 1 0,0 1 0,-37 14-1,38-12 33,0 2 0,1 1 0,0 0 0,0 1 0,1 1 0,1 1 0,-25 21 0,30-23 13,1 2 1,0-1 0,0 1 0,1 0 0,1 1 0,0 0 0,1 1 0,0-1-1,1 1 1,-6 22 0,10-30-37,0 0 1,1 0-1,0 0 0,0 0 0,1 1 0,0-1 1,0 0-1,0 0 0,1 1 0,0-1 0,0 0 1,0 0-1,1 0 0,3 6 0,-3-7-7,0-1 0,1 1-1,0-1 1,0 0 0,0 1-1,1-2 1,0 1 0,-1 0-1,1-1 1,0 1 0,1-1-1,-1 0 1,0-1 0,1 1 0,0-1-1,8 3 1,1-1-9,0 0 0,1-2 0,-1 0 0,0 0-1,1-2 1,-1 0 0,1 0 0,-1-1 0,1-1 0,-1 0 0,0-1 0,0-1 0,0 0 0,0-1-1,14-8 1,3-1-26,-2-2-1,0 0 0,0-3 0,-2 0 1,38-35-1,-46 36 1,-1 0-1,0-2 1,-2 0 0,0-1 0,-2 0-1,0-2 1,18-38 0,-20 31 23,-2-1 1,-1 0-1,-1 0 0,-1-1 1,4-60-1,-5-120-6,-3 37-13,-1 151 17,-1 33-3,-1 41 3,-60 479 269,44-371-215,16-139-18,-1-1 1,6 35 0,-5-49-115,1 1-1,0-1 1,0 0 0,0 0-1,0 0 1,1 0-1,0 0 1,0 0 0,0 0-1,0 0 1,1-1 0,-1 1-1,1-1 1,0 0-1,0 0 1,0 0 0,6 5-1,-7-7-81,-1-1 1,1 1-1,-1-1 0,1 1 0,0-1 0,-1 1 0,1-1 0,0 0 1,-1 0-1,1 0 0,0 0 0,0 0 0,-1 0 0,1 0 0,0-1 0,-1 1 1,1-1-1,0 1 0,-1-1 0,1 0 0,-1 1 0,1-1 0,2-2 0,84-54-7112</inkml:trace>
  <inkml:trace contextRef="#ctx0" brushRef="#br0" timeOffset="5305.13">10017 731 13515,'2'4'502,"0"0"0,0 0 0,0-1 1,0 1-1,1-1 0,-1 0 0,1 1 1,0-1-1,0-1 0,0 1 0,0 0 0,0-1 1,1 1-1,-1-1 0,1 0 0,-1 0 0,1 0 1,0-1-1,0 1 0,7 1 0,-5-3-319,-1 1 0,1-1-1,0-1 1,-1 1 0,1-1 0,0 0-1,-1 0 1,1 0 0,-1-1 0,1 0 0,-1 0-1,0 0 1,9-6 0,-6 4-279,-1-1 0,0-1 0,0 1 0,0-1 1,-1 0-1,1-1 0,-2 0 0,11-14 0,-13 17 115,0-1 0,-1 0 0,1 0 0,-1 0 0,0 0-1,0-1 1,-1 1 0,0 0 0,0-1 0,0 1 0,0-1 0,-1 1 0,0-1-1,-1-7 1,1 11-26,0 0 1,0-1-1,-1 1 0,1-1 0,-1 1 0,0 0 0,1 0 1,-1-1-1,0 1 0,0 0 0,-1 0 0,1 0 0,0 0 1,-1 0-1,1 0 0,-1 0 0,0 0 0,1 1 0,-1-1 1,0 1-1,0-1 0,0 1 0,0 0 0,0 0 0,-1 0 1,1 0-1,0 0 0,-3-1 0,2 2-1,0 0 1,0 0-1,-1 1 0,1-1 1,0 1-1,0-1 0,-1 1 0,1 0 1,0 0-1,0 1 0,0-1 1,0 0-1,1 1 0,-1 0 0,0 0 1,0 0-1,1 0 0,0 0 1,-1 0-1,-2 4 0,-16 20 348,0 0 0,2 1 0,1 2 0,-17 34 0,9-8 648,-27 82 1,50-126-908,-3 5 63,1 0 0,1 0 0,-4 28 0,8-40-122,0-1 0,-1 1 0,1 0 1,1-1-1,-1 1 0,0 0 1,1-1-1,0 1 0,0 0 1,0-1-1,0 1 0,1-1 0,-1 0 1,1 1-1,0-1 0,0 0 1,0 0-1,0 0 0,1 0 1,-1 0-1,1-1 0,3 4 1,-1-3 11,0 0 0,0-1 0,0 1 0,0-1 0,0 0 0,0-1 0,1 1 0,-1-1 0,1 0 0,6 0 0,3 0-4,1 0 0,23-4 0,-10 0-304,-1-1 0,0-1 0,0-1 1,32-13-1,-33 8-1975,0-1-1,44-28 1,89-74-11943</inkml:trace>
  <inkml:trace contextRef="#ctx0" brushRef="#br0" timeOffset="6124.48">3422 2454 4441,'0'0'12512,"3"8"-11154,2 6-331,1 1 0,0-1 1,1 0-1,0-1 0,1 1 1,15 17-1,-13-18-658,1-1 0,0-1 0,1 0 0,0 0 0,1-1-1,18 11 1,-22-16-334,0 1-1,0-2 1,1 1-1,0-1 0,0-1 1,0 0-1,0 0 1,0-1-1,1 0 0,-1-1 1,1 0-1,-1-1 1,1 0-1,-1 0 0,1-1 1,-1-1-1,1 0 1,-1 0-1,0-1 1,0 0-1,0-1 0,0 0 1,10-6-1,-15 7-38,-1 0 1,0 0-1,1 0 0,-1 0 1,0-1-1,0 1 0,-1-1 1,1 0-1,-1 0 0,0-1 0,0 1 1,0-1-1,-1 1 0,0-1 1,0 0-1,0 0 0,0 0 0,-1 0 1,1 0-1,-1 0 0,-1-1 1,1 1-1,-1 0 0,0 0 1,0-1-1,0 1 0,-1 0 0,0 0 1,0-1-1,-2-4 0,-1-3-56,-1 0-1,0 0 0,-1 0 1,0 1-1,-1 0 1,0 1-1,-1-1 0,0 1 1,-1 1-1,-16-15 1,15 15 10,-1 1 0,0 0 1,-1 1-1,0 0 0,0 1 1,-1 0-1,0 1 0,0 0 1,0 1-1,-17-4 0,22 8 41,0 0 0,1 0 0,-1 0 0,0 1 0,1 0 0,-1 1 0,0 0 0,1 0 0,-1 0 0,0 1 0,1 0 0,0 1 0,0-1 0,-1 2 0,2-1 0,-1 1 0,0 0 0,1 0 0,0 0 0,-8 8 0,5-3 20,1 0 1,0 0 0,1 0-1,0 1 1,0 0 0,1 1-1,0-1 1,1 1 0,1 1-1,-1-1 1,2 0 0,0 1-1,0 0 1,1 0 0,0 0-1,1 0 1,0 0 0,1 0-1,1 0 1,0 0 0,0 0 0,7 23-1,-4-20 28,0 0 1,1 0-1,1-1 0,0 1 0,1-1 0,1-1 0,0 1 0,0-1 1,2-1-1,-1 0 0,2 0 0,-1-1 0,2 0 0,-1-1 1,2 0-1,-1-1 0,20 11 0,-22-16-27,-1 0-1,1 0 1,0-1 0,1 0-1,-1-1 1,1 0-1,-1-1 1,1 0 0,-1-1-1,1 0 1,-1 0 0,1-1-1,-1-1 1,1 1 0,-1-2-1,0 0 1,0 0-1,0 0 1,0-2 0,0 1-1,-1-1 1,12-8 0,3-4-7,1-1 1,-2-1 0,-1-1 0,0-2-1,-2 0 1,0-1 0,18-29-1,-11 13-2,-2-1 0,-2-1 0,-2-1 0,-2-1 0,-2 0 0,22-84-1,-29 67 1,-3 0 0,-2-1 0,-5-84 0,-4 99 1,-15-80-1,17 117-6,-1-8-40,6 31-34,27 144 77,18 240 143,-38-142 38,-6-103-379,-4-144 107,0-6-32,0 0 0,-1 0 0,2 0 1,-1 0-1,0 0 0,1-1 0,-1 1 0,2 5 1,-1-7 51,-1-1 0,0 0 0,0 0 0,0 1 0,1-1 0,-1 0 0,0 0 1,0 1-1,1-1 0,-1 0 0,0 0 0,1 0 0,-1 0 0,0 1 1,1-1-1,-1 0 0,0 0 0,1 0 0,-1 0 0,0 0 0,1 0 1,-1 0-1,0 0 0,1 0 0,-1 0 0,0 0 0,1 0 0,-1 0 0,0 0 1,1 0-1,-1 0 0,1-1 0,19-15-4397,58-69-2959</inkml:trace>
  <inkml:trace contextRef="#ctx0" brushRef="#br0" timeOffset="6560.36">4598 2473 13051,'0'2'377,"0"0"0,0 0 0,0 0 0,0 1 1,1-1-1,-1 0 0,0 0 0,1-1 0,-1 1 0,1 0 0,0 0 1,0 0-1,0 0 0,0 0 0,0-1 0,0 1 0,0 0 0,1-1 1,-1 1-1,0-1 0,3 2 0,-1-1-167,-1-1 0,1 0 1,0 0-1,-1 0 0,1 0 0,0-1 1,0 1-1,-1-1 0,1 1 0,0-1 0,0 0 1,0 0-1,4-1 0,5-1-133,-1-1 0,0 0 0,1 0 0,-1-1 0,-1-1 1,14-7-1,-23 11-71,51-31 83,-48 29-88,-1 1-1,0-1 0,1 0 1,-1 0-1,-1 0 0,1-1 1,0 1-1,-1 0 1,0-1-1,0 0 0,3-7 1,-4 11-2,-1-1 0,0 0 0,1 0 0,-1 0 0,0 0-1,0 0 1,0 0 0,1 1 0,-1-1 0,0 0 0,0 0 0,0 0 0,-1 0 0,1 0 0,0 0 0,0 0 0,0 0 0,-1 1 0,1-1 0,0 0 0,-1 0 0,1 0 0,-1 1 0,1-1 0,-1 0 0,1 0 0,-1 1 0,1-1 0,-2 0 0,0 0-4,1 0-1,-1 0 1,0 1 0,0-1 0,0 0 0,0 1-1,0 0 1,0-1 0,0 1 0,0 0-1,0 0 1,-3 1 0,-6 0-15,1 0 1,0 2-1,0-1 0,-12 5 0,-2 4 216,0 0 0,1 1 0,0 2 0,1 0 0,1 2 0,-38 33 0,49-40-1,1 1 0,0 0 1,0 1-1,1 0 0,0 0 0,1 1 1,0 0-1,1 0 0,0 0 0,1 1 1,0 0-1,1 0 0,1 0 0,0 0 1,-1 17-1,4-24-155,0-1 1,0 1-1,0-1 0,1 1 0,-1-1 1,1 0-1,1 1 0,-1-1 1,1 0-1,0 1 0,0-1 0,1 0 1,-1-1-1,1 1 0,0 0 1,1-1-1,-1 1 0,1-1 0,-1 0 1,1 0-1,1-1 0,-1 1 1,0-1-1,1 0 0,0 0 1,0 0-1,0-1 0,0 0 0,0 0 1,0 0-1,0 0 0,7 0 1,7 2-20,0-1 1,1-1-1,-1-1 1,1-1-1,-1-1 1,1 0-1,-1-2 1,19-4-1,8-4-200,-1-2 1,51-22-1,-94 34 133,71-31-2235,-28 3-2692,-4-8-3812</inkml:trace>
  <inkml:trace contextRef="#ctx0" brushRef="#br0" timeOffset="7392.3">6090 2122 10554,'-9'-5'6206,"9"12"-3228,57 219 3071,-3-10-3703,10-24-1097,113 236 0,-172-418-1211,0 0-21,0 0-1,-1 0 1,0 1-1,0-1 0,-1 1 1,0 0-1,-1 0 1,1 22-1,-3-33-16,0 1 0,0 0 0,0 0 0,-1 0 0,1-1 0,0 1 0,0 0 0,-1 0 0,1-1 0,-1 1 0,1 0 0,0-1 0,-1 1 0,1 0 0,-1-1 0,1 1 0,-1-1 0,0 1 0,1-1 0,-1 1 0,0-1 0,1 1 0,-1-1 0,0 0 0,1 1 0,-1-1 0,0 0-1,0 0 1,1 0 0,-1 1 0,0-1 0,0 0 0,0 0 0,1 0 0,-1 0 0,0 0 0,0 0 0,0 0 0,1-1 0,-1 1 0,0 0 0,0 0 0,1-1 0,-2 0 0,-35-15 16,13 1-23,1-1 1,1-1-1,1 0 0,0-2 1,1-1-1,1 0 1,1-2-1,-17-26 0,16 18-2,1-1 1,1 0-1,2-2 0,1 0 0,2 0 0,-11-48 1,-4-79-43,26 144 42,0 0 1,1-1-1,5-31 0,0 12-17,2-1 0,1 1 0,2 0-1,1 1 1,2 0 0,18-34 0,-24 54 0,1 0 1,1 1-1,0 0 1,1 0-1,1 1 1,0 1-1,0 0 1,2 0-1,-1 1 1,1 1-1,1 0 0,0 0 1,0 2-1,1 0 1,0 1-1,22-8 1,-26 12 21,-1 0 0,1 1 1,-1 0-1,1 1 1,0 1-1,-1-1 0,1 2 1,0-1-1,-1 2 0,1-1 1,0 1-1,-1 1 1,0 0-1,0 0 0,0 1 1,17 9-1,-20-9-1,-1 1 0,0-1 0,0 1 0,0 0 0,-1 0 0,1 1 0,-1-1 1,0 1-1,-1 1 0,1-1 0,-1 1 0,-1-1 0,1 1 0,-1 0 0,0 0 0,-1 1 0,0-1 0,0 0 0,0 1 0,-1 0 0,0-1 0,-1 1 0,0 0 0,0 7 0,-2 0 0,0 0-1,-1 0 0,-1 0 1,0 0-1,-1-1 0,-1 0 1,0 0-1,-1 0 0,0-1 1,-1 1-1,-15 17 0,-6 5-1918,-2-2 0,-51 44 0,74-70-567,49-27-10590</inkml:trace>
  <inkml:trace contextRef="#ctx0" brushRef="#br0" timeOffset="7821.8">6892 2586 10378,'-15'34'7455,"10"0"-3830,6-32-3519,-1 0 1,0 0-1,1 1 0,0-1 1,-1 0-1,1 0 0,0 0 1,0 0-1,0 0 0,0 0 1,1 0-1,-1 0 0,0 0 0,1-1 1,-1 1-1,1 0 0,0-1 1,-1 0-1,1 1 0,0-1 1,0 0-1,0 0 0,0 0 1,0 0-1,0 0 0,0 0 1,1-1-1,3 2 0,6 0-17,0 0 0,0-1-1,0 0 1,0-1 0,1 0 0,-1-1-1,0 0 1,0-1 0,0-1 0,0 0-1,0 0 1,14-7 0,-4 1-56,-1-1-1,1-1 1,-2-1 0,0-1-1,27-21 1,-38 26-21,0 0 0,-1 0 1,0-1-1,0 0 0,-1 0 0,0-1 0,-1 0 1,8-14-1,-12 19-5,0 0-1,0 0 1,-1-1 0,0 1 0,1 0-1,-2-1 1,1 1 0,0 0 0,-1-1-1,0 1 1,-1-1 0,1 1 0,-1 0 0,0-1-1,0 1 1,-1 0 0,1 0 0,-1 0-1,0 0 1,-5-8 0,1 4-5,-1 0 1,0 1 0,0 0-1,0 0 1,-1 1-1,0 0 1,0 1-1,-1-1 1,0 1 0,0 1-1,-1 0 1,1 0-1,-1 1 1,0 0-1,0 1 1,0 0-1,-14-2 1,10 3 4,0 0 0,0 1 0,0 0 0,0 1 0,-1 0 0,1 2 0,0-1 0,0 2 0,0 0 0,0 0 0,1 2 0,-21 8 0,22-7 12,0 1 0,0 1 0,0 0 0,1 0-1,1 1 1,-1 1 0,2 0 0,-1 0 0,1 1 0,1 0 0,0 0-1,0 1 1,-6 15 0,10-18-114,0 0 0,1 0 0,0 0 0,1 1-1,0-1 1,0 1 0,1 0 0,1-1 0,0 12 0,1-12-303,0 1 1,0 0-1,2 0 1,-1-1-1,1 1 1,0-1-1,1 0 1,0 0-1,1 0 1,6 10 0,102 121-6893</inkml:trace>
  <inkml:trace contextRef="#ctx0" brushRef="#br0" timeOffset="8192.34">7317 2570 11538,'3'7'5906,"0"5"-4586,5 9 1049,5 8-465,11 3-832,5-3-712,14-8-360,8-11-144,5-13-4185,78-64-3840</inkml:trace>
  <inkml:trace contextRef="#ctx0" brushRef="#br0" timeOffset="8557.98">7657 2454 14643,'23'45'8131,"-16"-31"-7203,0 1 0,1-2 0,0 1 1,1-1-1,20 21 0,-19-23-667,-5-5-190,0-1 0,0 1-1,0-1 1,1 0 0,0 0 0,0-1-1,1 0 1,-1 0 0,1 0 0,12 4-1,-18-8-67,-1 0-1,1-1 1,-1 1-1,1 0 0,-1-1 1,0 1-1,1-1 1,-1 1-1,0-1 0,1 1 1,-1-1-1,0 1 1,1-1-1,-1 1 0,0-1 1,0 1-1,0-1 1,0 1-1,0-1 0,0 1 1,1-1-1,-1 0 1,0 1-1,0-1 0,-1 1 1,1-2-1,1-25 97,-1 18-81,1-71-14,6-89 19,-5 142-20,2 1 0,1-1 0,1 1 0,11-29 0,-15 49-11,1-1 0,0 1 0,0 0-1,0 0 1,1 0 0,0 0-1,0 0 1,0 1 0,8-7 0,-9 10-4,-1 0 1,1 0-1,-1 1 1,1-1-1,0 1 1,-1 0 0,1-1-1,0 1 1,0 1-1,0-1 1,0 0-1,0 1 1,0-1-1,0 1 1,0 0-1,0 0 1,0 0 0,0 1-1,0-1 1,0 1-1,0-1 1,0 1-1,3 2 1,1-1-234,-2 1 0,1 0 0,0 0 1,-1 0-1,1 1 0,-1 0 0,0 0 0,0 1 0,-1-1 1,1 1-1,-1 0 0,4 6 0,-4-6-459,-1 0 0,0 1 1,0 0-1,-1 0 0,0 0 0,0 0 1,0 0-1,1 11 0,2 63-5105</inkml:trace>
  <inkml:trace contextRef="#ctx0" brushRef="#br0" timeOffset="8944.23">8197 1869 10946,'21'71'8731,"3"-1"-4186,57 134-882,-71-178-2825,35 71 120,62 101 0,-51-101-854,-69-117-220,0 1 1,-1 0 0,-1 1 0,-1 0 0,0 1-1,-2 1 1,1 1 0,-2 0 0,-31-18 0,25 18 107,0 2 1,-1 0 0,0 2 0,-1 1 0,0 1 0,-1 1 0,-50-6 0,60 13-21,42 6 103,48 1-30,1-2 0,0-4 0,0-3 0,89-16 0,26-20-4622</inkml:trace>
  <inkml:trace contextRef="#ctx0" brushRef="#br0" timeOffset="8945.23">8927 2384 12339,'13'22'4673,"-5"2"-2425,3 15 713,2 1-1113,-8-6-968,-2-5-448,2-12-424,-5-5-16,0-7-256,-8-5-1720,-13-68-12059</inkml:trace>
  <inkml:trace contextRef="#ctx0" brushRef="#br0" timeOffset="9315.03">8921 1973 15035,'16'-29'3617,"0"0"-1689,16-24-343,3 10-817,8 12-704,2 14-64,-7 14-2401,31 13-7305</inkml:trace>
  <inkml:trace contextRef="#ctx0" brushRef="#br0" timeOffset="9695.57">9616 2084 6689,'-8'-14'10935,"7"13"-10438,-22-7 2427,17 7-2864,0 1 1,-1-1-1,1 1 0,-1 0 1,-8 2-1,1 2 252,0 0 0,1 1-1,-1 1 1,1 0 0,0 0 0,1 2-1,-1-1 1,1 2 0,1 0 0,0 0-1,0 1 1,-15 18 0,18-19-165,0 0 0,1 1 0,1 0 1,-1 0-1,2 0 0,-1 1 0,2 0 1,-1 0-1,1 0 0,1 1 0,0-1 0,1 1 1,0 0-1,1 0 0,0 21 0,1-28-114,1-1 0,-1 0-1,1 0 1,0 1 0,0-1 0,0 0-1,1 0 1,-1 0 0,1 0 0,0 0-1,0-1 1,1 1 0,-1 0 0,1-1-1,0 0 1,-1 0 0,1 1 0,5 2-1,-2-2-1,-1-1 0,1 0 0,0-1 1,0 1-1,-1-1 0,2 0 0,-1-1 0,0 1 0,0-1 0,0 0 0,9-1 0,8 0-10,-1-2 1,1 0-1,-1-2 0,0 0 1,42-15-1,-37 10-180,0-2 1,-1-1-1,0-1 0,25-18 1,-41 25 14,-1-1 1,0 0-1,0 0 1,-1-1-1,0 0 1,0 0 0,-1-1-1,0 0 1,0 0-1,-1-1 1,0 0-1,-1 0 1,6-14-1,-6-14-50,-5 37 184,0-1 0,0 0 0,0 1 0,0-1 1,0 1-1,0-1 0,-1 1 0,1-1 1,-1 1-1,1-1 0,-1 1 0,0-1 0,1 1 1,-1-1-1,0 1 0,0 0 0,0-1 1,0 1-1,0 0 0,-2-1 0,3 2 9,-1 0-1,1 0 1,-1 0-1,0 0 1,1 0-1,-1 0 1,0 1-1,1-1 1,-1 0-1,1 1 1,-1-1-1,1 0 1,-1 1-1,1-1 1,-1 0-1,1 1 1,-1-1-1,1 1 1,-1-1-1,1 1 1,0-1-1,-1 1 1,1-1-1,0 1 1,-1-1-1,1 1 1,0 0-1,0-1 0,0 1 1,-1-1-1,1 1 1,0 0-1,0-1 1,0 2-1,-9 29-21,8-28 16,-8 32 216,-7 63 0,15-88-127,0 1 1,0 0-1,2 0 0,-1-1 0,1 1 0,1 0 0,0-1 1,0 1-1,1-1 0,6 15 0,-7-22-66,-1 0 0,1-1 0,0 1 0,0 0 0,0-1 0,0 1-1,0-1 1,0 0 0,1 1 0,-1-1 0,1 0 0,0-1 0,-1 1 0,1 0 0,0-1 0,0 1-1,0-1 1,0 0 0,0 0 0,0 0 0,0-1 0,1 1 0,-1-1 0,0 0 0,0 0 0,1 0-1,-1 0 1,0 0 0,0-1 0,1 1 0,-1-1 0,0 0 0,0 0 0,0 0 0,4-2 0,3-2-24,0 0-1,0 0 1,0-1 0,-1 0 0,0-1 0,0 0 0,0-1 0,14-16 0,-16 14-21,1 0 0,-2 0 0,1-1 0,-1 0 0,-1 0 0,7-22 0,-2-1-45,5-37 0,1-5 102,-17 76-28,1 0-1,0 0 0,0 0 0,0 0 0,0-1 0,0 1 0,0 0 0,0 0 0,0 0 0,0 0 0,0 0 0,0 0 0,0 0 0,0-1 0,0 1 0,0 0 0,1 0 0,-1 0 1,0 0-1,0 0 0,0 0 0,0 0 0,0 0 0,0-1 0,0 1 0,0 0 0,0 0 0,0 0 0,0 0 0,0 0 0,1 0 0,-1 0 0,0 0 0,0 0 0,0 0 1,0 0-1,0 0 0,0 0 0,0 0 0,0 0 0,1 0 0,-1 0 0,0 0 0,0 0 0,0 0 0,0 0 0,0 0 0,0 0 0,0 0 0,1 0 0,-1 0 0,0 0 0,0 0 1,0 0-1,0 0 0,0 0 0,0 0 0,0 0 0,0 0 0,1 0 0,-1 0 0,5 11-40,5 18 78,9 55 251,-11-43 89,17 53 0,-21-83-414,1 0-1,-1 0 0,2 0 1,-1-1-1,2 0 0,-1 0 0,1-1 1,1 0-1,11 12 0,12 0-2642,31 10-3503</inkml:trace>
  <inkml:trace contextRef="#ctx0" brushRef="#br0" timeOffset="10295.41">10584 2447 12715,'0'0'4018,"8"-7"-537,30-26 258,13-28-3303,-27 32-184,8-12-225,-2-1 0,-1-2 0,-2 0 0,-2-2 0,19-52 1,-34 73 29,-1-1 1,0 0-1,-3-1 1,0 0-1,-1 0 0,-2 0 1,-1 0-1,-1-1 1,-1 1-1,-1-1 1,-7-38-1,7 63-19,1 1-1,-1-1 1,0 1-1,1-1 1,-1 1-1,0-1 1,0 1-1,-1-1 1,1 1-1,0 0 1,-1 0 0,1 0-1,-1 0 1,-3-4-1,4 6-26,0 0 1,0-1-1,1 1 0,-1 0 0,0-1 1,1 1-1,-1 0 0,0 0 1,0 0-1,0 0 0,1 0 0,-1 0 1,0 0-1,0 0 0,1 0 1,-1 0-1,0 0 0,0 1 0,-1-1 1,-19 17 81,8 1 74,0 0 0,1 1 0,1 0 1,1 1-1,-13 33 0,3 2 34,2 0 0,2 2 0,3 0 0,-7 65 0,19-114-175,1-1 0,-1 1 0,1 0 0,0 0 0,1-1 0,0 1 0,0-1 0,1 1-1,0-1 1,0 1 0,1-1 0,0 0 0,0 0 0,5 7 0,-1 0-19,0-1 10,0-1-1,0 0 1,1 0-1,0-1 0,1 0 1,13 12-1,-16-17-29,1-1 1,-1 0-1,1 0 1,0-1-1,0 0 1,1 0-1,-1-1 0,1 1 1,0-2-1,0 1 1,0-1-1,0 0 1,11 0-1,-3-1-300,1-1 1,0-1-1,0-1 0,-1 0 0,1-1 0,-1 0 1,0-2-1,0 0 0,22-10 0,-27 10-120,-1 0-1,0 0 0,0-1 1,0-1-1,0 0 1,-1 0-1,0-1 1,-1 0-1,0 0 1,0-1-1,0 0 0,-2 0 1,1-1-1,7-14 1,-12 18 171,0 0 0,0 0 0,-1 0 0,0 0 0,0 0 0,0 0 1,-1 0-1,0-13 0,0 18 232,0-1 0,0 0 0,0 1 0,0-1 0,-1 1 0,1-1 0,-1 0 0,1 1 0,-1-1 0,1 1 0,-1-1 0,0 1 1,0-1-1,0 1 0,1-1 0,-1 1 0,-1 0 0,1 0 0,0-1 0,0 1 0,0 0 0,-1 0 0,1 0 0,0 0 0,-1 1 0,1-1 0,-1 0 0,1 1 1,-1-1-1,0 0 0,1 1 0,-1 0 0,1-1 0,-1 1 0,0 0 0,-3 0 0,3 1 50,0-1-1,0 1 1,0 0 0,0 0-1,0 0 1,0 0-1,1 0 1,-1 0 0,0 1-1,0-1 1,1 1 0,-1-1-1,1 1 1,-1 0 0,1-1-1,0 1 1,0 0-1,0 0 1,0 0 0,0 0-1,0 0 1,0 0 0,1 0-1,-1 0 1,1 0 0,-1 0-1,1 1 1,0 2-1,-3 9 550,2 0-1,0 27 0,1-31-277,1 0 0,0-1 1,0 1-1,1 0 0,0-1 1,1 0-1,0 1 0,1-1 0,-1 0 1,2 0-1,-1-1 0,11 15 1,-11-19-187,0 1 0,0-1 0,1 0 0,-1 0 1,1-1-1,0 0 0,0 1 0,0-2 0,0 1 1,0 0-1,1-1 0,-1 0 0,1-1 1,0 1-1,-1-1 0,1 0 0,0 0 0,0-1 1,0 1-1,0-1 0,-1-1 0,10-1 0,-4 1-78,0-2-1,-1 1 1,0-1-1,1-1 0,-1 0 1,-1 0-1,1-1 0,0 0 1,-1-1-1,0 0 0,-1-1 1,1 1-1,-1-2 0,-1 1 1,1-1-1,-1 0 0,0-1 1,-1 1-1,0-1 0,6-13 1,-8 14-2,0-1 1,-1 1 0,0-1-1,-1 0 1,0 0-1,0 0 1,-1 0 0,0 0-1,0 0 1,-1 0-1,0 0 1,-1 0 0,0 0-1,0-1 1,-1 2 0,0-1-1,-1 0 1,0 0-1,0 1 1,-1-1 0,0 1-1,-1 0 1,0 0-1,-7-9 1,6 9 55,-1 0 0,0 1 0,0 0 0,0 0-1,-1 0 1,0 1 0,-1 0 0,1 1 0,-1 0 0,0 0 0,-1 1 0,1 0-1,-15-4 1,15 6-21,1 1 1,-1 0-1,0 0 0,1 1 0,-1 0 0,0 0 0,1 1 0,-1 0 0,0 1 0,1 0 0,0 0 0,-1 1 1,1 0-1,0 0 0,0 1 0,-9 6 0,3-1-54,0 0-1,1 1 1,0 1 0,0 0 0,2 0-1,-1 1 1,1 1 0,1 0 0,1 0-1,-1 1 1,2 0 0,0 1 0,1 0-1,0 0 1,-7 29 0,13-41-131,1 1-1,-1-1 1,1 1-1,0 0 1,0-1 0,0 1-1,1 0 1,-1-1-1,1 1 1,0-1 0,0 1-1,0-1 1,0 1 0,1-1-1,0 0 1,-1 1-1,1-1 1,0 0 0,0 0-1,4 3 1,-3-3-362,1 0 1,-1 0 0,1 0-1,0-1 1,0 1 0,0-1-1,0 0 1,0 0-1,0-1 1,1 1 0,-1-1-1,1 0 1,-1 0 0,1 0-1,-1-1 1,1 0-1,8 0 1,76-14-5498</inkml:trace>
  <inkml:trace contextRef="#ctx0" brushRef="#br0" timeOffset="10661.33">11303 2331 5057,'8'12'5457,"6"0"-2512,7 15 8,11 4 727,3 0-95,8-4-1697,8-8-279,-1-9-953,1-10-344,-5-10-312,-6-7-1440,21-50-5018</inkml:trace>
  <inkml:trace contextRef="#ctx0" brushRef="#br0" timeOffset="11086.87">12164 1946 11747,'0'-1'432,"0"0"1,0 0-1,0-1 1,0 1-1,0 0 1,0-1-1,-1 1 1,1 0-1,-1 0 1,1-1-1,-1 1 1,1 0-1,-8-8 3461,6 7-3461,0 1-187,0 0 0,0 0-1,-1 0 1,1 1 0,0-1-1,-1 0 1,1 1 0,-1 0-1,1-1 1,0 1 0,-4 0-1,-3 1-128,0 0-1,0 0 1,0 1-1,0 0 0,-12 5 1,8-1 121,0-1 0,0 2 0,1 0 0,-13 9 0,19-12-140,1 0-1,0 1 1,0-1-1,0 1 1,1 0-1,-1 1 1,1-1-1,0 1 1,1 0-1,-5 9 1,7-13-79,0 0 1,1 0-1,0 0 0,-1 0 1,1 0-1,0-1 0,0 1 1,0 0-1,0 0 0,0 0 1,1 0-1,-1 0 0,0 0 1,1 0-1,0 0 0,-1-1 1,1 1-1,0 0 0,0 0 1,0-1-1,0 1 0,0-1 1,0 1-1,1-1 0,-1 1 1,0-1-1,1 0 0,-1 1 1,1-1-1,-1 0 0,1 0 1,0 0-1,0 0 0,2 0 1,8 5 35,0-1 1,0-1 0,23 6-1,-33-10-54,29 8 70,-6-3-58,-1 2 0,25 9 1,-41-13-16,-1 1 1,1 0-1,-1 0 0,0 1 1,0 0-1,0 0 1,-1 0-1,1 1 1,-1 0-1,6 8 1,-4-2 86,0 1 0,0 0 0,-1 0 0,0 0 0,-2 1 0,1 0 0,-2 0 0,0 0 0,3 20 0,-7-33-52,1-1 0,-1 1 0,0 0 0,0-1 0,0 1 0,0 0 0,0-1 0,0 1 0,0 0 0,0 0 0,0-1 0,0 1 0,0 0 0,-1-1 0,1 1 0,0-1 0,0 1 0,-1 0 0,1-1 0,0 1 0,-1-1 0,1 1 0,-1 0 0,1-1 0,-1 1 0,1-1 0,-1 0 0,1 1 0,-1-1 0,1 1 0,-1-1 0,0 0 0,1 1 0,-1-1 0,1 0 0,-1 0 0,0 1 0,0-1 0,-29-6 537,17 2-448,-8-1-174,-12-3 196,-1 1 1,-53-5-1,73 12-573,0 0 0,1 1 1,-1 0-1,1 1 0,-1 0 0,1 1 1,0 1-1,0 0 0,0 1 0,-19 10 0,-89 60-8070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3:46.6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168 2 9154,'2'-2'19012,"-1"19"-16882,-10 271-721,-5-179-1026,8-81-303,2 1 0,1 0-1,1 38 1,2-24-59,-6 52-1,3-53 70,1 55 0,2-68-72,-1-1-1,-2 0 0,-1 0 1,-1 0-1,-17 53 0,18-67-6,1 2-8,1 1 0,0 0 0,1 0 0,1 0 0,0 0-1,1 0 1,5 22 0,-3-21-3,-1 1 1,0 1-1,-2-1 0,0 0 0,-4 22 0,-1-4 0,1 0 0,2 1 0,1-1 0,8 60 0,-1 104 0,0 7 0,1-45 0,-5-67 0,-3-23 0,-2 0 0,-20 107 0,-3 48 0,28-134 0,-2 7 0,-16 50 0,8-97 0,2 1 0,3 0 0,7 105 0,-1-121 0,-3-1 0,0 1 0,-11 66 0,-1 48 0,13-123 0,3 0 0,0-1 0,15 50 0,-9-41 0,7 55 0,-11 103 0,-6-127 0,12 102 0,10-67 0,2 25 0,-21-81 0,-3 56 0,-2-74 0,1 1 0,2-1 0,1 1 0,1-1 0,15 58 0,-9-56 0,-1 2 0,-1-1 0,4 67 0,-12 99 0,-2-125 0,13 133 0,5-45 0,-7 164 0,3 62 0,0-231 0,-16 274 0,7-44 0,5-218 0,-30 343 0,21-341 0,4-115 0,-8 80 0,1-92 0,3-21 0,-1 0 0,-8 26 0,8-43 0,2-8 0,-1 1 0,1-1 0,-1 0 0,1 0 0,0 1 0,-1-1 0,1 0 0,0 0 0,0 0 0,-1-4 0,1 3 0,0 3-145,-6-18 477,7 18-387,-1 0 0,1 0 0,0 0 1,0-1-1,0 1 0,0 0 0,-1-1 0,1 1 0,0 0 1,0 0-1,0-1 0,0 1 0,0 0 0,0-1 0,0 1 1,0 0-1,0-1 0,0 1 0,0 0 0,0 0 0,0-1 1,0 1-1,0 0 0,0-1 0,0 1 0,0 0 0,0 0 1,0-1-1,1 1 0,-1 0 0,0-1 0,0 1 0,0 0 1,1 0-1,-1 0 0,0-1 0,0 1 0,0 0 0,1 0 1,-1 0-1,0-1 0,0 1 0,1 0 0,-1 0 0,0 0 1,1 0-1,-1 0 0,0 0 0,1 0 0,-1-1 0,0 1 1,1 0-1,34 9-7076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3:50.24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8 621 8642,'-8'-7'21740,"10"7"-21717,-1 0 0,1 0 0,0 0 0,-1 0 0,1 0 0,-1 0 0,1 0 0,0 0 0,-1 0 0,1-1 0,-1 1 0,3-2 0,4 1 79,4-1-39,1 0 1,-1 1 0,1 1 0,0 0-1,-1 1 1,1 0 0,-1 1 0,0 0-1,15 5 1,-15-4-36,1 0 0,-1-1 0,1-1 0,0 0 0,-1 0 0,1-1 0,0-1 0,0 0 0,20-5 0,-24 4-24,13-2 38,0-2 0,-1 0 0,0-2 0,0 0 0,-1-1 0,24-15 0,-30 17-45,-9 5 1,-1 0 0,1 1 0,0 0 0,0 0 1,0 0-1,0 0 0,0 1 0,0 0 0,0 0 0,0 0 0,0 1 1,0 0-1,0 0 0,0 0 0,7 3 0,-6-2 2,0 0-1,0-1 0,0 0 1,1 0-1,-1 0 1,0-1-1,0 0 1,1 0-1,-1-1 0,10-1 1,-4-3 21,-1 0 1,1 0-1,12-9 0,-15 9-15,1-1-1,-1 1 0,1 1 1,19-6-1,-21 9-14,0 0 0,0 1 0,0 0-1,0 0 1,0 1 0,16 3 0,15 2-1,140-11 51,-176 5-53,1 0 0,-1 1 0,0-1 0,0 1 0,0 0 0,0 0 0,0 0 1,0 1-1,0-1 0,0 1 0,0-1 0,-1 1 0,1 0 0,-1 0 1,1 0-1,3 5 0,-3-4 13,0 0 1,0 0-1,0 0 0,1-1 1,-1 0-1,1 1 0,-1-1 1,1-1-1,0 1 0,-1 0 1,1-1-1,8 2 0,0-2 10,0-1-1,0 0 0,0-1 0,0-1 0,-1 0 0,21-6 1,-17 4-14,0 1 0,0 0 0,22 0 0,-34 3 1,0 1 0,1-1 0,-1 1 0,0 0 0,0 0 0,1 0 0,-1 0 0,6 4 0,-6-3-3,0 0 0,1-1 0,-1 1 0,1-1 0,-1 0 0,1 0-1,-1 0 1,1-1 0,4 1 0,16-2 64,47-9-1,-58 7-63,1 0 0,0 1 0,0 1 1,0 0-1,0 1 0,0 0 0,0 1 0,0 1 0,26 6 0,3 7 7,-23-7 5,-1-1 1,1-1 0,1 0 0,-1-2-1,39 4 1,-20-9-11,55-7-1,-57 3 0,60 0 0,-84 7 0,-1 1 0,0-1 0,1 2 0,-2 0-1,1 0 1,0 1 0,-1 0 0,0 1-1,0 1 1,-1 0 0,13 10 0,-11-8 1,1 0 1,0-1-1,0 0 1,1-1-1,0-1 1,0 0-1,18 4 1,-18-8-9,0-2 0,1 0-1,-1 0 1,1-1 0,-1-1 0,0 0 0,0-1 0,20-8 0,1 3-81,-27 7 78,0 1 0,0 0 1,1 0-1,-1 1 1,0 0-1,0 0 0,0 1 1,0 0-1,-1 1 0,14 6 1,17 3 8,-14-6 7,-1-1 1,0-1-1,1-1 0,0-1 0,0-1 1,-1-1-1,1-1 0,0-1 0,31-8 1,-21 5-11,0 1 1,0 2 0,1 1 0,48 6-1,-46-3 4,1 0 0,-1-3 0,56-7-1,53-22 63,-126 26-64,1 2 1,0 0 0,-1 1 0,1 2-1,-1 0 1,1 1 0,30 6 0,-27-3 8,0-2 1,0 0-1,0-2 0,0-1 1,26-3-1,42-14 15,36-6-31,-111 22 17,0 0 0,0 0 0,0 2 0,0 0-1,25 5 1,-14 1 1,0-2-1,0-1 0,1-1 0,-1-1 0,1-2 0,0-1 0,-1-1 1,35-8-1,52-19-1,48-9 2,-144 36-7,0 0 0,1 1 1,-1 1-1,1 1 0,-1 0 0,33 8 1,-13 0-2,107 21-10,-127-28 19,0 0-1,1-2 0,-1 0 0,0-1 1,37-7-1,20-10-5,-34 7-5,1 1 0,0 3 0,0 1 0,71 0-1,-23 12 9,-41-2 5,-1-1 0,1-3 0,87-11 0,38-32-9,-127 28-3,1 3 1,-1 2-1,91-8 0,-21 15-5,169-26 1,-257 24 37,117-16 0,-130 20-32,1 1 0,-1 0 0,1 2-1,-1 0 1,0 0 0,24 8 0,1 3-34,91 25 30,-117-35 9,1-1 0,-1 0 1,1-2-1,0 1 0,-1-2 0,23-3 1,30-11-14,-52 10 11,1 0 1,0 2-1,0 0 1,0 1-1,0 1 0,34 2 1,-8 4-5,0-1 1,0-2-1,1-3 0,-1-1 1,0-2-1,62-14 0,-95 16 14,6-3-10,1 1 1,0 1-1,-1 1 1,1 0 0,0 1-1,21 2 1,6 6 1,0-3 1,1-2 0,0-2-1,65-8 1,-18-10 36,-63 10-46,1 2 0,0 2 0,54-2 0,10 12 9,-63-2 8,-1-2 0,0-1 1,1-1-1,36-6 0,73-29 4,-6 0-15,-115 32 3,1 0-1,1 1 1,-1 0 0,29 3-1,-26 3-7,-1 0 0,38 13 0,-45-11 2,-1-2 1,0 0-1,1 0 0,0-1 0,0-1 1,0-1-1,30-1 0,-10-7 39,0-1 0,52-19 0,39-10-60,-112 34 26,0 1 0,1 0 0,-1 1-1,1 1 1,-1 0 0,23 4 0,55 14 17,-62-10 2,1-1 1,-1-2-1,1-2 0,1 0 0,59-5 1,-52-3 13,-26 2-30,0 0 0,0 1 1,1 1-1,-1 1 0,0 0 1,1 0-1,-1 2 0,0-1 1,0 2-1,17 5 0,-4 1 6,0-1 1,1-2-1,-1 0 0,47 2 1,-12-6 49,64-6 0,162 0 190,-187 6-115,-1-4 0,128-19 0,-195 15-130,20-3-38,107-7 0,-153 17 43,0-1-1,0 2 1,-1-1 0,1 1 0,0 0 0,8 3 0,-9-2-10,1-1 0,-1 0 0,1 0 0,0 0 0,0-1 0,9 1 0,25-5 0,-1 0 0,65-16 0,-46 8 0,-49 7 130,-11 2-1117,-9-1-2721,-24-5-2921</inkml:trace>
  <inkml:trace contextRef="#ctx0" brushRef="#br0" timeOffset="631.54">12475 14 12739,'-11'-7'7537,"9"5"-6747,-1 1 1,-17-2 7993,40 18-8026,25 7-478,2-1 1,0-3-1,1-2 1,54 12-1,91 31-314,-180-54 34,1 1 0,-2 0 0,1 0 0,-1 2 0,0 0 0,14 10 0,-59 11 0,-150 176 0,24-24 0,132-155 0,0-1 0,-2-1 0,-1-2 0,-48 29 0,72-49-42,6-5 101,13-14-327,20-27-2978,35-59-4891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3:52.26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176 212 11034,'6'-14'5184,"-5"10"-4390,0 0-1,1 0 1,0 0-1,0 0 1,0 0-1,0 1 1,0-1-1,1 0 1,0 1-1,3-4 1,-5 7-643,-1 0 0,1 0 1,0 1-1,-1-1 1,1 0-1,-1 1 0,1-1 1,0 0-1,-1 1 1,1-1-1,-1 1 0,1-1 1,-1 0-1,0 1 1,1 0-1,-1-1 0,1 1 1,-1-1-1,0 1 1,1-1-1,-1 1 0,0 0 1,0-1-1,1 1 1,-1 0-1,0-1 0,0 1 1,0 0-1,0 1 1,6 22-155,-4-8 138,-1 1 0,-1-1 0,-1 0 0,0 0 0,-1 0 0,-6 26 0,-35 96 276,36-118-366,-99 237 398,50-131-229,51-110-165,5-16-47,0 0 1,0 0-1,0-1 1,1 1-1,-1 0 1,0 0-1,0 0 1,0 0-1,0 0 1,0 0-1,0 0 1,0 0-1,0 0 1,0 0-1,0 0 1,0 0-1,0 0 1,0 0-1,0 0 1,0 0-1,1 0 1,-1 0-1,0 0 1,0 0-1,0 0 1,0 0-1,0 0 1,0 0-1,0 0 1,0 0-1,0 0 1,0 0-1,0 0 1,0 0-1,0 0 1,0 0-1,1 0 1,-1 0-1,0 0 1,0 0-1,0 0 1,0 0-1,0 1 1,0-1-1,0 0 1,0 0-1,0 0 1,0 0-1,0 0 1,0 0-1,0 0 1,0 0-1,0 0 1,0 0-1,0 0 1,0 0-1,0 0 1,0 0-1,0 0 1,0 1-1,0-1 1,0 0-1,0 0 1,0 0-1,0 0 1,13-24 222,63-191-106,109-216-1,-169 398-103,-2 5-5,-1 0 0,-1-1 0,12-45 0,-23 54-52,-1 20 38,1-1 1,-1 1 0,0 0-1,0 0 1,0-1 0,0 1-1,0 0 1,0 0-1,0 0 1,0-1 0,0 1-1,0 0 1,0 0 0,0-1-1,0 1 1,0 0-1,-1 0 1,1 0 0,0-1-1,0 1 1,0 0 0,0 0-1,0 0 1,0-1 0,0 1-1,-1 0 1,1 0-1,0 0 1,0 0 0,0 0-1,0-1 1,-1 1 0,1 0-1,0 0 1,0 0-1,0 0 1,-1 0 0,1 0-1,0 0 1,0 0 0,-1 0-1,1 0 1,0 0-1,0-1 1,0 1 0,-1 1-1,1-1 1,0 0 0,0 0-1,-1 0 1,1 0-1,0 0 1,0 0 0,0 0-1,-1 0 1,1 0 0,0 0-1,0 0 1,0 0-1,-1 1 1,1-1 0,0 0-1,0 0 1,0 0 0,0 0-1,-1 1 1,1 0-10,0 1 0,0-1 0,0 1 0,-1-1 0,1 0 1,1 1-1,-1-1 0,0 1 0,0-1 0,0 0 0,1 1 0,-1-1 0,1 1 1,-1-1-1,1 0 0,1 3 0,-1-2 6,5 11-8,1-1-1,0 0 1,1 0-1,1 0 0,-1-1 1,2-1-1,-1 1 1,16 11-1,13 9 23,43 26 0,-25-21-4,119 88 41,-157-110-45,-1 1 1,-1 1-1,-1 1 1,0 0-1,-1 1 0,0 0 1,12 24-1,-22-32 2,1-1 1,-2 1-1,1 0 0,-1 0 0,-1 1 0,2 14 0,-3-20 2,-1-1-1,1 0 1,-1 1 0,0-1 0,-1 0 0,1 1 0,-1-1-1,0 0 1,0 0 0,0 1 0,-1-1 0,1 0 0,-1 0 0,0 0-1,0-1 1,-1 1 0,1 0 0,-4 3 0,-5-1-49,6-12 425,5-24-3219,0 26 1549,0-28-5481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3:57.9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43 361 4521,'8'-3'20956,"-11"12"-17517,-1-2-3172,0 1 1,1 0-1,0 0 1,1 0 0,-1 1-1,-1 13 1,0-3 6,-4 28-132,2 0 0,2 1 0,2 0 0,1-1 0,4 1 0,1 0 0,2-1 0,2 0 0,2 0 0,3-1 0,28 70 0,-31-92-142,1-2 0,1 1 0,1-2 0,1 0 0,0 0 0,2-1 0,19 19 0,-28-33 0,0 1 0,0-1 0,1 0 0,0 0 0,0-1 0,0 0 0,0-1 0,1 0 0,0 0 0,0-1 0,0 0 0,0 0 0,0-1 0,1 0 0,-1-1 0,1 0 0,-1-1 0,1 1 0,-1-2 0,1 0 0,16-3 0,-14 1 0,-1 0 0,0-1 0,-1-1 0,1 0 0,-1 0 0,0-1 0,11-7 0,-4-1 0,-1 0 0,-1 0 0,25-31 0,-12 8 0,-2-1 0,-2-1 0,-1 0 0,-2-2 0,-2-1 0,14-45 0,-18 38 0,-1 0 0,-3-1 0,-1 0 0,-3-1 0,0-55 0,-7 84 0,0 0 0,-2 0 0,-1 1 0,-1-1 0,-1 0 0,0 1 0,-2 0 0,0 0 0,-2 1 0,0 0 0,-21-32 0,19 35 0,0 2 0,-2-1 0,0 2 0,-1-1 0,0 2 0,-1 0 0,-20-13 0,3 5 0,-1 1 0,-47-19 0,62 31 0,-1 1 0,0 0 0,0 2 0,-1 0 0,1 2 0,-1 0 0,0 1 0,0 1 0,0 0 0,-21 3 0,31-1 0,-1 1 0,1 0 0,0 0 0,0 1 0,0 0 0,0 1 0,0 0 0,1 1 0,-1 0 0,1 0 0,0 1 0,1 0 0,0 0 0,0 1 0,0 0 0,0 1 0,1 0 0,1 0 0,-1 0 0,-9 18 0,8-8 0,0 0 0,2 0 0,0 0 0,0 1 0,-3 27 0,-2 74-65,11-118 61,-1 21-347,0 0 0,2 0 0,1 0 0,1 0 1,0 0-1,8 22 0,-2-8-825,-4-12-487,2 0 0,1-1 0,18 40 0,78 117-8316</inkml:trace>
  <inkml:trace contextRef="#ctx0" brushRef="#br0" timeOffset="373.51">94 852 16171,'83'-3'10037,"0"-4"-4758,40-10-4639,136-39 0,-209 44-640,-14 5 0,-1-3 0,49-19 0,-113 41 1,12-6-594,1 2-1,-16 8 1,-19 10-4315,-25-1-4312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3:59.99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799 938 12939,'-1'0'9272,"-1"11"-7851,2 25-214,1 1 0,2 0-1,1-1 1,2 0 0,11 36 0,-12-58-1109,0 0-1,0 0 1,1-1-1,1 0 0,0 0 1,1-1-1,0 0 1,1 0-1,1-1 1,0 0-1,0-1 1,1 0-1,0 0 0,0-1 1,21 12-1,-21-16-76,-1 1 0,1-1 0,0-1 0,1 0 0,-1-1 0,1 0 0,-1-1 0,1 0 0,0 0-1,0-1 1,0-1 0,0 0 0,0-1 0,12-2 0,-8-1-16,0 0 0,0-1 0,-1 0 0,0-1 0,0-1 0,0-1 0,-1 0 0,0-1 0,19-15 0,-15 9-7,-1 0 0,-1-1 0,0-1 0,-1-1 0,-1 0 0,0-1 0,-2-1 0,0 0 1,-1 0-1,-2-1 0,0 0 0,-1-1 0,-1 0 0,7-37 0,-12 46-8,-1 0-1,0 0 1,-2 0 0,1 0-1,-1-1 1,-1 1 0,-1 0-1,0 1 1,0-1 0,-1 0-1,-1 1 1,0 0 0,-1 0-1,0 0 1,0 1 0,-2 0-1,1 0 1,-1 1 0,-1 0-1,-15-15 1,12 16 11,0-1 0,0 2 1,-1 0-1,0 0 0,0 1 0,-1 1 1,0 0-1,0 1 0,0 0 0,-1 1 1,1 1-1,-1 0 0,0 1 0,0 1 1,0 0-1,0 1 0,-27 3 0,21 1 18,0 0-1,1 1 1,0 2-1,0 0 0,0 1 1,1 0-1,0 2 1,1 0-1,0 2 0,1 0 1,0 0-1,1 2 1,0 0-1,1 1 0,-17 22 1,23-26-129,0 0 1,1 1-1,1 1 0,0-1 1,0 1-1,2 0 0,-1 1 1,2-1-1,0 1 1,0 0-1,2 0 0,-1 0 1,2 0-1,0 1 0,1-1 1,0 0-1,1 1 1,0-1-1,2 0 0,-1 0 1,2 0-1,0 0 0,7 16 1,-7-19-475,1 0 0,1-1 0,-1 0 0,2 0 0,6 9 0,-9-15 226,-1 0 0,1-1-1,0 1 1,0-1 0,0 0 0,1 0 0,-1 0 0,1-1 0,-1 0 0,1 0 0,0 0 0,0 0 0,0-1 0,0 1 0,0-1-1,6 0 1,25-1-2146,0-2-1,58-9 1</inkml:trace>
  <inkml:trace contextRef="#ctx0" brushRef="#br0" timeOffset="398.79">1523 180 2072,'0'0'15545,"-3"7"-12266,-54 155 4620,-12 16-5850,-132 288-230,190-441-1794,-237 521 54,234-516-79,-15 46 0,36-83-166,1 1 0,1 0 0,16-10 0,-24 16 119,70-43-6745,18-12-852</inkml:trace>
  <inkml:trace contextRef="#ctx0" brushRef="#br0" timeOffset="1271.52">1857 1460 12099,'0'-3'10216,"-2"-18"-6636,9-185 1897,-6 199-5340,0 1 280,0 9-43,6 12-355,0-1-11,1 1 0,0-1 0,17 20 0,-22-30 0,1 0-1,-1 0 1,1-1 0,0 0-1,0 1 1,1-2 0,-1 1 0,0 0-1,1-1 1,0 0 0,-1 0-1,1 0 1,0-1 0,0 1-1,0-1 1,6 0 0,2 0-3,-1-1 1,0 0 0,0-1 0,1-1 0,-1 0-1,18-5 1,-23 5-54,-1 0 1,1-1-1,-1 0 1,0 0-1,0 0 1,0 0-1,0-1 1,-1 0-1,1 0 0,-1-1 1,0 0-1,0 0 1,5-7-1,-10 12 36,0-1-1,1 1 0,-1-1 1,0 1-1,1-1 0,-1 0 1,0 1-1,0-1 1,1 0-1,-1 1 0,0-1 1,0 0-1,0 1 1,0-1-1,0 0 0,0 1 1,0-1-1,0 0 0,0 1 1,-1-1-1,1 0 1,0 1-1,0-1 0,0 0 1,-1 1-1,1-1 1,-1 0-1,-2 0-142,6 10 132,2 3 45,1-1 0,0 0 0,0-1 0,1 1 0,1-1 0,0-1 0,0 1 0,1-2 0,0 1 0,13 9 0,-21-18-21,-1 0 0,0 0-1,1 0 1,-1 1 0,1-1 0,-1 0 0,1 0 0,-1 0 0,1 0 0,-1 0 0,1 0 0,-1 0 0,1 0-1,-1-1 1,1 1 0,-1 0 0,0 0 0,1 0 0,-1 0 0,1-1 0,-1 1 0,1 0 0,-1 0-1,0-1 1,1 1 0,-1 0 0,0-1 0,1 1 0,-1 0 0,0-1 0,1 1 0,-1 0 0,0-1 0,0 1-1,1-1 1,10-21-32,-8 16 12,78-194-690,-63 151 673,-9 33 39,-1 15-10,8 25 51,-8-8 44,0-1-31,7 14 29,2-1 0,21 26 0,-33-47-100,0-1 1,0 0 0,1 0-1,0-1 1,0 1 0,0-1-1,1-1 1,0 1 0,0-1-1,0 0 1,0 0 0,0-1-1,16 4 1,-21-6-89,0-1 0,-1 0 0,1 0 0,0 1 0,0-1 1,-1 0-1,1-1 0,0 1 0,0 0 0,-1-1 0,1 1 0,0-1 0,-1 1 0,1-1 0,2-1 0,-3 1-264,1 0-1,-1 0 0,1-1 1,-1 1-1,0 0 0,1-1 1,-1 1-1,0-1 0,0 0 1,0 1-1,-1-1 0,1 0 1,1-1-1,13-51-5997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4:06.66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 11538,'15'0'10203,"2"2"-3813,25 5-1949,42 4-7258,-50-10 4510,-14-1-1613,3 1 68,0-1 0,1-2 0,40-7 0,-51 7-89,1 0 0,-1 1 0,1 0 1,0 1-1,24 4 0,12-1-16,148-6-39,-165 5-3,-1 1 1,0 2 0,35 10-1,-14-3-10,-11-1 3,71 28 0,-68-22 27,49 12-1,-58-18-7,-1 1-1,65 32 1,-68-28 31,1-1 0,1-2 0,40 10 0,-69-21-39,12 0-6,-1 2 0,-1 0 0,1 1-1,-1 1 1,0 0 0,26 16 0,-31-17 2,-1 0 0,1 0 0,-1-1 0,1 0 0,0-1 1,1 0-1,16 2 0,75 6-2,-101-11 1,81 4 0,66 6 0,-125-6 0,-1 0 0,0 1 0,1 2 0,33 14 0,16 11 0,407 168 0,-250-106 0,-188-73 0,-1 1 0,-1 2 0,50 41 0,-35-24 0,63 36 0,-70-48 0,-1 2 0,58 51 0,-100-78 0,36 33 0,1-1 0,68 46 0,-87-67 0,0 0 0,-1 2 0,-2 1 0,26 27 0,57 85 0,-23-27 0,-43-63 0,69 57 0,-62-59 0,45 50 0,-70-67 0,9 12 0,2-1 0,60 51 0,15-10 0,-68-49 0,-1 1 0,-1 2 0,-1 1 0,52 57 0,23 63 0,3 2 0,164 233 0,-255-351 0,24 40 0,95 118 0,-88-128 0,-2 2 0,76 136 0,-100-158 0,2-1 0,2-1 0,1-2 0,65 64 0,-51-54 0,-2 2 0,53 83 0,13 16 0,98 99 0,-184-221 0,28 35 0,3-1 0,94 82 0,-49-59 0,87 66 0,101 34 0,-235-153 0,81 36 0,-83-45 0,-1 2 0,58 41 0,-86-53 0,1-1 0,0 0 0,1-2 0,0 0 0,33 8 0,-23-8 0,53 25 0,-54-20 0,1-1 0,1-1 0,41 8 0,102 12 0,-142-25 0,-1 2 0,1 1 0,39 18 0,-46-17 0,1 0 0,0-2 0,1-1 0,54 8 0,-37-13 0,-12-1 0,-1 1 0,45 10 0,-46-4 0,1-1 0,-1-2 0,2-2 0,-1-1 0,0-1 0,64-6 0,-80 2 0,19-3 0,0 2 0,66 2 0,-42 4 0,0-2 0,0-3 0,1-3 0,-2-2 0,1-3 0,82-25 0,-106 26 0,0 1 0,0 2 0,70-2 0,119-20 0,-158 17 0,120-6 0,-140 16 0,-1-2 0,1-3 0,-1-1 0,0-2 0,69-24 0,-103 30 0,-5 1 0,-11 1 0,2 1 0,1-2 0,-1 0-72,0 0 1,-1 1-1,1-1 0,-1 0 0,0 1 1,1 0-1,-1 0 0,0 0 0,0 0 1,0 0-1,0 0 0,0 1 0,0-1 1,0 1-1,0 0 0,0 0 0,0 0 1,0 0-1,0 1 0,0-1 0,0 1 1,0 0-1,0-1 0,-4 3 0,-91 29-6976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4:17.42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0 963 6481,'5'-44'6508,"12"-21"-887,-6 36 856,-10 29-6407,4 10 1056,4 22-1106,-8-26 473,18 84 641,-5 1-1,6 151 0,0 421-637,-11-568-388,-18 48-76,14-144 1,0 1-1,0-1 1,0 0 0,0 0-1,0 0 1,-1-1 0,1 1 0,-1-1-1,6-3 1,20-6-3,-3 4-20,0 1-1,0 2 1,1 0-1,-1 2 1,34 2-1,144 18 33,-51-2 18,306-19-29,-172-5 157,-120 17 250,186 33 0,-151-14-258,249 16-85,-344-36-78,285 33-44,-243-12 36,-74-12-5,1-4-1,152 7 0,-188-23 8,1-2 0,76-18-1,-21 2-2,-93 21-8,-11 0 0,4 0 0,6-7 0,-6 3 0,1 0 0,-1 0 0,1 0 0,0 0 0,1-1 0,-1 1 0,1 0 0,0-1 0,0 1 0,0-1 0,0-6 0,-3-11 0,-11-55 0,2-1 0,4 0 0,4 0 0,5-93 0,9 26 0,32-155 0,11 74 0,-45 204 0,-5 17 0,-1-1 0,1 0 0,-1 1 0,0-1 0,0 0 0,0-7 0,-1 13-46,0 0 0,0 0 1,0 0-1,0 1 0,0-1 0,0 0 1,0 0-1,0 0 0,0 0 0,0 0 1,1 50-15471</inkml:trace>
  <inkml:trace contextRef="#ctx0" brushRef="#br0" timeOffset="1244.63">305 1314 7858,'0'2'4931,"3"13"-3164,-2-8-1121,2 0 0,-1 0 0,1 0-1,0-1 1,0 1 0,1-1-1,0 0 1,0 0 0,1 0-1,-1-1 1,11 10 0,-7-8-252,1 0 0,1-1 0,-1 0 0,1 0 0,0-1 0,22 8 0,-11-6-255,0-2-1,1 0 1,0-1-1,0-2 1,0 0-1,0-1 0,29-3 1,-7-4-76,-1-3-1,0-1 1,71-27 0,-20 6-46,-83 28-20,0 0-1,0 0 1,1 1 0,-1 1-1,1 0 1,-1 0 0,16 2 0,-20 0-11,-1 0 1,1 0 0,-1 1 0,1 0 0,-1 1 0,0-1-1,0 1 1,0 1 0,0-1 0,0 1 0,-1 0 0,0 0-1,10 10 1,15 17 2,-10-10 12,1 0 0,1-2 1,30 22-1,-44-36 13,1 1 0,0-2-1,1 1 1,-1-1-1,1-1 1,0 0-1,0 0 1,0-1-1,0 0 1,0 0 0,0-1-1,1-1 1,13-1-1,-3-1-4,0-2 0,0 0 0,-1-1 0,1-2 0,-1 0 0,-1-1 0,33-18-1,124-89-59,-136 87 15,-34 23 32,1 0 0,0 1 0,1 0 0,-1 0 0,1 1-1,-1 0 1,10-2 0,-12 4 4,1 0 0,-1 1 0,1-1 1,-1 1-1,1 1 0,0-1 0,-1 1 0,1 0 0,-1 0 0,1 0 0,6 4 0,126 53 14,-87-34-2,75 24-1,-107-43-6,0 0 1,1-1-1,0-1 1,0-1-1,0-1 0,0 0 1,34-5-1,-32 0-23,0 0-1,-1-2 0,0-1 1,29-13-1,-39 16-14,0 1 1,1 0 0,-1 0-1,1 1 1,0 1-1,0 0 1,12 0-1,82 10 28,-69-1 19,1 1 1,-1 1-1,62 27 1,27 9 439,-121-45-455,-1 0 1,0 0 0,1-1 0,-1 0-1,1 1 1,-1-2 0,1 1 0,-1 0 0,0-1-1,1 0 1,-1 0 0,0 0 0,1-1-1,-1 1 1,0-1 0,0 0 0,0 0-1,-1-1 1,1 1 0,4-4 0,7-7-60,-1-1 0,0 0 1,16-23-1,7-6-50,-25 31 100,1 0-1,0 1 0,0 0 0,2 1 1,-1 1-1,30-15 0,-32 19 39,-1 1-1,1 1 1,0 0 0,0 0-1,0 1 1,0 1-1,0 0 1,0 1-1,1 0 1,18 3-1,33 11 413,-46-9-168,0-1-1,31 3 1,-39-8-242,0 1 1,-1-1-1,1-1 0,0 0 0,-1 0 1,1-1-1,-1 0 0,13-7 0,68-39-41,-67 35-4,10-7-319,-24 13-441,-9 3-594,-7 5 668,0-1 0,0 1-1,0 1 1,0-1 0,-9 3-1,-170 27-6558</inkml:trace>
  <inkml:trace contextRef="#ctx0" brushRef="#br0" timeOffset="1930.27">1064 0 9802,'-5'13'13364,"2"21"-13693,3-29 1602,-20 227 2614,-5 98-3335,25-329-552,0 12 29,0 0 1,2 22-1,-1-34-20,-1-1 0,0 0 1,1 1-1,-1-1 0,1 0 1,-1 1-1,1-1 0,-1 0 1,0 0-1,1 0 0,-1 1 1,1-1-1,-1 0 0,1 0 1,-1 0-1,1 0 0,-1 0 1,1 0-1,-1 0 0,1 0 0,-1 0 1,1 0-1,-1 0 0,1-1 1,-1 1-1,1 0 0,-1 0 1,1 0-1,-1 0 0,0-1 1,1 1-1,-1 0 0,1-1 1,-1 1-1,1-1 0,27-14 213,-19 10-203,26-14 8,1 3 0,0 1 0,1 1 0,64-14 0,-77 23-37,0 2 1,1 0-1,-1 1 0,1 2 1,0 0-1,-1 2 0,1 0 1,39 10-1,-57-9 3,1 0 1,-1 0-1,0 0 1,-1 1-1,1-1 0,-1 2 1,0-1-1,10 9 1,-15-11-120,1-1 0,-1 1 0,1-1 0,-1 1 0,0-1 1,0 1-1,0 0 0,0-1 0,0 1 0,-1 0 0,1 0 1,0 0-1,-1 0 0,1 0 0,-1 3 0,0-3-164,0 0-1,-1-1 0,1 1 1,-1-1-1,1 1 0,-1-1 1,0 1-1,1-1 0,-1 1 1,0-1-1,0 1 0,0-1 1,0 0-1,-1 0 0,1 0 1,0 0-1,0 1 0,-1-2 1,1 1-1,0 0 0,-1 0 1,-1 1-1,2-2 198,1 0 0,0 0 1,0 0-1,-1 0 0,1 0 0,0 0 0,0 0 1,-1 0-1,1 0 0,0 1 0,0-1 0,-1 0 1,1 0-1,0-1 0,-1 1 0,1 0 0,0 0 1,0 0-1,-1 0 0,1 0 0,0 0 0,0 0 1,-1 0-1,1 0 0,0-1 0,0 1 0,-2-2-1113,2 1 1113,0 1 0,-1 0 0,1-1 1,0 1-1,0 0 0,0 0 0,0-1 0,0 1 1,0 0-1,0 0 0,0-1 0,0 1 0,0 0 1,1 0-1,-1-1 0,-2-47-7779</inkml:trace>
  <inkml:trace contextRef="#ctx0" brushRef="#br0" timeOffset="2366.4">1941 571 10946,'5'7'6442,"6"5"-4018,-3 10 1193,0 11-1665,-2 3-871,-4-2-313,-2-3-584,0-7-184,3-9-280,0-8-728,-1-12-1033,6-19-415,6-22-3090,18-136-2943</inkml:trace>
  <inkml:trace contextRef="#ctx0" brushRef="#br0" timeOffset="2367.4">1874 229 10754,'-2'-10'5305,"2"3"-3256,5 5-233,3 2-1024,13 5-480,3 4-312,8 8-1216,1 9-2617,28 30-4768</inkml:trace>
  <inkml:trace contextRef="#ctx0" brushRef="#br0" timeOffset="2718.11">2283 395 15867,'1'10'1984,"-1"1"0,2-1 0,-1 0 0,7 18 0,-3-12-955,1-1 1,12 22-1,-5-13-833,2-2 1,0 1-1,25 25 0,-32-39-160,0 0 0,1-1 0,1 0 0,14 10 1,-22-16-37,0-1 1,0 0 0,-1 1-1,1-1 1,0 0 0,0 0-1,1 0 1,-1-1 0,0 1-1,0-1 1,0 1 0,0-1-1,1 1 1,-1-1 0,0 0-1,0 0 1,0 0 0,1-1 0,-1 1-1,0 0 1,0-1 0,0 1-1,1-1 1,-1 0 0,0 0-1,0 0 1,0 0 0,0 0-1,0 0 1,-1 0 0,1-1-1,0 1 1,1-3 0,3-3 4,-1-1 0,0 0 1,0 0-1,-1-1 0,0 1 1,0-1-1,-1 0 0,0 0 0,-1 0 1,0-1-1,0 1 0,-1 0 1,0-1-1,-1-14 0,-1 11-259,0 0-1,-1 0 1,0 0-1,0 1 0,-2-1 1,1 1-1,-2-1 1,1 1-1,-2 1 1,-7-14-1,11 22-672</inkml:trace>
  <inkml:trace contextRef="#ctx0" brushRef="#br0" timeOffset="3063.69">2810 349 12011,'12'96'3215,"6"33"3332,-14-110-5840,0 0 0,2 0-1,0-1 1,13 26 0,-19-44-707,0 1 0,0-1 0,1 1 0,-1-1 0,0 1 0,0-1 0,1 1 0,-1-1 0,0 1 0,0-1 0,1 1 0,-1-1 0,1 0 0,-1 1 0,0-1 0,1 0 0,-1 1 0,1-1 0,-1 0 0,1 1 0,-1-1 0,0 0 0,1 0 0,0 0 0,-1 0 0,1 1 0,-1-1 0,1 0 0,0 0 0,8-12-2,3-36-7,-10 38 4,5-30-3,3-49 1,7-43-35,-14 119 50,0 0 0,1 1 0,0-1 0,1 1 0,0 0 0,1 1 1,13-20-1,-18 29-50,1 0 0,-1 0 1,0 1-1,1-1 0,-1 0 0,1 1 1,0 0-1,-1-1 0,1 1 0,0 0 1,0 0-1,0 0 0,0 0 0,0 0 1,0 0-1,0 1 0,0-1 0,0 1 1,3-1-1,-2 1-308,0 1 1,0-1-1,0 1 1,0 0-1,-1 0 0,1 0 1,0 0-1,-1 0 1,1 0-1,0 1 1,-1-1-1,0 1 1,1 0-1,-1 0 0,0 0 1,3 3-1,41 46-5864</inkml:trace>
  <inkml:trace contextRef="#ctx0" brushRef="#br0" timeOffset="3468.07">3363 393 14491,'6'3'927,"0"-1"0,-1 1-1,1-1 1,0 0 0,0 0 0,0 0-1,1-1 1,-1 0 0,11 0 0,-9-1-572,1 0 0,-1-1 0,0 0 1,1 0-1,-1-1 0,16-6 1,-17 6-368,0-1 0,0 0 1,-1-1-1,1 1 0,-1-1 1,0-1-1,0 1 1,0-1-1,0 0 0,-1-1 1,0 1-1,0-1 0,-1 0 1,1 0-1,-1 0 1,-1-1-1,6-12 0,-8 17 5,0 0 0,0 0-1,-1 1 1,1-1 0,-1 0-1,1 0 1,-1 0 0,0 0-1,0 0 1,0 0 0,0 0-1,0 0 1,0 0 0,0 0 0,-1 0-1,1 0 1,-1 0 0,0 0-1,1 0 1,-1 1 0,0-1-1,-1-2 1,0 2 4,0 1 1,0-1-1,0 1 0,0 0 1,0 0-1,0 0 1,0 0-1,0 0 0,0 0 1,0 0-1,0 0 0,-1 1 1,1 0-1,0-1 0,-5 1 1,-4 0 109,1 0 0,-1 1 0,0 0 0,1 1 0,0 1 0,-21 6 0,22-5 48,0 1 0,-1 0 0,2 1 0,-1 0 0,1 0-1,0 1 1,0 0 0,0 0 0,1 1 0,1 0 0,-1 0 0,1 1 0,1 0 0,-1 0 0,1 0-1,1 1 1,0-1 0,0 1 0,1 0 0,-3 17 0,4-20-110,1 1 1,0-1-1,1 0 0,-1 1 0,2-1 1,-1 1-1,1-1 0,0 1 1,0-1-1,1 0 0,0 0 0,0 1 1,1-1-1,0-1 0,0 1 1,1 0-1,-1-1 0,2 0 0,-1 0 1,1 0-1,-1 0 0,1-1 1,1 1-1,-1-1 0,1-1 1,0 1-1,0-1 0,1 0 0,9 4 1,-5-4-131,0 0 1,0-1 0,0 0 0,1-1 0,-1 0 0,1-1-1,0 0 1,-1-1 0,1-1 0,0 0 0,-1 0-1,1-1 1,-1 0 0,1-1 0,16-7 0,-25 9-260,0 0 1,0 0 0,0 0 0,0-1 0,0 0-1,-1 1 1,1-1 0,-1 0 0,1 0-1,3-5 1,26-45-6293</inkml:trace>
  <inkml:trace contextRef="#ctx0" brushRef="#br0" timeOffset="4456.36">2861 1288 9746,'-2'34'5394,"1"-22"-4395,0 0 1,1 0 0,1 0-1,0 0 1,2 14 0,-2-23-872,0 0 1,0 0 0,0 0-1,0 0 1,1 0 0,-1 0 0,1-1-1,0 1 1,0 0 0,-1-1-1,2 0 1,-1 1 0,0-1-1,0 0 1,1 0 0,-1 0 0,1-1-1,0 1 1,-1 0 0,1-1-1,0 0 1,0 0 0,0 0 0,0 0-1,3 1 1,5-2-7,-1 1 1,0-1-1,0-1 1,0 0-1,1 0 1,-1-1 0,0 0-1,-1-1 1,1 0-1,0-1 1,-1 0-1,0 0 1,0-1-1,17-11 1,-47 10-1390,4 2 1186,3 0 100,0 0-1,-1 1 1,1 1 0,-1 1-1,-20 0 1,31 1 37,1 0 0,-1 1-1,1 0 1,-1 0 0,1 0 0,-1 0 0,1 0-1,-1 1 1,1-1 0,0 1 0,0 0 0,0 0-1,0 0 1,0 0 0,0 1 0,1-1 0,-1 1-1,1 0 1,0 0 0,0-1 0,0 1 0,0 1-1,0-1 1,0 0 0,1 0 0,0 1 0,-2 4-1,2-4-3,-1 1-1,1-1 1,0 1-1,0-1 1,1 1-1,-1 0 1,1-1-1,0 1 0,1 0 1,-1-1-1,1 1 1,0-1-1,0 1 1,0 0-1,0-1 1,1 0-1,0 1 1,0-1-1,0 0 0,1 0 1,-1 0-1,1 0 1,0-1-1,0 1 1,5 4-1,-5-5-30,1-1 0,0 0 0,-1 1 0,1-1 0,0 0 0,0-1 0,0 1 1,0-1-1,0 0 0,1 0 0,-1 0 0,0 0 0,1-1 0,-1 0 0,0 0 0,1 0 0,-1 0 0,0-1 0,1 0 0,-1 0 0,0 0 0,0 0 0,0 0 0,0-1 0,0 0 0,0 0 0,5-3 0,-3 1-23,0 0 0,-1-1-1,1 0 1,-1 1 0,0-2-1,0 1 1,-1-1-1,0 1 1,0-1 0,0 0-1,0-1 1,-1 1 0,0 0-1,-1-1 1,1 0-1,-1 0 1,0 0 0,-1 0-1,0 0 1,0 0-1,0-12 1,-1 13-18,-1 1 0,1-1 0,-1 0 1,0 1-1,0-1 0,-1 1 0,0-1 0,0 1 0,0 0 0,0-1 0,-1 1 0,0 1 0,0-1 1,0 0-1,-1 1 0,1-1 0,-1 1 0,0 0 0,0 0 0,-1 1 0,1-1 0,-1 1 0,0 0 1,0 0-1,0 0 0,0 1 0,-9-3 0,9 3 22,0 1 0,0 0 0,0 0 0,0 0 0,-1 0 0,1 1 0,0 0 0,0 0 0,-1 0 0,1 1 0,0 0 0,0 0 0,0 0 0,0 1 0,0-1 0,0 1 1,0 0-1,0 1 0,1-1 0,-1 1 0,1 0 0,0 0 0,-6 5 0,6-3 12,0 0 0,0 0 0,0 0-1,0 0 1,1 1 0,0-1 0,0 1 0,0 0 0,1 0 0,0 0 0,0 0 0,0 1 0,1-1 0,0 0 0,0 1 0,1-1 0,0 1-1,1 9 1,0-4 4,1 0 0,1-1 0,0 1 0,0-1 0,1 0 0,1 0 0,0 0 0,0 0 0,1-1 0,0 0 0,15 17 1,-17-21-15,1-1 0,0 0 0,1 0 0,-1-1 0,1 1 0,0-1 0,0-1 0,0 1 0,0-1 0,1 0 0,0 0 0,-1-1 0,1 0 0,0 0 0,0 0 0,0-1 1,0 0-1,0-1 0,0 1 0,1-1 0,6-1 0,-3-2-30,-1 1 1,0-1 0,0 0-1,0-1 1,0-1 0,0 1-1,-1-1 1,0-1 0,0 0-1,0 0 1,-1-1 0,0 0-1,0 0 1,-1-1 0,1 0-1,-2 0 1,1-1 0,-1 0-1,-1 0 1,6-12 0,-8 16-10,-1-1 0,1 0 0,-1 0 1,0 0-1,-1 0 0,1-1 0,-1 1 1,-1 0-1,1 0 0,-1-1 0,0 1 1,0-1-1,-1 1 0,0 0 0,0 0 1,0-1-1,-1 1 0,0 0 0,0 0 1,-1 1-1,1-1 0,-1 0 0,-1 1 1,1-1-1,-1 1 0,0 0 0,0 0 1,0 1-1,-1-1 0,1 1 0,-1 0 1,0 0-1,-1 1 0,-9-6 0,3 3 85,-1 0-1,1 1 0,-1 1 0,0 0 1,-1 1-1,1 0 0,0 1 0,-1 1 0,1 0 1,-1 1-1,1 0 0,-1 1 0,1 1 1,-1 0-1,1 0 0,0 2 0,0-1 1,0 2-1,0 0 0,1 0 0,0 1 1,0 1-1,-20 14 0,29-19-26,-1 1 0,1 0 0,0 0 0,0 1 0,0-1 1,1 0-1,-1 1 0,1 0 0,-1-1 0,1 1 0,1 0 0,-1 0 0,0 0 0,1 1 0,0-1 0,0 0 0,0 0 1,0 1-1,1-1 0,0 1 0,0-1 0,0 0 0,0 1 0,1-1 0,0 0 0,0 1 0,0-1 0,0 0 0,1 0 1,-1 0-1,1 0 0,0 0 0,4 6 0,-1-2-2,1 0 1,0 0-1,0-1 0,0 0 1,1 0-1,0-1 1,1 0-1,-1 0 0,1 0 1,0-1-1,1 0 0,-1-1 1,1 0-1,13 4 1,-8-4-20,-1-2 0,1 0 0,1 0 0,-1-1 0,0-1 0,0 0 0,16-3 0,-23 2-41,-1 0 1,1 0 0,0-1-1,-1 1 1,0-1 0,1-1-1,-1 1 1,0-1 0,0 0-1,-1-1 1,1 0 0,0 1 0,-1-2-1,0 1 1,0 0 0,0-1-1,4-6 1,-8 8 12,1 0-1,-1 0 1,0 0-1,0 0 1,0 0-1,0 0 1,-1 0 0,1-1-1,-1 1 1,0 0-1,0 0 1,0-1-1,0 1 1,0 0-1,-1 0 1,0-1-1,1 1 1,-1 0 0,0 0-1,-1 0 1,1 0-1,-1 0 1,1 0-1,-1 1 1,0-1-1,0 0 1,0 1 0,0-1-1,-3-2 1,-1-1-18,-1-1 1,1 1 0,-1 0 0,0 1 0,-1 0-1,1 0 1,-1 0 0,0 1 0,-13-5-1,9 7 36,1-1-1,0 2 0,-1 0 1,1 0-1,-1 1 0,0 0 1,1 1-1,-1 0 0,1 1 1,0 0-1,0 1 0,-11 4 0,11-3 4,0 0-1,1 0 1,0 1-1,0 0 1,1 1-1,-1 0 0,1 1 1,0 0-1,1 0 1,0 1-1,0 0 1,-10 14-1,15-17-103,-1 1-1,2 0 1,-1 0-1,1 0 1,-1 0 0,2 0-1,-1 0 1,1 1-1,0-1 1,0 1-1,1-1 1,0 1 0,0-1-1,0 1 1,1-1-1,0 0 1,0 1 0,3 6-1,-2-6-308,1 0 1,0 0-1,0-1 0,1 1 1,-1-1-1,2 0 0,-1 0 0,1 0 1,0 0-1,0-1 0,0 0 1,1 0-1,-1 0 0,1-1 0,1 0 1,-1 0-1,1 0 0,8 3 1,38 11-4493,69 13 0,-121-30 4836</inkml:trace>
  <inkml:trace contextRef="#ctx0" brushRef="#br0" timeOffset="5385.82">3537 1225 2713,'-9'3'7648,"-13"-3"-3990,10 0-2552,23-1 2417,-8-3-3213,0-1 1,1 1-1,0 0 0,0 0 1,0 0-1,5-3 0,22-17-378,1 2 0,62-31-1,77-25 38,-123 57 38,91-35-8,3 6 0,258-56 0,-212 72-10,329-16 0,-218 50-3,-133 2 12,-121-2 8,137 5 96,-87 2-6,326 39 346,-168-17 271,830 127 3384,-977-139-3817,294 61 234,-372-71-544,0 2 0,40 17 0,-66-25-9,0 0 0,0 0 0,0 0 0,0 0 0,0 0 0,0 1 0,-1-1 0,1 1 0,0 0 0,1 2 0,-2-4 14,-1 1 1,0 0-1,0 0 0,1-1 1,-1 1-1,0 0 1,0 0-1,0-1 0,0 1 1,0 0-1,0 0 1,0 0-1,0-1 0,0 1 1,0 0-1,0 0 1,0 0-1,-1-1 0,1 1 1,0 0-1,0 0 1,-1-1-1,1 1 1,-1 0-1,1-1 0,-1 1 1,0 0-1,-10-7-323,1-1 1,0-1-1,-10-8 0,17 13 23,-44-31-6955,23 12 3295</inkml:trace>
  <inkml:trace contextRef="#ctx0" brushRef="#br0" timeOffset="5749.81">8360 939 12003,'17'5'1080,"-1"1"0,-1 1 1,1 0-1,-1 1 0,0 1 0,23 18 1,-29-20-864,-1 0-1,0 1 1,-1 0 0,1 0 0,-1 1-1,-1-1 1,0 2 0,0-1 0,-1 1 0,0-1-1,6 17 1,-10-22-193,0 0 0,-1 1-1,1-1 1,-1 0 0,0 1 0,0-1 0,0 1 0,0-1-1,-1 0 1,0 1 0,0-1 0,0 0 0,0 0-1,-1 1 1,0-1 0,1 0 0,-2-1 0,1 1-1,0 0 1,-1 0 0,1-1 0,-1 0 0,0 1 0,-1-1-1,1 0 1,-5 3 0,4-3 22,0 0-1,-1 0 1,1-1 0,0 1-1,-1-1 1,0 0 0,1-1-1,-1 1 1,0-1 0,0 0-1,0 0 1,0 0 0,0-1-1,0 1 1,0-1 0,0 0-1,0-1 1,0 0 0,0 1-1,0-2 1,0 1 0,0 0-1,-5-3 1,2-1 101,1 0 0,-1 0-1,1 0 1,0-1 0,0 0-1,1 0 1,-1-1 0,2 0 0,-1 0-1,1 0 1,0-1 0,0 0-1,-4-11 1,6 13-92,0-1 0,0 0 0,1 0 0,0 0 0,0 0 0,1 0 0,0 0 0,0-1 0,1 1 0,0 0 1,0 0-1,1-1 0,0 1 0,0 0 0,0 0 0,1 0 0,3-8 0,-17 51-10264,-23 28-635</inkml:trace>
  <inkml:trace contextRef="#ctx0" brushRef="#br0" timeOffset="6951.39">9355 1393 5881,'-11'-5'2072,"1"0"-1,-1 1 1,-16-5-1,-11-4 2959,32 11-4824,1 1 0,-1-1-1,0 1 1,1 1-1,-1-1 1,0 1-1,0 0 1,0 0 0,0 1-1,1 0 1,-1 0-1,0 0 1,0 0-1,1 1 1,-1 0-1,1 0 1,0 1 0,0 0-1,-1 0 1,-5 4-1,-2 2 33,1 1-1,-1 0 0,1 1 1,1 0-1,0 1 1,-11 16-1,10-10-62,0 1-1,1 0 1,1 0 0,0 1-1,2 1 1,0 0 0,2 0-1,-6 28 1,10-35-147,0-1-1,1 0 1,0 1-1,1-1 1,1 1-1,0-1 1,0 0-1,2 1 0,0-1 1,0 0-1,1 0 1,1-1-1,0 1 1,13 22-1,-4-16-5,0 0-1,2-1 0,0-1 0,1-1 0,0 0 0,2-1 0,-1-1 0,2-1 0,0 0 0,26 11 0,30 11-22,119 36-1,-186-68 4,18 6 8,62 20-18,89 44-1,-151-60 49,-1 1-1,0 1 0,-1 1 1,-1 2-1,-1 0 1,0 2-1,30 34 0,-34-30 73,27 48 0,7 8-5,-51-78-104,0 1 0,0-1 0,0 0 0,1 0 0,-1-1 0,1 1 0,-1 0 0,1-1 0,0 1 0,0-1 0,0 0 0,0 0 0,0 0 0,-1 0 0,2-1 0,-1 1 0,0-1 0,0 0 0,0 0 0,0 0 0,0 0 0,0 0 0,5-2 0,7-1-36,0-1 1,0-1 0,22-10-1,-12 5-44,34-12-114,110-26-1,-140 43 88,0 1-1,0 1 0,1 1 0,-1 2 1,0 1-1,36 5 0,-53-4-49,3 1 21,0-1 1,22 0-1,-32-2 137,0 0 0,0-1 0,0 0 0,-1 1 0,1-2 1,0 1-1,-1-1 0,1 1 0,-1-1 0,1 0 0,7-6 0,3-4 43,0-1 1,-1-1-1,-1 0 0,22-31 0,1 0-4,27-25 62,3 3 0,3 3 0,94-67 0,-133 110-29,-13 9-16,-1 0 0,0-1 0,27-28 0,-40 35-35,0 1-1,0-1 0,-1 0 1,1 0-1,-1 0 1,-1 0-1,1 0 0,-1 0 1,0 0-1,0-11 0,2-7 26,4-23 13,-2 0 1,-1-1-1,-3 0 1,-3 0-1,-11-80 0,10 107 22,-2-1-1,0 1 1,-2-1-1,0 1 1,-1 1-1,-1 0 1,-1 0-1,-1 1 1,0 0-1,-2 1 1,0 0-1,-1 1 1,-1 0-1,-23-20 1,35 34-120,1 1 1,-1 1-1,1-1 1,-1 0-1,0 1 1,1-1-1,-1 1 1,0 0-1,0 0 1,0 0 0,0 0-1,0 0 1,0 1-1,0-1 1,0 1-1,0 0 1,-1 0-1,1 0 1,0 0-1,0 1 1,-5 1-1,1-3-43,1 1-1,0-1 0,0 0 1,0-1-1,0 1 1,1-1-1,-1 0 1,0-1-1,1 1 1,-10-7-1,-7-2-28,-11-3 100,-1 0 0,0 3 1,-1 0-1,0 3 0,0 0 0,-1 3 0,0 1 0,0 1 0,-1 2 0,1 2 1,0 1-1,-36 8 0,-35 18 141,-203 82 1,135-43-92,169-64-37,-1 0 1,1-1-1,-1 1 1,0-2-1,0 1 1,1-1-1,-1 0 0,0 0 1,0-1-1,0 0 1,0 0-1,0-1 1,0 0-1,0 0 1,0-1-1,1 1 0,-13-6 1,-207-70-140,191 68 119,0 2 0,-1 2 0,1 1 0,-63 1 0,-103 7 74,194-2-130,1-1 0,0 1-1,-1 1 1,1-1 0,0 1 0,1 0-1,-1 0 1,0 0 0,1 1 0,-9 7-1,-8 5-360,-163 105-5733,169-107 4781,13-9-42,73-44-8784</inkml:trace>
  <inkml:trace contextRef="#ctx0" brushRef="#br0" timeOffset="8441.59">12413 2584 12899,'0'-1'405,"0"-1"0,0 0 0,0 1 0,0-1 0,0 0 0,0 1-1,-1-1 1,1 0 0,-1 1 0,1-1 0,-1 1 0,0-1 0,1 1 0,-1-1 0,0 1 0,0-1 0,0 1 0,0 0 0,-2-2 0,2 2-244,-1 0-1,1 0 1,-1 1 0,0-1-1,1 0 1,-1 1 0,0-1-1,1 1 1,-1-1 0,0 1-1,0 0 1,1 0 0,-1 0 0,0 0-1,-2 1 1,-5 0-44,0 1 0,1 1 0,-1-1 1,1 1-1,0 1 0,-11 5 0,-1 3 142,1 1-1,0 0 1,0 1-1,2 2 1,0-1 0,0 2-1,2 0 1,0 1-1,-22 35 1,30-42-227,0 0 1,1 1-1,0 0 1,1 0-1,1 1 1,0-1-1,0 1 1,1 0-1,1 0 1,0 0-1,1 0 1,0 1-1,1-1 1,1 0-1,0 0 1,0 0 0,1 0-1,7 20 1,-6-25-25,0-1 0,1-1 0,0 1 0,0 0 0,1-1 0,-1 0 0,1 0 0,1 0 0,-1-1 0,1 0 0,0 0 0,0 0 0,1-1 0,-1 0 0,14 6 0,7 2 42,1-1 0,52 12 0,-47-14-28,54 17-13,-1 3 0,-1 5 0,127 70 0,-181-86-2,-22-11 0,1-1 1,0 0 0,0 0 0,0-1-1,1-1 1,-1 0 0,1 0 0,0-1-1,1 0 1,-1-1 0,17 1 0,14-8-4,0-1 0,0-3 1,0-1-1,45-18 0,-24 8-48,61-17 23,251-72-2,-352 101 63,0-1 0,-1-1 0,-1 0-1,38-26 1,-15 9 14,40-20 96,-24 15-48,-3-2 1,75-59 0,-125 87-24,-1 0 1,1-1-1,-1 0 0,-1-1 1,1 1-1,-1-1 1,0 0-1,5-13 0,0-5 189,10-41 0,-13 43-222,0-1-1,16-32 1,3 2-112,-3-1 0,-3-1 0,-2-1 1,-2 0-1,-3-1 0,-3-1 0,-2 1 0,0-66 1,-5 45 145,-4 0 1,-16-122-1,17 201-120,0 1-1,0 0 1,-1-1 0,1 1-1,0-1 1,0 1 0,-1 0-1,1-1 1,0 1-1,-1 0 1,1-1 0,0 1-1,-1 0 1,1 0 0,0-1-1,-1 1 1,1 0 0,0 0-1,-1 0 1,1 0 0,-1-1-1,1 1 1,-1 0 0,1 0-1,0 0 1,-1 0 0,1 0-1,-1 0 1,1 0-1,-1 0 1,1 0 0,0 0-1,-2 1 1,-21 3-562,8-1 341,-48 0-23,0-3 1,1-3-1,-87-14 1,-6 0 323,55 11 328,-135 9 1,174 2-158,1 3 0,0 2 0,-86 27 0,128-31-148,0 0 0,0 1 0,-32 20 1,42-22-51,0 1 1,1 0 0,-1 0 0,1 1-1,0 0 1,1 1 0,0-1 0,0 1 0,-7 13-1,6-9-11,-20 38-11,-1-1-1,-3-1 1,-65 76-1,59-85-194,-2-2 0,-2-2-1,-1-1 1,-56 33 0,85-58 327,3-3 221,15-14-14,20-26 68,-29 41-458,-1 0 0,1 0-1,0 1 1,-4 10 0,-5 11 55,-4 3 5,-2 0 0,-2-1-1,0-1 1,-3-1-1,0-1 1,-34 30 0,54-53-77,-1-1-1,-1 0 1,1-1 0,0 1 0,-1-1 0,0 0 0,0-1 0,0 1 0,0-1 0,0 0-1,0-1 1,0 0 0,-1 1 0,-12-1 0,11-2-439,1 0 0,-1 0-1,0 0 1,1-1 0,-1-1 0,1 1 0,-1-1 0,1 0-1,0-1 1,0 0 0,1 0 0,-1 0 0,-10-11 0,-76-73-6607</inkml:trace>
  <inkml:trace contextRef="#ctx0" brushRef="#br0" timeOffset="9770.82">10167 3646 7082,'24'-5'1630,"0"2"0,0 1 0,0 1 1,0 1-1,1 1 0,25 5 1,-36-3-1090,0 0 1,1 1-1,-2 0 0,1 2 1,0-1-1,-1 2 1,0-1-1,-1 2 0,0 0 1,0 0-1,14 14 1,-3 1-209,0 2 0,-2 0 0,-1 1 1,-2 1-1,0 1 0,-2 1 0,-1 0 1,21 59-1,-24-55-386,1-1 0,1-1 0,1 0 0,2-1 0,1-1 0,2-1 0,38 44 0,-41-55-125,-1 1 0,0 0 0,23 37 0,-34-46 67,-1-1 1,0 1 0,0 0-1,-1 1 1,0-1-1,-1 1 1,0-1 0,-1 1-1,0 0 1,0-1 0,-1 1-1,-1 14 1,-5 12-109,-1 0 0,-23 68 1,14-50 46,14-50 165,1 0 0,0 0 0,0 0 0,0 1 0,1-1 1,0 0-1,-1 0 0,1 0 0,1 7 0,0-8 6,0 0-1,0 0 1,1-1 0,-1 1-1,0-1 1,1 1-1,0-1 1,-1 1 0,1-1-1,0 0 1,0 0-1,1 0 1,-1 0 0,4 3-1,23 14-2,36 19 0,-38-23 5,-1 0-1,32 26 1,-35-19-6,-1 1 1,-1 1 0,32 46 0,5 6-25,-55-72 34,1 0 0,-1-1 0,1 1 0,0-1 0,0 0 0,1 0 0,-1 0 0,1-1 0,-1 0 0,1 0 0,0 0 0,0 0 0,6 1 0,-2-1 6,0-1 0,1 0 1,-1-1-1,0 0 0,1 0 0,15-3 1,5-4-29,-1-1-1,0-1 1,39-19 0,24-12 53,133-81 0,-217 117 22,-1-1 0,0 1 0,0-2 0,0 1 0,-1-1 0,0 0 0,0 0 0,7-10-1,-11 12-8,0 1-1,-1-1 0,1 0 1,-1 0-1,0 0 0,0-1 1,0 1-1,0 0 0,-1 0 1,0 0-1,0 0 0,0-1 0,0 1 1,-1 0-1,0 0 0,1 0 1,-2 0-1,-1-7 0,-10-28 369,1 0 1,3 0-1,1 0 0,2-1 0,-2-54 0,24-98 47,-8 127-204,0-92 0,-8 137-234,-2 0 0,0 0 1,-1 1-1,-1-1 0,-1 0 1,0 1-1,-2 0 0,-16-34 1,-42-46-61,45 71 20,1-1 1,-18-35-1,25 41 30,-2 1 0,-29-36 0,28 38-5,0 0 1,1-1-1,-11-24 0,21 33-50,4 11 32,0 0 0,0 1 1,0-1-1,-1 0 0,1 1 1,0-1-1,0 0 0,0 1 1,-1-1-1,1 0 0,0 1 1,-1-1-1,1 1 1,-1-1-1,1 1 0,0-1 1,-1 1-1,1-1 0,-1 1 1,0-1-1,1 1 0,-1 0 1,1-1-1,-1 1 0,1 0 1,-1-1-1,0 1 1,1 0-1,-1 0 0,0 0 1,1 0-1,-1 0 0,0-1 1,1 1-1,-1 0 0,0 0 1,1 1-1,-1-1 0,0 0 1,1 0-1,-1 0 0,0 0 1,1 0-1,-1 1 1,-1 0-1,-56 11-159,-99 36 1,98-28 147,-10 3 3,11-3-48,0-2 1,-74 12-1,124-29 53,1 0 1,-1 0-1,0-1 1,0 0-1,0 0 0,1-1 1,-1 0-1,0 0 1,1-1-1,-1 0 1,1 0-1,-10-5 0,11 4 6,1-1-1,0 1 0,1-1 0,-1 0 0,1 0 0,0 0 1,0-1-1,0 1 0,0-1 0,1 0 0,0 0 0,0-1 0,0 1 1,1 0-1,0-1 0,-3-8 0,-12-78 225,17 92-212,0 0 1,0-1-1,-1 1 0,1-1 1,0 1-1,-1 0 0,1-1 0,0 1 1,-1-1-1,1 1 0,0 0 0,-1 0 1,1-1-1,-1 1 0,1 0 0,0 0 1,-1-1-1,1 1 0,-1 0 1,1 0-1,-1 0 0,1 0 0,-1 0 1,1 0-1,-1 0 0,1 0 0,-1 0 1,1 0-1,-1 0 0,0 0 0,-18 4-105,14-2 106,-278 81-1624,273-79 496,39-2-6534,58-24-936</inkml:trace>
  <inkml:trace contextRef="#ctx0" brushRef="#br0" timeOffset="11307.22">8892 1396 7298,'-3'12'9997,"-3"4"-4127,-3 5-2931,2 12-2899,7-31-16,0 0 1,0-1 0,0 1-1,1-1 1,-1 1-1,1 0 1,-1-1 0,1 1-1,-1-1 1,1 0 0,0 1-1,0-1 1,0 1-1,0-1 1,0 0 0,0 0-1,0 0 1,0 1 0,0-1-1,0 0 1,1-1 0,-1 1-1,1 0 1,-1 0-1,0 0 1,1-1 0,-1 1-1,1-1 1,-1 1 0,1-1-1,0 0 1,-1 1 0,1-1-1,2 0 1,0 0 11,0 0 0,1 0 0,-1 0 1,0 0-1,0-1 0,1 0 0,-1 0 0,0 0 1,0 0-1,0-1 0,0 0 0,5-2 0,-2 0-25,-1 0-1,1-1 0,-1 1 0,1-1 0,-1-1 0,10-11 1,-13 14-25,0-1 1,-1 0-1,1 1 1,-1-1-1,0 0 1,0 0-1,0 0 1,-1 0 0,1 0-1,-1-1 1,0 1-1,1-7 1,-2 8 1,0 0 1,-1 1-1,1-1 0,0 0 1,-1 1-1,0-1 1,1 1-1,-1-1 0,0 1 1,0-1-1,-1 1 1,1 0-1,0-1 0,-1 1 1,0 0-1,1 0 0,-1 0 1,0 0-1,0 0 1,0 1-1,0-1 0,-3-1 1,-1-1 8,1 2 0,-1-1 1,0 1-1,0 0 0,0 0 1,0 0-1,0 1 0,-1 0 1,1 0-1,0 1 0,-1 0 1,1 0-1,0 0 0,-1 1 1,1 0-1,0 0 0,0 1 1,-9 2-1,3 0 51,0 1 0,0 0 1,0 1-1,1 0 0,0 0 0,0 1 0,1 1 0,-12 10 1,16-12-42,1 0 0,0 0 0,1 1 1,-1 0-1,1-1 0,1 1 0,-1 0 0,1 1 1,0-1-1,1 1 0,-1-1 0,2 1 1,-1 0-1,1 0 0,0-1 0,1 1 1,0 0-1,1 8 0,-1-11-7,0 0 0,1-1 0,0 1 1,0 0-1,1-1 0,-1 0 0,1 1 0,0-1 0,0 0 0,0 0 0,1 0 1,-1 0-1,1 0 0,0 0 0,0-1 0,0 0 0,1 1 0,-1-1 0,1 0 1,0-1-1,0 1 0,0-1 0,0 1 0,0-1 0,1-1 0,-1 1 0,0 0 0,1-1 1,-1 0-1,1 0 0,6 0 0,-2 0-14,0-1 0,-1 0 0,1-1 0,0 0 0,-1 0 0,1-1-1,-1 0 1,0 0 0,1-1 0,-1 0 0,0-1 0,-1 0 0,1 0 0,-1 0 0,9-7 0,-13 8-16,0 1 1,0-1-1,0 0 1,0 0-1,-1 0 1,1 0-1,-1-1 1,0 1-1,0-1 1,0 1-1,0-1 1,-1 0-1,1 1 1,-1-1-1,0 0 1,0 0-1,-1 0 1,1 0-1,-1 0 1,0 0-1,0 0 1,0 0-1,0 0 1,-1 0-1,1 0 1,-1 0-1,0 0 1,-1 0-1,1 1 1,-1-1-1,1 0 1,-1 1-1,0-1 1,-4-4-1,2 2 17,-1 0-1,0 1 1,0-1-1,0 1 1,-1 1-1,0-1 1,1 1-1,-2 0 1,1 0-1,0 0 1,-1 1-1,0 0 1,1 1-1,-1-1 0,0 1 1,-1 1-1,1-1 1,-7 0-1,9 2 30,0-1-1,0 1 0,0 0 1,0 0-1,0 1 0,0-1 1,0 1-1,1 0 0,-1 0 1,0 1-1,0-1 0,1 1 1,-1 0-1,1 0 0,0 1 0,-1 0 1,1-1-1,0 1 0,1 0 1,-1 1-1,0-1 0,1 1 1,0 0-1,0-1 0,0 1 1,0 1-1,-3 6 0,5-8-5,-1 1-1,1-1 1,0 1-1,0 0 1,1-1-1,-1 1 1,1 0-1,-1 0 1,1-1-1,0 1 1,1 0-1,-1-1 1,1 1-1,-1 0 1,3 6-1,0-4 15,0 1-1,0-1 0,0 0 0,1 0 0,0-1 0,0 1 1,0-1-1,7 6 0,-1-1 16,1-1 0,0 0 0,1-1 0,0 0 0,0-1 0,1 0 0,22 8-1,-23-11-21,0 0-1,0-2 1,0 1-1,22 0 0,-30-3-14,0 1 0,0-1-1,0-1 1,1 1 0,-1 0-1,0-1 1,0 0 0,0 0-1,0 0 1,0-1 0,-1 1-1,1-1 1,0 0 0,-1 0-1,1 0 1,-1 0 0,5-5 0,-6 5-11,-1 0 0,1-1 1,-1 1-1,0-1 1,0 0-1,0 1 1,0-1-1,0 0 1,-1 1-1,1-1 1,-1 0-1,0 0 1,0 0-1,0 1 1,0-1-1,0 0 1,-1 0-1,1 0 1,-1 1-1,1-1 1,-1 0-1,-2-4 1,-1-3-43,-1 0 1,0 0 0,0 1 0,-12-15 0,10 15 66,0 1 0,-1 0 1,0 0-1,0 1 0,-1 0 1,0 0-1,-19-10 0,24 15 28,-1-1-1,1 1 1,-1 0-1,0 1 0,0-1 1,0 1-1,0 0 1,0 0-1,0 0 0,0 1 1,0 0-1,0 0 1,0 0-1,0 1 1,0-1-1,0 1 0,0 0 1,0 1-1,-9 3 1,11-4-26,1 1 0,-1-1 1,1 1-1,0 0 0,0 0 1,-1 0-1,1 0 0,1 0 1,-1 0-1,0 0 0,0 1 1,1-1-1,-1 1 0,1-1 1,0 1-1,0-1 0,0 1 1,0 0-1,0 0 1,1-1-1,-1 1 0,1 0 1,0 0-1,0 0 0,0 0 1,0 0-1,0-1 0,1 1 1,-1 0-1,1 0 0,0 0 1,-1-1-1,3 5 0,1 4 6,1-1 0,0 1 1,0-1-1,1 0 0,1-1 0,-1 0 0,11 11 0,-9-12-19,0-1 0,1 0 0,0 0 0,1 0 1,0-1-1,0-1 0,0 0 0,0 0 0,12 3 1,-12-5-27,-1 0 1,0-1-1,1 0 1,-1 0 0,1-1-1,0 0 1,-1-1 0,1 0-1,0-1 1,18-3 0,-28 4 14,1 0 1,0 0-1,0 0 0,-1-1 1,1 1-1,0 0 1,-1-1-1,1 1 1,0 0-1,-1-1 0,1 1 1,0-1-1,-1 1 1,1-1-1,-1 1 1,1-1-1,-1 0 0,1 1 1,-1-1-1,1 1 1,-1-1-1,0 0 1,1 0-1,-1 1 0,0-1 1,1 0-1,-1 0 1,0 1-1,0-1 0,0 0 1,0 0-1,0 1 1,0-1-1,0 0 1,0 0-1,0 1 0,0-1 1,0 0-1,-1 0 1,1 1-1,0-1 1,0 0-1,-1 0 0,1 1 1,-1-2-1,-22-30-361,8 18 338,0 0 0,-2 0 0,0 2 0,0 0-1,-1 1 1,0 0 0,-1 2 0,-1 0 0,1 1 0,-1 1 0,0 1 0,-1 1 0,1 1 0,-1 0 0,0 2 0,-22-1 0,40 3 34,1 0 1,-1 0-1,0 0 0,1 0 1,-1 1-1,1-1 0,-1 1 0,1-1 1,-1 1-1,1 0 0,0 0 1,-1 0-1,1 0 0,-3 2 0,4-2-5,0 1-1,0-1 1,0 1 0,1-1-1,-1 1 1,0-1-1,0 1 1,1-1-1,-1 1 1,1 0-1,0 0 1,-1-1 0,1 1-1,0 0 1,0 0-1,0-1 1,0 1-1,0 0 1,1-1-1,-1 1 1,1 2 0,2 15-325,1-1 0,7 22 0,-1-12-1953,17 32 0,34 56-3945</inkml:trace>
  <inkml:trace contextRef="#ctx0" brushRef="#br0" timeOffset="12505.65">1933 2844 9490,'11'-18'13617,"-10"19"-13474,16 39 3081,-7 2-2510,-2 1 1,-2 0 0,-1 0 0,-3 74 0,-3-67-636,3 0 0,2-1 1,11 54-1,-9-87 5,-1-33 126,2-36-200,-3 0 0,-2 0 0,-2 0 0,-3 0 0,-1 0 1,-4 1-1,-1-1 0,-3 2 0,-2-1 0,-23-55 1,17 60-23,-35-105 28,68 150-135,124-4 191,219 19 0,-92-5-764,-276-7-812,1 1 0,0 0 0,-1 1 0,1 0 0,0 1 0,-19 9 0,-15 5-2321,-61 23-2960</inkml:trace>
  <inkml:trace contextRef="#ctx0" brushRef="#br0" timeOffset="12852.51">1987 3001 13075,'1'0'6125,"10"0"-4827,277 7 7920,-153-17-8479,156-30 1,-299 42-2169,1 0 1,-1 0-1,1 0 1,0 1 0,-10 5-1,-58 38-2531,-63 47-1013</inkml:trace>
  <inkml:trace contextRef="#ctx0" brushRef="#br0" timeOffset="13198.92">2032 3585 9970,'8'3'9634,"16"-1"-7825,11 1-17,26-1 520,17-2-511,21-7-265,8-8-560,-3 1-448,-21-5-407,-30 9-121,-29 5-673,-16 3-1295,11 40-14764</inkml:trace>
  <inkml:trace contextRef="#ctx0" brushRef="#br0" timeOffset="13640.38">3331 3477 13179,'-12'-43'9499,"4"-1"-4553,2-90-3451,6 82-360,0 39-1025,-1-8 64,0 0-1,2 0 1,1 0-1,7-38 1,-4 54-16,-1 14-97,1 20-25,-2 25 119,-3 0 1,-2 0 0,-9 55-1,-3 88-1220,8-251-7848,-7-24 2153</inkml:trace>
  <inkml:trace contextRef="#ctx0" brushRef="#br0" timeOffset="14047.05">3048 3749 11859,'1'0'10717,"8"1"-8137,34 13-879,1-3 0,1-1 0,48 3-1,-33-8-1044,109-5 0,-46-13-908,205-46 0,-311 55 251,-11 3 5,-9 2-17,-27 13-270,-22 18-1222,-27 14-6140,51-39-1588</inkml:trace>
  <inkml:trace contextRef="#ctx0" brushRef="#br0" timeOffset="14894.81">11921 5679 11723,'3'25'9081,"5"12"-6270,1-2-1239,31 278 3437,-22-145-4374,-6-106-303,-21-83-318,2 0 0,-8-35 0,-4-14-134,-15-27 2,-43-136-56,57 162 160,-14-94-1,31 152 11,2 0 1,0 0-1,0 0 0,1 0 1,3-23-1,-2 32 5,0 0-1,0 0 1,0 1 0,0-1-1,1 0 1,0 1 0,0-1-1,0 1 1,0-1-1,0 1 1,1 0 0,-1 0-1,1 0 1,0 0 0,0 0-1,0 1 1,0 0-1,1-1 1,-1 1 0,0 0-1,1 0 1,0 1 0,3-2-1,17-4-6,0 1 1,0 1-1,1 1 0,-1 1 0,1 1 1,32 1-1,150 20-24,-199-18 29,64 8-322,120 30 0,-240-28-9737,-22 12 5203</inkml:trace>
  <inkml:trace contextRef="#ctx0" brushRef="#br0" timeOffset="15241.29">11945 5941 14619,'8'0'4761,"11"0"-3032,13-2 95,27 2 464,16-3-495,18-2-329,9 0-696,-3-9-408,-16 4-360,-24 6-72,-33-1-888,-18 5-1120,-16 0-777,-10 2-2576,-87 29 824</inkml:trace>
  <inkml:trace contextRef="#ctx0" brushRef="#br0" timeOffset="15670.25">11916 6309 11498,'8'0'3889,"5"0"-1896,19-2 183,19-3-175,19 2-281,21-1-544,5 1 72,8 3-231,-2-5 135,-11 5-336,-25-4-488,-25 1-328,-23-2-616,-18 1-1400,-5-69-14916</inkml:trace>
  <inkml:trace contextRef="#ctx0" brushRef="#br0" timeOffset="16018.05">13213 5917 13963,'1'-10'1007,"2"0"1,-1 0-1,1 1 0,1-1 1,0 1-1,0 0 1,0 0-1,1 0 0,1 1 1,0-1-1,0 1 0,8-7 1,-6 6-627,1 2 1,0-1 0,0 1-1,1 0 1,0 1-1,0 0 1,0 1 0,1 0-1,18-5 1,-17 6-351,-1 1 0,1 1 1,-1 0-1,1 1 1,0 0-1,0 0 0,0 1 1,-1 1-1,1 0 1,0 1-1,0 0 0,-1 1 1,1 0-1,-1 1 1,0 0-1,0 0 0,-1 1 1,1 1-1,-1 0 1,0 1-1,12 10 0,-18-14-26,-1 0 0,1 1 0,-1-1 0,0 1 0,0 0 0,-1 0 0,1 0 0,-1 1 0,0-1 0,0 0 0,0 1 0,0 0 0,-1-1 0,0 1 0,1 7-1,-1-5-3,-2 0 0,1 0 0,0 0 0,-1 0 0,-1 0 0,1-1 0,-1 1-1,0 0 1,-6 11 0,-1 0-4,-1-1 0,-1-1 0,0 1 0,-2-2 0,1 0 0,-26 23 0,15-18-59,0-2 1,-1 0-1,0-1 1,-2-2-1,1-1 0,-2 0 1,0-2-1,-1-2 1,-34 10-1,56-19 33,1 0 0,-1 0 0,0 0 0,1-1 0,-1 0 0,0 0 0,0-1 0,1 1 0,-1-1 0,-7-2 0,12 2 12,-1 0 1,1 1-1,0-1 1,-1 0-1,1 1 1,-1-1-1,1 0 1,0 0-1,0 0 1,0 0-1,0 0 1,-1 0-1,2-1 1,-1 1-1,0 0 1,0 0 0,0-1-1,0 1 1,1-1-1,-1 1 1,1-1-1,-1 1 1,1-1-1,-1 1 1,1-1-1,0 1 1,0-1-1,0 1 1,0-1-1,0 1 1,0-1-1,0 1 1,1-1-1,-1 0 1,0 1-1,1 0 1,-1-1-1,1 1 1,0-1 0,0-1-1,0 1 9,0-1 0,1 1-1,-1 0 1,0 0 0,1 0 0,0 0 0,-1 0-1,1 0 1,0 0 0,0 0 0,0 1 0,0-1-1,0 1 1,0-1 0,1 1 0,-1 0 0,0 0 0,1 0-1,-1 0 1,1 0 0,-1 1 0,1-1 0,-1 1-1,1 0 1,-1-1 0,1 1 0,-1 0 0,1 1-1,0-1 1,-1 0 0,3 1 0,4 1 47,-1 0 1,0 0-1,0 1 1,0-1-1,-1 2 1,1-1-1,-1 1 1,11 7-1,42 39 526,-40-33-243,0-1 0,32 20 0,-43-31-262,-1-1 0,1 0 0,-1-1-1,1 0 1,0 0 0,0-1 0,1 0 0,-1 0-1,0-1 1,16 0 0,-7-2-92,1-2 0,-1 1 0,0-2-1,0-1 1,0 0 0,0-1 0,-1-1 0,0 0 0,-1-2 0,26-16 0,-25 14-833,-1-1 1,-1-1-1,0 0 1,-1-1 0,22-28-1,-30 35-194,-1 0 0,-1-1 0,0 0 0,0 0 0,0 0 0,4-15-1,19-100-12656</inkml:trace>
  <inkml:trace contextRef="#ctx0" brushRef="#br0" timeOffset="17221.6">3802 4870 12851,'0'-1'435,"0"0"1,0 0-1,0 0 1,0 0-1,0 0 0,0 0 1,0 0-1,0-1 1,-4-7 3483,2 8-3484,2 0-280,-1 1 0,1 0-1,-1 0 1,1 0 0,-1 0 0,1 0-1,-1 0 1,1 0 0,-1 0-1,1 0 1,-1 0 0,1 0 0,-1 0-1,1 1 1,-1-1 0,1 0-1,-1 0 1,1 1 0,-1-1 0,1 0-1,-1 0 1,1 1 0,0-1-1,-1 0 1,0 2 0,-32 37 1369,27-31-1371,-18 25 328,-196 271 1572,166-221-1910,-77 160 0,105-172 14,66-204 584,-12 34-728,24-47-99,5 2 1,7 3-1,102-166 1,-154 287 49,1-1 10,0-1-1,-2 0 1,12-32 0,-22 53 21,-1-1 1,0 1 0,1 0-1,-1 0 1,0-1 0,1 1-1,-1 0 1,0 0-1,0-1 1,0 1 0,0 0-1,0-1 1,-1 1 0,1 0-1,-1-2 1,1 2 0,0 1 0,0 0 0,-1-1-1,1 1 1,0 0 0,-1-1 0,1 1 0,-1 0 0,1 0 0,0 0-1,-1-1 1,1 1 0,-1 0 0,1 0 0,0 0 0,-1 0 0,1 0 0,-1 0-1,1 0 1,-1 0 0,1 0 0,0 0 0,-1 0 0,1 0 0,-1 0-1,1 0 1,-1 0 0,0 0 0,-2 1-10,1 1 1,-1-1-1,0 0 0,0 1 1,1-1-1,-1 1 1,1 0-1,0 0 0,-1 0 1,1 0-1,-2 3 0,0 1 19,0-1 1,1 0-1,0 1 0,0 0 0,0 0 0,1 0 0,0 0 0,0 0 0,1 0 0,-1 1 0,1-1 1,0 9-1,1-5 14,1 0 0,0 1 0,0-1 0,1 0 0,0 0 0,1 0 0,4 10 0,4 5 28,1-1 0,1-1 0,1 0 1,1-1-1,20 22 0,151 155 99,23 27-84,-195-206-67,0 1 1,-1 0-1,0 1 1,-2 0-1,-1 1 1,-1 0-1,-1 1 1,0 0 0,-2 0-1,-1 0 1,-1 1-1,-2 0 1,1 42-1,-4 59-18,1-125 23,0-1 0,0 1 0,0 0-1,0-1 1,0 1 0,-1-1 0,1 1-1,0-1 1,0 1 0,-1-1-1,1 1 1,0-1 0,-1 1 0,1-1-1,-1 1 1,1-1 0,-1 0-1,1 1 1,0-1 0,-1 0 0,1 1-1,-1-1 1,1 0 0,-1 0-1,0 1 1,1-1 0,-1 0 0,1 0-1,-1 0 1,1 0 0,-1 0-1,0 0 1,1 0 0,-1 0 0,1 0-1,-1 0 1,1 0 0,-1 0 0,0 0-1,1 0 1,-2-1 0,-31-10 43,19 7-16,-310-71 147,77 22-89,178 34 20,-101-41-1,152 53-118,-34-16 117,48 21-118,0-1 1,1 1 0,-1 0-1,1-1 1,-1 0 0,1 0-1,0 0 1,0 0 0,1 0-1,-4-5 1,33 19-6958,24 14 180,82 30-4275</inkml:trace>
  <inkml:trace contextRef="#ctx0" brushRef="#br0" timeOffset="17881.21">4705 5219 11843,'6'-25'15887,"-12"79"-12646,7 9-2974,3 0 0,2 0-1,3-1 1,3 0 0,22 72 0,-27-119-218,-8-24 52,-8-26-56,-52-164-45,-31-126 0,74 243 0,5 30 0,-7-72 0,20 124 0,0-1 0,0 1 0,1-1 0,-1 1 0,0-1 0,0 0 0,0 1 0,1-1 0,-1 1 0,0 0 0,0-1 0,1 1 0,-1-1 0,0 1 0,1-1 0,-1 1 0,1 0 0,-1-1 0,0 1 0,1 0 0,-1-1 0,1 1 0,-1 0 0,1 0 0,-1-1 0,1 1 0,-1 0 0,1 0 0,0 0 0,-1 0 0,1 0 0,-1-1 0,1 1 0,-1 0 0,1 0 0,-1 1 0,1-1 0,0 0 0,-1 0 0,1 0 0,36 6 0,-18-3 0,45 2 9,1-4 0,75-7 0,127-29-793,-264 34 809,16-1-2003,-37 11-1644,-20 9-588,-55 33 0,-100 66-866</inkml:trace>
  <inkml:trace contextRef="#ctx0" brushRef="#br0" timeOffset="18295.64">4697 5224 13355,'3'0'5489,"5"2"-3809,14 1 41,18 4 871,18-5-479,20-2-577,0-7-936,-1 0-328,-13-3-272,-21-2-360,-19 7-1184,-11 5-1313,-61 17-7873</inkml:trace>
  <inkml:trace contextRef="#ctx0" brushRef="#br0" timeOffset="18668.9">4735 5715 9762,'5'2'4617,"3"3"-2793,8 2 377,6-2 512,10 2-377,8-2 33,11 0-833,8-5-216,-1-7-616,-2 2-320,-5-5-384,-11 3-480,-13-3-1304,-6 6-2841</inkml:trace>
  <inkml:trace contextRef="#ctx0" brushRef="#br0" timeOffset="18669.9">5663 5809 1728,'10'-10'15260,"4"3"-9659,23-5-3521,11-5 161,8 0-737,1 3-544,-4 4-712,-13-2-88,-11 5-160,-12 4-280,-12 1-784,-32 2-5793,0 0 2336,-63-12-2817</inkml:trace>
  <inkml:trace contextRef="#ctx0" brushRef="#br0" timeOffset="19006.94">5590 5544 13635,'3'-2'7049,"2"-3"-4936,20-7-457,9-8-664,25-6 441,8-5-785,0 2-448,-14 2-200,-15 8-1520,-22 9-3233,-56 10-5258</inkml:trace>
  <inkml:trace contextRef="#ctx0" brushRef="#br0" timeOffset="20402.53">6491 5072 9410,'3'-19'10074,"-1"16"-9515,-1 3-325,-1 1-1,1-1 0,0 0 0,3 4 1865,-3-3-1865,-1-1 1,1 1-1,-1-1 0,0 1 0,1 0 0,-1-1 0,0 1 0,0 0 1,20 50 1808,-10-11-1181,-3 0 1,5 70-1,-9 84 131,-4-113-832,16 129 1,-10-190-66,-5-20-90,1 0 0,-1 0 0,0 0 0,0 0 0,0 0 0,1 0 0,-1 0 0,0 0 0,0 0 0,0 0 0,1 0 0,-1 0 0,0 0 0,0-1 0,0 1 0,0 0 0,1 0 0,-1 0 0,0 0 0,0 0 0,0 0 0,0-1 0,1 1 1,-1 0-1,0 0 0,0 0 0,0 0 0,0-1 0,0 1 0,0 0 0,0 0 0,0 0 0,0-1 0,0 1 0,0 0 0,0 0 0,1 0 0,-1-1 0,0 1 0,0 0 0,-1 0 0,1-1 0,8-38 337,-8 38-342,15-99-13,2-126-1,-17 187-84,-1-1-1,-3 1 0,-1-1 1,-1 1-1,-3 1 1,-16-49-1,13 56-106,-1 2 0,-2-1 0,-1 2 0,-1 0 1,-1 1-1,-1 1 0,-35-37 0,40 45 72,14 18 134,0-1 0,0 1 0,0 0 0,0 0 0,-1-1 0,1 1 0,0 0 0,0 0 0,0-1 0,0 1 0,0 0 0,0 0 0,0-1 0,0 1 0,0 0 0,0-1 0,0 1 0,0 0 0,0 0 0,0-1 0,0 1-1,0 0 1,1 0 0,-1-1 0,0 1 0,0 0 0,0 0 0,0-1 0,0 1 0,1 0 0,-1 0 0,0-1 0,3 0 23,0 1 0,0-1 0,0 1-1,0-1 1,0 1 0,0 0 0,0 0 0,6 1-1,4 0 0,269 17 887,72 1-514,-166-27-495,-240 30-8194,32-15 6921,-71 33-3501,-95 51-1155</inkml:trace>
  <inkml:trace contextRef="#ctx0" brushRef="#br0" timeOffset="20743.96">6540 5368 5977,'2'0'12451,"4"0"-10659,4 0 305,17-2-33,18-5-455,22-8-433,11 1-360,2-5-552,-13 4-224,-16 3-40,-19 7-792,-19 3-1177,-64 79-11393</inkml:trace>
  <inkml:trace contextRef="#ctx0" brushRef="#br0" timeOffset="21121.43">6537 5818 12755,'19'-2'5825,"10"-1"-3881,30-1 65,18-6 135,17 0-151,5-4-577,-6-1-384,-10-4-728,-24 7-304,-30 0-240,-12 10-1576,12-1-9299</inkml:trace>
  <inkml:trace contextRef="#ctx0" brushRef="#br0" timeOffset="21502.05">7521 5505 4521,'17'-59'15102,"-12"48"-13924,-1 1-1,1-1 1,9-13 0,-11 20-1015,0-1 0,0 1 0,1 0 0,-1 0 0,1 0 0,0 1 0,-1-1 0,2 1 0,-1 0 0,0 0 0,1 1 0,-1-1 0,1 1-1,0 0 1,0 0 0,0 1 0,0-1 0,0 1 0,0 0 0,0 0 0,9 0 0,-7 1-56,0 1 0,0-1 0,0 1 0,0 0 0,0 1 0,-1 0 0,1 0 0,0 0 0,-1 1 0,0 0 0,1 0 0,-1 0 0,0 1 0,-1 0 0,1 0 0,5 6 0,-7-6-78,-1 0-1,1 1 0,-1-1 1,0 0-1,-1 1 1,1 0-1,-1 0 1,0 0-1,0 0 1,0 0-1,-1 0 0,0 0 1,0 1-1,0-1 1,0 0-1,-1 1 1,0-1-1,0 0 0,-1 1 1,0-1-1,-1 8 1,-3 3-3,0-1-1,-1 1 1,-1-1 0,0-1 0,-1 0 0,0 0-1,-1 0 1,-1-1 0,0 0 0,-19 17 0,11-12-97,-1-1 0,-1-1 1,0-1-1,-1-1 0,-1 0 1,-23 10-1,32-19-35,-1 1 0,1-2 0,-21 5 0,31-8 90,0 0 0,1 0 0,-1-1 0,0 1 0,0-1 0,1 0 0,-1 0 0,0 0-1,0 0 1,0-1 0,1 1 0,-1-1 0,0 1 0,0-1 0,1 0 0,-1 0 0,1 0 0,-1-1 0,1 1 0,-1-1 0,1 1 0,0-1 0,-4-2 0,6 2-6,-1 1 1,1-1-1,-1 1 1,1-1-1,-1 0 1,1 1-1,0-1 1,0 1-1,0-1 1,0 1-1,0-1 1,0 0-1,0 1 1,1-1-1,-1 1 1,0-1-1,1 1 1,-1-1 0,1 1-1,0-1 1,-1 1-1,1-1 1,0 1-1,0 0 1,0 0-1,0-1 1,0 1-1,0 0 1,2-1-1,2-3-35,0 0-1,0 0 1,1 1-1,-1 0 1,7-4-1,-7 5 53,-1 1 0,1-1 0,0 1-1,-1 0 1,1 1 0,0-1 0,0 1 0,0 0 0,0 0 0,1 1-1,-1 0 1,0-1 0,0 2 0,0-1 0,0 0 0,0 1 0,0 0-1,0 1 1,0-1 0,0 1 0,0 0 0,0 0 0,7 4 0,3 5 176,0 1 0,-2 0 1,1 1-1,-2 0 1,16 20-1,-15-17 181,1 0 1,0-2-1,18 15 0,-29-26-339,0-1 0,1 0 0,0 0 0,-1 0 0,1 0 0,0-1 1,0 1-1,0-1 0,0 0 0,0 0 0,0-1 0,0 1 0,0-1 0,0 0 0,1 0 0,-1 0 1,0-1-1,0 1 0,0-1 0,0 0 0,0 0 0,0-1 0,0 1 0,0-1 0,-1 0 0,8-4 0,-1-1-694,-1 0-1,1-1 0,-1-1 0,0 1 0,-1-1 0,0-1 0,-1 0 0,0 0 0,7-12 1,40-80-6502</inkml:trace>
  <inkml:trace contextRef="#ctx0" brushRef="#br0" timeOffset="21900.43">8296 5809 17500,'16'-3'6025,"5"-4"-4129,22-3 409,13-6-241,11-1-735,3-7-657,-3 2-176,-6 0-440,-16 5 16,-10 5-72,-21 8-392,-25 6-3681,-8 12-1664,-69 47-889</inkml:trace>
  <inkml:trace contextRef="#ctx0" brushRef="#br0" timeOffset="22444.68">9229 5087 6121,'7'2'15746,"2"10"-12365,2 15-2465,-2 3 105,-1 0 0,-2 1 0,-1-1 0,1 46 0,-8 130-871,0-124 74,1-71-185,0 55-83,-1-44 110,1-19 46,0-8 75,-8-48-209,-2 1 1,-3 1 0,-30-78-1,-86-138-134,119 248 163,-23-47 53,32 62-56,1 0 1,-1 1-1,1-1 0,0 0 1,0-1-1,0 1 0,1 0 1,0 0-1,0 0 1,0 0-1,0 0 0,0 0 1,1 0-1,1-6 0,0 7 3,0 1-1,0 0 1,0-1-1,0 1 1,0 0-1,1 0 1,-1 0-1,1 1 1,-1-1-1,1 0 1,0 1-1,0 0 1,-1 0-1,1 0 1,0 0-1,0 0 1,0 0-1,5 0 1,3-2-1,68-20-27,1 3 0,1 3 0,156-11 0,-229 28 12,65 1 51,-67-1-59,0 1 1,0 0-1,0 0 0,0 0 0,0 1 0,0 0 1,-1 0-1,1 0 0,6 4 0,-11-5-31,-1-1 0,1 1 0,-1 0 0,1-1 0,-1 1 0,1-1 0,-1 1 0,1 0 0,-1-1 0,0 1 0,1 0 0,-1 0 0,0-1 0,0 1 0,1 0 1,-1 0-1,0 0 0,0-1 0,0 1 0,0 0 0,0 0 0,0 0 0,0-1 0,-1 1 0,1 0 0,0 0 0,0-1 0,0 1 0,-1 0 0,1 0 0,0-1 0,-1 1 0,1 0 0,-1-1 0,1 1 0,-1 0 0,1-1 0,-1 1 0,1-1 0,-1 1 0,-1 0 0,-29 26-2912,25-22 2166,2-2 350,-19 15-4907,-44 26 1,-28 9-5307</inkml:trace>
  <inkml:trace contextRef="#ctx0" brushRef="#br0" timeOffset="22852.39">9082 5373 9770,'11'-2'8858,"5"-8"-6578,19-2-495,15-10 223,17 1-103,11 9-449,-3 2-440,2 10-16,-15 10-583,-14-3-137,-19 0-280,-18-2-16,-6-3-1185,-74 8-20787</inkml:trace>
  <inkml:trace contextRef="#ctx0" brushRef="#br0" timeOffset="22853.39">9087 5825 12123,'14'-2'6769,"7"0"-4272,17-3-617,15 2 272,6 3 57,5 3-817,-2 2-184,-6-3-535,-8-2-49,-13-2-560,-17-6-64,-10 6-432,-5-3-977,-6-7-2624,6-22-3976</inkml:trace>
  <inkml:trace contextRef="#ctx0" brushRef="#br0" timeOffset="23257.27">10111 5785 16035,'11'-23'3397,"-1"0"-1,8-29 0,-14 34-2896,0 0 1,-1-1 0,0 1 0,-2-1 0,0 1-1,-3-24 1,-8-91 1022,18 187-1346,-7 52 344,-22 185 1,15-231-540,4-52-296,-2-14-1396,-3-26-4313,-5-33-1084</inkml:trace>
  <inkml:trace contextRef="#ctx0" brushRef="#br0" timeOffset="23601.33">9801 6080 13051,'3'3'6385,"8"-6"-3688,18-4-537,19 0 457,24-7-585,22-1-399,10-2-713,3 5-184,-5 0-200,-14 0-536,-19 0 0,-18 3 0,-19-1 0,-16 0 0,-16 3 0,-5-3-1128,-6-2-3073,-48-16-5041</inkml:trace>
  <inkml:trace contextRef="#ctx0" brushRef="#br0" timeOffset="26692.7">4780 2866 10778,'-16'-26'13072,"16"26"-12782,1-1-1,0 1 0,0-1 1,0 1-1,0 0 0,0-1 0,0 1 1,0 0-1,0 0 0,0-1 1,0 1-1,0 0 0,0 0 0,0 0 1,0 0-1,0 1 0,0-1 1,0 0-1,0 0 0,-1 0 0,1 1 1,0-1-1,2 2 0,272 65 1805,117 22-2214,-217-67 120,-121-16 0,57-3 0,-69-3 0,143 1 0,-184-1 0,-1-1 0,0 1 0,1 0 0,-1 0 0,0 0 0,1 0 0,-1 0 0,1 0 0,-1 1 0,0-1 0,1 0 0,-1 0 0,0 0 0,1 0 0,-1 0 0,0 0 0,1 1 0,-1-1 0,0 0 0,1 0 0,-1 1 0,0-1 0,1 0 0,-1 0 0,0 1 0,0-1 0,0 0 0,1 1 0,-1-1 0,0 0 0,0 1 0,0-1 0,0 0 0,1 1 0,-1-1 0,0 0 0,0 1 0,0-1 0,0 1 0,0-1 0,0 0 0,0 1 0,0-1 0,0 1 0,-9 18 0,6-14 0,-12 19 0,-2 0 0,0 0 0,-2-2 0,-1 0 0,0-2 0,-2 0 0,0-1 0,-29 19 0,-4-3 0,0-1 0,-101 42 0,-21-6 0,98-42 0,1 4 0,-125 72 0,134-53 0,78-57-226,0 0 1,0 1-1,1 0 0,10-4 1,72-21-5638,-85 28 5420,174-52-7574</inkml:trace>
  <inkml:trace contextRef="#ctx0" brushRef="#br0" timeOffset="27267.44">6743 2825 15963,'6'5'8480,"0"10"-7924,-4-11 437,10 32 507,-1 1 1,-1 0-1,6 50 0,2 114-1056,-12-99-182,5-31-194,-13-110-68,-1 1 0,-1 0 0,-3 0 0,-1 0 0,-2 1 0,-21-55 0,-112-203 0,135 279 0,5 10 0,-7-10 0,2-1 0,0-1 0,-9-29 0,16 43 0,0 0 0,0-1 0,0 1 0,1 0 0,-1 0 0,1 0 0,0 0 0,0-1 0,1 1 0,-1 0 0,1 0 0,0 0 0,0 0 0,0 0 0,0 0 0,1 0 0,0 0 0,0 0 0,0 1 0,0-1 0,1 1 0,4-6 0,2 1 0,1 1 0,-1 0 0,1 1 0,1 0 0,-1 0 0,1 1 0,0 1 0,0 0 0,13-3 0,3 0 0,0 2 0,50-4 0,-39 8 22,1 1-1,0 2 1,66 13-1,109 39-851,-180-45 360,-20-4-809,-70 9-14981,-56 6 6087</inkml:trace>
  <inkml:trace contextRef="#ctx0" brushRef="#br0" timeOffset="27612">6638 2945 14659,'25'-7'4721,"7"2"-2712,29-7 583,9 3-207,7 6-561,3 6-728,-7-1-392,-9 5-400,-8-2-296,-11 0-8,-13-3-952,-10 3-1208,-9-2-2113,-48 28-8930</inkml:trace>
  <inkml:trace contextRef="#ctx0" brushRef="#br0" timeOffset="27944.69">6636 3451 12867,'2'0'6049,"9"0"-3488,19 2-785,10 0 576,21 3-591,6 3-393,5-1-512,3-2-7,-5-1-465,-6-4-208,-11-2-176,-10 2-1225,-11-2-2447,21-8-2898</inkml:trace>
  <inkml:trace contextRef="#ctx0" brushRef="#br0" timeOffset="28326.12">7874 3133 12459,'31'-39'8680,"-23"28"-6926,1 0 1,0 0-1,19-17 1,-24 25-1578,0 0 1,1 0-1,0 0 1,-1 1-1,1 0 1,0 0 0,0 0-1,0 0 1,0 1-1,1 0 1,-1 0-1,0 0 1,0 1-1,6-1 1,0 2-56,-1 0 1,1 0 0,-1 1-1,1 0 1,-1 0-1,0 1 1,0 1 0,0 0-1,0 0 1,-1 1-1,0 0 1,0 1-1,10 7 1,-15-10-114,0 1-1,0 0 1,0 0-1,0 0 1,0 0-1,-1 1 1,0-1 0,0 1-1,0 0 1,0 0-1,-1 0 1,0 0-1,0 1 1,0-1-1,-1 0 1,1 1-1,-1-1 1,-1 1 0,1 0-1,-1-1 1,0 1-1,0-1 1,-1 1-1,1 0 1,-1-1-1,-3 8 1,-1 0-12,0 0-1,-1-1 1,-1 1 0,0-2 0,-1 1-1,0-1 1,0 0 0,-1 0 0,-1-1-1,-17 14 1,-14 9-57,-64 39-1,86-60 45,-57 35-480,-88 39-1,137-77 241,27-8 247,-1-1 0,0 0 0,1 0 0,-1 0 0,1 0 0,-1 0 0,0 0 0,1 0 0,-1 0 0,1 0 0,-1-1 0,0 1 1,1 0-1,-1 0 0,1 0 0,-1-1 0,1 1 0,-1 0 0,1 0 0,-1-1 0,0 0 0,1 0 6,0-1 0,-1 1-1,1-1 1,1 1 0,-1 0 0,0-1 0,0 1-1,0-1 1,1 1 0,-1 0 0,1-1 0,-1 1 0,1 0-1,0 0 1,-1-1 0,1 1 0,0 0 0,0 0 0,0 0-1,0 0 1,0 0 0,0 0 0,0 0 0,0 0-1,1-1 1,3-2 6,-1 0 0,1 0-1,0 0 1,0 0-1,0 1 1,0 0 0,1 0-1,-1 0 1,1 1 0,0 0-1,0 0 1,0 0 0,0 1-1,0 0 1,0 0-1,0 0 1,0 1 0,0 0-1,0 0 1,0 1 0,1 0-1,-1 0 1,10 3 0,9 4 79,-1 2 0,-1 1 0,1 0 0,31 23 0,19 8 155,-64-37-206,1 0 0,0 0 0,1-1 0,-1-1 1,1 0-1,-1 0 0,1-1 0,0-1 0,0 0 0,12 0 0,-17-2-164,0 0 0,0 0 0,-1-1 0,1 0 0,-1 0 0,1 0 0,-1-1 0,12-7 0,-11 5-443,1-1 0,0 0 0,-1 0 0,0-1 0,-1 0 0,1 0 0,8-14 1,77-138-8543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4:53.33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4359 1321 13107,'-4'-12'11914,"4"10"-11583,17-6 3835,32 2-3883,-46 6 170,323-4 1341,-60 4-1274,-202-3-454,0-3 1,66-15-1,-124 20-69,31-10 9,-36 11-6,-1 0-1,1 0 0,-1-1 0,1 1 1,0 0-1,-1 0 0,1-1 1,-1 1-1,1 0 0,-1-1 0,0 1 1,1 0-1,-1-1 0,1 1 0,-1-1 1,0 1-1,1 0 0,-1-1 1,0 1-1,1-1 0,-1 1 0,0-1 1,0 0-1,1 1 0,-1-1 1,0 1-1,0-1 0,0 1 0,0-1 1,0 1-1,0-1 0,0 0 1,0 1-1,0-1 0,0 1 0,0-1 1,0 1-1,0-1 0,-1 0 1,1 1-1,0-1 0,0 1 0,-1-1 1,1 1-1,0-1 0,-1 1 1,1-1-1,0 1 0,-1 0 0,0-1 1,-7-7-283,-1 0 0,-1 1 0,0 0 0,0 0 0,0 1 0,-1 1 1,1-1-1,-1 2 0,-23-7 0,28 9-55,0 1 0,-1 0 0,0 0 0,1 0 0,-1 1 0,1 0 0,-1 0 1,0 1-1,-7 1 0,-112 32-6184</inkml:trace>
  <inkml:trace contextRef="#ctx0" brushRef="#br0" timeOffset="-2487.46">501 337 14955,'-37'55'7747,"4"2"-3625,-54 122-1909,63-126-1225,-3 6-675,-10 22-117,-64 106 1,95-180-159,2-12 5,2-16 11,2 13-61,-1-19 9,2-1 0,0 1 1,2 0-1,1-1 1,2 1-1,0 1 0,12-32 1,83-180 13,-82 198-17,29-62 34,53-119 1,-100 218-34,3-5 10,-1 0-1,0-1 0,0 1 1,-1 0-1,0-1 0,0 0 0,-1 1 1,0-1-1,-1-12 0,0 19-6,0 1 0,-1-1 0,1 1 0,-1-1 0,1 1 0,-1-1 0,0 1 0,1-1 0,-1 1 0,0 0-1,0 0 1,0-1 0,0 1 0,0 0 0,-1 0 0,1 0 0,0 0 0,0 0 0,-1 0 0,1 0 0,0 1 0,-1-1 0,1 0 0,-1 1-1,1-1 1,-1 1 0,1-1 0,-1 1 0,0 0 0,1 0 0,-1 0 0,1 0 0,-1 0 0,0 0 0,-1 0 0,-4 1-3,1 0 0,-1 0 1,1 0-1,0 1 0,-1 0 1,1 0-1,-8 5 0,7-3-1,1 0-1,-1 1 1,1-1 0,1 1-1,-1 1 1,1-1-1,-1 1 1,1 0-1,1 0 1,0 0 0,-1 1-1,2 0 1,-1 0-1,1 0 1,0 0-1,1 0 1,-1 0 0,1 1-1,1-1 1,0 1-1,-1 12 1,1 1-1,1 0-1,1-1 1,0 1 0,2 0 0,1-1 0,11 39 0,-5-31 1,2 0 1,0 0 0,2-1 0,1 0-1,1-1 1,2-1 0,0-1 0,1-1-1,2 0 1,0-1 0,2-2-1,0 0 1,1-1 0,49 28 0,63 26 7,35 22-29,-160-88 24,-1 0-1,0 1 1,0 0-1,-1 1 1,0-1-1,0 2 1,-1-1-1,-1 1 1,11 17 0,-15-20-5,0-1 0,0 1 0,-1 0 1,1 0-1,-2 0 0,1 0 1,-1 0-1,0 1 0,0-1 0,-1 0 1,0 1-1,0-1 0,-1 0 1,0 1-1,0-1 0,-1 0 0,-3 10 1,2-10 4,0-1 0,0 0 0,-1 0 1,0 0-1,0-1 0,0 1 1,0-1-1,-1 0 0,0 0 0,0 0 1,0-1-1,-1 0 0,1 0 0,-1 0 1,0-1-1,0 0 0,-1 0 0,1 0 1,-1-1-1,-9 3 0,-8 0 22,0 0-1,-1-2 1,1 0-1,-35-2 1,-65-7 153,-150-26 0,139 13-178,-88-9-47,210 26-259,75 4-6083,120-7-914</inkml:trace>
  <inkml:trace contextRef="#ctx0" brushRef="#br0" timeOffset="-1945.23">1659 801 17292,'2'17'6053,"4"7"-4151,1-2-553,28 131 2282,23 76-2997,-54-213-559,-6-17 10,-10-27 99,0-11-136,-207-566 122,194 553-131,17 38-26,0-1 0,1-1 0,1 0 0,0 1 0,-7-33 0,13 46-13,0 1 0,0-1 0,0 0 0,1 0 0,-1 1 0,0-1 0,1 0 0,-1 0 0,1 1 0,-1-1 0,1 0 0,0 1 0,0-1 0,-1 1 0,1-1 0,1 1 0,-1-1 0,0 1 0,0 0 0,0 0 0,1-1 0,-1 1 0,0 0 0,1 0 0,-1 0 0,1 0 0,0 1 0,1-2 0,6-2-1,0 1 0,1-1 0,17-2 0,-20 4 0,35-5-40,0 2-1,0 1 1,0 3 0,0 1 0,0 2 0,0 2-1,0 2 1,65 17 0,-101-21 165,0-1-316,-1 0 1,1 1 0,-1 0 0,1 1 0,4 2 0,-9-5 103,-1 0 1,0 1 0,1-1-1,-1 0 1,0 1-1,1-1 1,-1 0 0,0 1-1,1-1 1,-1 0-1,0 1 1,0-1-1,1 0 1,-1 1 0,0-1-1,0 1 1,0-1-1,0 0 1,1 1 0,-1-1-1,0 1 1,0-1-1,0 1 1,0-1 0,0 0-1,0 1 1,0 0-1,-1 0-191,0 0 0,1 0 0,-1 0 0,0 0 0,0 0 0,0 0 0,0 0 0,1 0 0,-1 0 0,-1 0 0,1 0 0,0-1 0,0 1 0,-2 0 0</inkml:trace>
  <inkml:trace contextRef="#ctx0" brushRef="#br0" timeOffset="-1576.15">1667 768 15475,'11'-10'6650,"7"3"-5114,22-5 40,17 0 201,9 2-521,9 5-392,-5 3-512,-3-3-160,-17 5-192,-20 5-696,-14 0-3105</inkml:trace>
  <inkml:trace contextRef="#ctx0" brushRef="#br0" timeOffset="-1176.24">1683 1398 19756,'3'0'5785,"10"0"-4808,19 0 63,19-2 608,21-3-520,16 3-263,11-8-545,0-2-136,-8-3-184,-21 3-720,-20 3-1657,-18 9-3144,-13 31-2065</inkml:trace>
  <inkml:trace contextRef="#ctx0" brushRef="#br0" timeOffset="-1175.24">2688 1538 16155,'3'2'6922,"2"-2"-4714,11 5-855,27-3 295,21 6 8,24-8-711,11-8-329,0-1-440,-13-3-56,-30 2-120,-27 5-392,-21 0-881,-16-2-1079,-21 7-2889,-102 10-1929</inkml:trace>
  <inkml:trace contextRef="#ctx0" brushRef="#br0" timeOffset="-847.42">2841 1220 16996,'2'-5'6433,"4"3"-4273,10-5-735,13 4-41,11-4 224,11-3-1031,-6-2-577,-2 5-120,-11-2-2449,6-32-6609</inkml:trace>
  <inkml:trace contextRef="#ctx0" brushRef="#br0" timeOffset="663.94">4520 534 12811,'-7'-2'11128,"-11"2"-10196,14 0-98,-12 1-538,0 1 0,0 1 0,0 0 0,1 1 0,-1 1-1,1 0 1,0 1 0,0 1 0,0 0 0,1 1-1,-17 13 1,-7 7 246,1 1-1,-52 55 1,56-49-284,1 2 1,3 2-1,1 0 1,1 2-1,-39 85 1,43-74-211,2 2 0,2 1 0,3 0 0,3 1 0,1 1 0,-4 69 0,14-106-48,1 0 0,1 1 0,0-1 0,2 0 0,0 0 0,2 0 0,0 0 0,13 37 0,-12-44 0,1 0 0,1-1 0,0 0 0,0 0 0,2-1 0,-1 0 0,12 11 0,-6-5 0,1-1 0,1-1 0,0 0 0,1-1 0,0-1 0,1 0 0,1-2 0,0 0 0,0-1 0,1 0 0,1-2 0,40 11 0,-37-14-4,0-2-1,0 0 1,1-1-1,0-2 1,-1 0 0,1-2-1,-1-1 1,0-1-1,1 0 1,-2-2-1,1-1 1,35-16 0,-58 23-50,28-20-191,-29 20 162,1-1 0,-1 0 0,1 1 0,-1-1-1,1 0 1,-1 1 0,0-1 0,1 0 0,-1 1 0,0-1 0,0 0 0,1 0 0,-1 1 0,0-1-1,0 0 1,0 0 0,0 1 0,0-1 0,0 0 0,0 0 0,0 1 0,-1-1 0,1 0 0,0 0-1,0 1 1,-1-1 0,1 0 0,0 0 0,-1 1 0,1-1 0,0 1 0,-1-1 0,1 0 0,-1 1-1,1-1 1,-1 1 0,0-1 0,1 1 0,-1-1 0,1 1 0,-1-1 0,0 1 0,1 0-1,-1-1 1,0 1 0,0 0 0,-1-1 0,-82-32-8687</inkml:trace>
  <inkml:trace contextRef="#ctx0" brushRef="#br0" timeOffset="1174.16">5773 388 6521,'-1'-1'13177,"2"4"-12405,126 182 7870,-87-119-8002,-3 1 0,39 99 0,-48-83-113,-3 1 0,24 158-1,-46-223-515,-2 0-1,0 0 0,-1 0 1,0 0-1,-2 0 0,-1-1 1,0 1-1,-1 0 0,-1-1 0,0 0 1,-2 0-1,0-1 0,-1 1 1,-14 20-1,6-11-10,-1-1 0,-1 0 0,-1-1 0,-1-2 0,-2 0 0,0-1 0,-1-1 0,-51 35 0,22-23 0,0-3 0,-2-2 0,-96 36 0,142-61-352,13-3-246,29-11-2050,79-30-4620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22.76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1 206 7298,'23'-54'6984,"-16"33"-5021,-1 1 0,-1-1 0,4-40 0,-23 258 314,1-8-804,13-161-1235,1 0-1,1 0 1,2 0 0,12 48-1,-13-67-184,0 0 0,0-1-1,1 1 1,0-1-1,0 0 1,1 0 0,0 0-1,0 0 1,13 12-1,-15-17-23,0-1 0,0 1 0,0-1 0,0 0 0,0 0-1,1 0 1,-1-1 0,0 1 0,1-1 0,0 0 0,-1 0-1,1 0 1,0 0 0,0-1 0,-1 0 0,1 1 0,0-1 0,0-1-1,-1 1 1,1 0 0,0-1 0,0 0 0,-1 0 0,1 0 0,0 0-1,-1-1 1,4-1 0,10-6 20,-1-1-1,-1 0 1,1-1 0,-2 0-1,0-2 1,0 1 0,-1-2-1,16-20 1,-7 5-49,-2-1 0,-1 0 1,22-47-1,-29 50 2,-1-1-1,-1 0 1,-1-1 0,-2 0 0,5-36 0,-11 50-38,0 1-1,-1-1 1,0 1 0,-1-1 0,-5-21 0,4 27-39,0 2 0,-1-1 0,1 0 0,-2 0 0,1 1 0,-1 0 0,0 0 0,-1 0 0,0 0 0,-9-10 0,14 16 10,-1 0 0,0 0 0,0 0 1,0 0-1,1 0 0,-1 0 0,0 0 0,0 1 0,-1-1 1,1 0-1,0 0 0,0 1 0,0-1 0,0 1 0,-1-1 0,1 1 1,0-1-1,0 1 0,-2 0 0,3 0-7,-1 1 0,1 0 0,0 0 0,-1-1 0,1 1 0,0 0 0,0 0 0,0 0 0,-1-1 0,1 1 0,0 0 0,0 0 0,0 0 0,1 0 0,-1-1 0,0 1 0,0 0 0,0 0 0,1 0 0,-1-1 0,1 2 0,20 55-2674,-12-40 1569,1-1 0,18 24 0,88 108-3652</inkml:trace>
  <inkml:trace contextRef="#ctx0" brushRef="#br0" timeOffset="387.83">1041 658 13947,'5'0'4801,"6"2"-3601,13 1 329,21-1 487,14-2-136,5-7-855,-5 2-521,-11-2-448,-19-3-56,-7 8-1056,-92-70-20749</inkml:trace>
  <inkml:trace contextRef="#ctx0" brushRef="#br0" timeOffset="768.13">1054 376 15891,'8'-2'6826,"8"-5"-5554,21-13 0,17-6-223,15-8-417,6 3-544,-19 9-88,-18 15-1537,-19 14-2527,-22 27-1114,-80 115-2711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5:01.1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562 611 13179,'-7'-18'4758,"-4"-7"-1750,-1-2 205,8 14 2617,9 43-5069,4 40 0,-6-36-422,11 138 432,11 343-624,-24-348-147,-32 254 0,26-369 0,2-20 0,-1 0 0,-1-1 0,-10 33 0,15-64 0,0 1 0,0-1 1,0 0-1,0 0 0,0 1 0,0-1 0,0 0 0,0 0 1,0 1-1,0-1 0,0 0 0,0 0 0,0 1 0,0-1 1,0 0-1,0 0 0,0 1 0,-1-1 0,1 0 0,0 0 1,0 0-1,0 1 0,0-1 0,0 0 0,-1 0 0,1 0 1,0 1-1,0-1 0,0 0 0,0 0 0,-1 0 0,1 0 1,0 0-1,0 1 0,-1-1 0,1 0 0,0 0 0,0 0 1,0 0-1,-1 0 0,1 0 0,0 0 0,0 0 0,-1 0 1,1 0-1,0 0 0,0 0 0,-1 0 0,1 0 0,0 0 1,0 0-1,-1 0 0,1 0 0,0 0 0,0-1 0,-1 1 1,1 0-1,0 0 0,0 0 0,-10-21-77,-2-35-860,9 35-264,0 0-1,2 0 1,1-23 0,5 1-3177,10-48 1,27-101-6136</inkml:trace>
  <inkml:trace contextRef="#ctx0" brushRef="#br0" timeOffset="606.29">514 2 9074,'-1'1'11115,"-7"14"-9131,-24 50 1269,-62 93 1,-55 51-1562,-75 122-1015,223-331-673,1 1-1,-1 0 1,1-1-1,-1 1 1,1 0-1,0-1 1,-1 1-1,1 0 1,0 0-1,-1-1 1,1 1-1,0 0 1,0 0-1,0-1 1,0 1-1,0 0 1,0 0-1,0 0 1,0-1-1,0 1 1,0 0-1,0 1 1,1-2 6,0 0 1,0 0-1,0 0 1,0-1-1,0 1 1,0 0-1,0-1 0,0 1 1,-1 0-1,1-1 1,0 1-1,0-1 1,0 1-1,-1-1 0,1 0 1,0 1-1,-1-1 1,1 0-1,0-1 1,213-234 294,-164 175-431,-3-3 0,-3-1 0,-3-3 0,-3-1-1,-2-2 1,26-80 0,-62 151 127,0 0-1,1 0 0,-1 0 1,0 0-1,0-1 0,0 1 1,0 0-1,0 0 0,0 0 1,0 0-1,0 0 0,0-1 1,0 1-1,0 0 0,0 0 1,1 0-1,-1 0 0,0 0 1,0 0-1,0 0 0,0 0 1,0-1-1,0 1 0,1 0 1,-1 0-1,0 0 1,0 0-1,0 0 0,0 0 1,1 0-1,-1 0 0,0 0 1,0 0-1,0 0 0,0 0 1,0 0-1,1 0 0,-1 0 1,0 0-1,0 0 0,0 0 1,0 0-1,1 0 0,-1 0 1,0 0-1,0 0 0,0 1 1,0-1-1,0 0 0,1 0 1,8 11 14,8 23 81,-15-29-61,34 75 382,50 102 88,-66-145-289,2 0 1,45 57-1,-58-83-187,4 6-3,1 0 0,1-1 0,0 0-1,1-2 1,1 1 0,21 13 0,-33-26-386,-4-4-404,-11-15-1924,-27-39-4105</inkml:trace>
  <inkml:trace contextRef="#ctx0" brushRef="#br0" timeOffset="1326.03">1923 1903 4617,'-18'-16'8983,"-4"-3"-2417,19 16-6148,0 0-1,1-1 0,-1 1 0,0-1 1,1 0-1,0 0 0,0 0 1,0 0-1,1 0 0,-1 0 0,1-1 1,0 1-1,0 0 0,0-5 1,-5-37 999,3 18-997,-1 0 0,-1 1 0,-16-47 1,-14-4 272,24 57-352,1 0-1,1 0 0,1-1 0,1 0 1,-8-42-1,15 64-332,0-1 0,0 1 0,0 0 1,0-1-1,0 1 0,0-1 0,0 1 0,0 0 0,0-1 0,0 1 1,0-1-1,0 1 0,0 0 0,0-1 0,0 1 0,0 0 0,0-1 1,0 1-1,1 0 0,-1-1 0,0 1 0,0 0 0,1-1 1,-1 1-1,0 0 0,0-1 0,1 1 0,-1 0 0,0 0 0,1-1 1,-1 1-1,0 0 0,1 0 0,-1 0 0,0 0 0,1-1 1,-1 1-1,0 0 0,1 0 0,0 0 0,17 3 72,-11-1-91,571 182 19,-393-118 30,-156-57-23,-15-5-19,-1 1 0,1 0 0,-1 0-1,0 2 1,14 8 0,-25-14 0,-1 0 0,0 0 0,1 0 0,-1 0 0,0 0 0,0 0 0,0 0 0,0 1 0,0-1 0,0 0 0,-1 1 0,1-1 0,0 1 0,0-1 0,-1 0 0,1 1 0,-1 0 0,0-1 0,1 1 0,-1-1 0,0 4 0,0-3-1,-1 1 0,0-1-1,1 1 1,-1-1 0,0 0 0,0 0 0,0 1-1,0-1 1,-1 0 0,1 0 0,-1 0 0,-2 3-1,-6 5-11,-1-1 0,1-1 0,-1 0-1,-13 7 1,19-12 12,-35 20-127,-1-2 1,-71 26 0,-23-1-3049,132-45 3033,1 0-634,-10 3 327,90-60-16927</inkml:trace>
  <inkml:trace contextRef="#ctx0" brushRef="#br0" timeOffset="1749.79">3027 1518 18260,'47'-9'6844,"57"-16"-3546,-102 25-3284,0-1 0,-1 0-1,1 1 1,0-1 0,0 0 0,0 0-1,-1 0 1,1-1 0,0 1 0,-1 0-1,1-1 1,-1 1 0,1-1 0,-1 1-1,0-1 1,0 1 0,0-1 0,0 0-1,0 0 1,0 0 0,0 1-1,0-1 1,-1 0 0,1 0 0,-1 0-1,1 0 1,-1 0 0,0 0 0,0 0-1,0 0 1,0 0 0,0-1 0,0 1-1,-1 0 1,1 0 0,-1 0 0,1 1-1,-1-1 1,0 0 0,0 0 0,0 0-1,0 0 1,0 1 0,0-1 0,0 0-1,-1 1 1,1-1 0,0 1 0,-1-1-1,1 1 1,-1 0 0,0 0 0,0 0-1,1 0 1,-1 0 0,0 0 0,0 0-1,0 0 1,0 1 0,0-1 0,0 1-1,0-1 1,0 1 0,-2 0 0,-5 0 37,0 0 1,1 1-1,-1 0 1,0 0-1,1 1 1,-1 0 0,1 0-1,-1 1 1,1 1-1,0-1 1,0 1-1,0 0 1,-7 7-1,6-5 49,0 0-1,1 1 0,0 1 0,0-1 0,1 1 0,0 1 0,0-1 1,1 1-1,0 0 0,-6 12 0,9-13-49,-1 1 0,1-1-1,0 0 1,1 1 0,0 0 0,1-1-1,-1 1 1,2 0 0,-1 0 0,1 0-1,1 0 1,-1 0 0,2 0 0,-1-1 0,1 1-1,0 0 1,1-1 0,0 0 0,0 1-1,9 13 1,-5-11-21,1 0 0,0-1-1,1 1 1,0-1 0,1-1 0,0 0-1,0 0 1,1-1 0,0-1 0,1 1-1,0-2 1,24 11 0,-17-10-176,1 0-1,0-2 1,0 0-1,0-1 1,0-1 0,1-1-1,-1 0 1,1-2 0,-1 0-1,1-2 1,32-6 0,-51 8-48,1-1 0,-1 1 0,1-1 0,-1 0 0,1 0 0,-1 0 0,0 0 0,1-1 0,-1 1 0,0 0 0,0-1 0,0 0 0,0 1 0,0-1 0,0 0 0,2-3 1,1-5-1176,0-1 1,0 1-1,-1-1 1,3-12 0,-7 23 1335</inkml:trace>
  <inkml:trace contextRef="#ctx0" brushRef="#br0" timeOffset="2139.47">3155 1222 7754,'1'-14'2511,"0"-1"0,1 1 0,0 0 0,1 0 0,6-18 0,-2 14-1159,0 0 0,1 1 0,18-29-1,-16 31-1052,0 1-1,1 0 0,1 0 1,0 2-1,1-1 1,0 1-1,1 1 0,0 0 1,1 1-1,16-8 0,-31 18-290,1 0 0,-1 0-1,1-1 1,0 1 0,-1 0 0,1 0-1,-1 0 1,1 0 0,-1 0-1,1 0 1,-1 0 0,1 0-1,0 0 1,-1 0 0,1 0 0,-1 0-1,1 1 1,-1-1 0,1 0-1,-1 0 1,1 1 0,-1-1-1,1 0 1,-1 0 0,1 1 0,-1-1-1,0 0 1,1 1 0,-1-1-1,1 1 1,-1-1 0,0 1-1,1-1 1,-1 1 0,0-1-1,0 1 1,1-1 0,-1 1 0,0-1-1,0 1 1,0-1 0,0 1-1,0-1 1,0 2 0,6 35-167,-5-22 158,2 7-80,11 64-1033,2-32-2708,-15-52 3516,0 0 0,-1-1 1,1 1-1,0 0 0,0-1 0,0 1 0,0-1 0,0 0 1,0 1-1,0-1 0,1 0 0,-1 0 0,0 0 1,1 1-1,-1-1 0,1-1 0,-1 1 0,1 0 0,0 0 1,-1-1-1,3 2 0,16 2-3381,0 0 0,25 1 0</inkml:trace>
  <inkml:trace contextRef="#ctx0" brushRef="#br0" timeOffset="2693.72">4043 1398 11594,'-7'-17'11565,"7"15"-10739,0 0-598,0 0 0,0 1 0,0-1 0,0 1 0,-1-1 0,1 1 0,-1-1 0,1 1 0,-1-1 0,0 1 0,1 0 0,-1-1 0,0 1 0,0 0 0,0-1 0,-2-1 0,0 2-190,0-1 1,0 0 0,0 1-1,0 0 1,0 0 0,-1 0 0,1 0-1,0 1 1,-1-1 0,1 1-1,0-1 1,-1 1 0,1 1 0,0-1-1,-1 0 1,-4 2 0,-56 16 651,60-17-621,-12 5 143,-1 1-1,1 1 0,1 0 0,-1 1 1,2 1-1,-1 0 0,1 1 1,1 1-1,0 0 0,0 0 0,-11 17 1,18-21-169,0 0 0,1 0 1,0 0-1,0 1 0,1 0 1,0-1-1,1 2 0,0-1 1,0 0-1,1 1 0,0-1 1,1 1-1,0 0 0,1-1 1,0 1-1,0 0 0,1 0 1,0-1-1,0 1 0,2-1 1,4 17-1,-4-18-43,1 0-1,-1 0 1,2-1-1,-1 1 1,1-1-1,0 0 1,1 0-1,-1 0 1,1-1-1,1 0 1,-1 0-1,14 9 1,-10-9 1,1 0 1,0-1 0,0 0 0,1 0-1,-1-1 1,1-1 0,0 0 0,16 2-1,-4-3-14,1-1 0,-1-1 0,0-1 0,0-2 0,0 0 0,-1-1 0,1-1 0,40-15 0,-54 16-79,21-8-554,48-25 1,-71 33 244,-1 0 1,0-1-1,0 0 1,0 0-1,0-1 1,-1 0-1,0 0 1,0 0-1,-1-1 1,0 0-1,7-11 1,-12 17 339,0 1 0,0 0 0,1 0 0,-1-1 0,0 1 1,0 0-1,0-1 0,0 1 0,0 0 0,0 0 0,0-1 0,0 1 0,0 0 1,0-1-1,0 1 0,0 0 0,0-1 0,0 1 0,0 0 0,0-1 1,0 1-1,0 0 0,0 0 0,0-1 0,0 1 0,0 0 0,-1-1 1,1 1-1,0 0 0,0 0 0,0-1 0,-1 1 0,1 0 54,-1 0 0,1 0-1,0 0 1,0 0-1,-1 0 1,1 0 0,0 1-1,-1-1 1,1 0-1,0 0 1,0 0 0,-1 0-1,1 1 1,0-1 0,0 0-1,0 0 1,-1 0-1,1 1 1,0-1 0,0 0-1,0 0 1,0 1-1,-1-1 1,1 0 0,0 0-1,0 1 1,0-1-1,0 0 1,0 1 0,0-1-1,0 0 1,0 1 0,0-1-1,0 0 1,0 0-1,0 1 1,0-1 0,0 1-1,-1 13 335,0 1-1,1-1 0,0 0 1,1 1-1,1-1 0,0 0 1,8 26-1,-7-34-216,-1 1 0,1 0 1,0-1-1,1 0 0,-1 0 1,1 0-1,0 0 0,1-1 1,-1 1-1,1-1 0,0 0 0,1-1 1,-1 1-1,1-1 0,0 0 1,0 0-1,0-1 0,9 4 0,-4-4-32,0 0-1,1 0 0,-1-1 0,1 0 0,0-1 0,0-1 0,0 1 0,-1-2 0,1 0 1,0 0-1,0-1 0,-1-1 0,1 0 0,-1 0 0,0-1 0,0-1 0,16-8 0,-1-2-63,-1 0-1,-1-1 1,0-2-1,-2 0 0,40-41 1,-51 47-39,0 0 0,-1-2 1,0 1-1,-1-1 0,0-1 0,-2 0 1,8-17-1,-12 25 16,-1 0 0,0 0 0,0 0 0,-1-1 0,0 1 0,0 0 0,0-1 0,-1 1 0,0 0 0,-1-1 0,0 1 0,0 0 0,0 0 0,-1 0 1,0 0-1,-1 0 0,1 0 0,-6-10 0,0 6 28,0 1 0,0 0 1,0 0-1,-1 1 0,-1 0 0,0 0 1,0 1-1,0 0 0,-1 1 1,0 0-1,-1 1 0,1 0 0,-1 1 1,-1 1-1,1-1 0,0 2 1,-15-3-1,10 3 9,0 0 1,-1 1-1,0 1 0,1 1 1,-1 0-1,0 1 1,1 1-1,-1 1 0,1 0 1,0 1-1,0 1 0,-20 9 1,18-5-63,0 2 0,1 0 0,1 1 0,-1 1 0,2 1 0,0 0 0,1 1 0,0 1 0,-13 18 0,12-12-897,1 0-1,1 1 0,-19 44 1,29-58 77,0 0 0,1 0 1,0 1-1,1-1 0,0 1 1,0-1-1,0 16 0,4 4-2996,1 1 0,8 32 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5:10.00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419 1112 9034,'-7'-5'18551,"13"-9"-19118,7-40 1257,-2 0 0,-3-1 0,1-64 0,-4 44-494,9-310 298,-15 512-70,-23 245 584,-2 29-213,25-372-776,-30 495 34,27-497 103,4-28-168,0 1 0,0 0 1,0 0-1,-1 0 0,1 0 0,0 0 1,0 0-1,0 0 0,0 0 0,0 0 1,0 0-1,0 0 0,0 0 0,0 0 1,-1 0-1,1 0 0,0 0 0,0 0 1,0 0-1,0 0 0,0 0 0,0 0 1,0 0-1,0 0 0,-1 0 0,1 0 0,0 0 1,0 0-1,0 0 0,0 0 0,0 0 1,0 0-1,0 0 0,0 0 0,0 0 1,0 0-1,-1 0 0,1 1 0,0-1 1,0 0-1,0 0 0,0 0 0,0 0 1,0 0-1,0 0 0,0 0 0,0 0 0,0 0 1,0 1-1,0-1 0,0 0 0,0 0 1,0 0-1,0 0 0,0 0 0,0 0 1,0 0-1,0 0 0,0 0 0,0 1 1,0-1-1,0 0 0,0 0 0,-7-38-3564,6 26 2504,-4-54-4441,4-94-1285</inkml:trace>
  <inkml:trace contextRef="#ctx0" brushRef="#br0" timeOffset="601.88">446 94 10402,'-1'0'3003,"-1"6"-2024,-5 13 1204,-1 1-1,-18 31 0,-59 76 925,85-126-3084,-116 153 2464,-60 89 141,167-229-2479,7-12-102,0 0 0,1 0 0,-1 0 0,1 1 0,0-1 0,-1 0 0,1 1 0,0-1 0,1 0 0,-1 1 0,0-1 0,0 5 0,2-7-5,0 0 0,-1 0 0,1 0 0,0-1 0,-1 1 0,1 0 0,0 0 0,-1 0 0,1-1 0,0 1 0,-1 0-1,1-1 1,0 1 0,-1-1 0,1 1 0,-1-1 0,1 1 0,-1-1 0,1 1 0,-1-1 0,1 1 0,0-2 0,126-141 280,121-175-1,-159 176-641,-76 117 200,0-1-1,-2-1 1,14-46 0,-29 114 33,3 0 0,3 41 1,-1-62 121,0 0 1,2 0 0,1 0 0,0-1 0,1 1 0,1-1 0,1-1 0,0 1 0,2-1 0,0 0 0,1-1 0,1 0 0,0-1 0,1 0 0,1-1-1,1 0 1,15 14 0,-23-24-46,11 10-49,0-1-1,0 0 1,2-1 0,-1-1 0,38 18 0,-55-30-144,-9-9-3712,-30-32-1735</inkml:trace>
  <inkml:trace contextRef="#ctx0" brushRef="#br0" timeOffset="1203.35">2101 479 5025,'0'-2'668,"0"0"0,0 0 0,0 1 0,-1-1 0,1 0 0,0 0 0,-1 0 0,-10-17 8016,7 16-8016,2 1-359,-1 1 0,1 0 0,-1 0 1,1 0-1,-1 1 0,1-1 0,-1 0 0,0 1 0,1 0 0,-1 0 0,0-1 1,1 2-1,-4-1 0,-6 2-50,0 0 1,0 1 0,1 0-1,-1 1 1,-18 9 0,5 1 150,1 1 0,1 0-1,0 2 1,1 1 0,1 1 0,1 0 0,1 2 0,-20 25 0,-6 15 373,-67 120 1,75-110-492,2 1 0,5 1 0,2 2 0,-18 81 0,40-133-237,1 0 1,1 0-1,1 1 1,1-1-1,1 1 1,1-1-1,4 35 1,0-40-56,0-1 0,0 1 0,2-1 0,0 0 0,1-1 0,1 1 0,0-2 0,2 1 0,-1-1 0,2 0 0,0-1 0,1 0 0,0-1 0,1 0 0,22 16 0,-18-17 0,0-2 0,1 0 0,0-1 0,0-1 0,1-1 0,0 0 0,0-2 0,1 0 0,0-1 0,0-1 0,0 0 0,28-2 0,-23-1 0,0-1 0,0-2 0,-1 0 0,1-2-1,-1-1 1,0-1 0,0 0 0,0-2 0,30-17 0,-51 25-63,0 0 0,0-1 0,0 1 0,0-1 1,0 0-1,-1 0 0,1 0 0,-1 0 0,1 0 1,-1 0-1,0-1 0,0 1 0,0-1 0,0 0 1,0 1-1,-1-1 0,1 0 0,-1 0 0,0 0 1,0 0-1,0 0 0,1-4 0,-3 5-78,1 1-1,-1 0 0,1-1 1,-1 1-1,1 0 1,-1-1-1,1 1 0,-1 0 1,0 0-1,0-1 1,0 1-1,0 0 0,0 0 1,0 0-1,0 0 1,0 0-1,0 1 0,0-1 1,-1 0-1,1 0 1,-3 0-1,-3-2-558,0 0 1,0 1-1,-1 0 1,1 1-1,0 0 1,-14-1-1,-163-1-7854</inkml:trace>
  <inkml:trace contextRef="#ctx0" brushRef="#br0" timeOffset="1713.88">2248 1203 15835,'-1'-8'16261,"17"9"-16307,502-28 763,-483 22-717,62-16 0,-97 21 0,1 0-1,-1 0 1,0 0 0,1 0 0,-1 0-1,1 0 1,-1 0 0,0 0 0,1 0-1,-1 0 1,0 0 0,1 0-1,-1 0 1,0-1 0,1 1 0,-1 0-1,0 0 1,1-1 0,-1 1-1,0 0 1,1 0 0,-1-1 0,0 1-1,0 0 1,1-1 0,-1 1 0,0 0-1,0-1 1,0 1 0,0 0-1,1-1 1,-1 1 0,0 0 0,0-1-1,0 0 1,-13-6 21,-29-4-160,39 10 63,-2 0-236,-23-3-863,27 4 924,0 0 1,1 0-1,-1 0 0,0 0 1,0 0-1,0 0 1,0 0-1,1 0 1,-1 1-1,0-1 1,0 0-1,0 0 1,1 1-1,-1-1 1,0 1-1,1-1 1,-1 0-1,0 1 1,0-1-1,1 1 1,-1 0-1,1-1 1,-1 1-1,1-1 1,-1 1-1,1 0 0,-1 0 1,0 0-1</inkml:trace>
  <inkml:trace contextRef="#ctx0" brushRef="#br0" timeOffset="2251.27">2953 351 4017,'10'11'15040,"1"7"-12128,1 3-2376,100 150 4119,33 68-2255,-108-175-1484,28 68 0,-57-115-821,8 19 139,-1 0 0,-2 2-1,16 68 1,-26-88-204,-1 0 0,-1 0 0,0 1 0,-1-1 0,-1 0 0,-1 0-1,0 0 1,-2 0 0,0 0 0,-10 27 0,4-22-28,-1 0-1,-1-1 1,-1 0-1,-1-1 1,-1 0-1,0-1 1,-2-1 0,0 0-1,-1-2 1,-29 23-1,14-16-1,-1-1 0,-1-2 0,-1-2-1,-1 0 1,-67 22 0,41-25 0,63-16 0,0 0 0,0 0 0,0 0-1,0 0 1,0 0 0,-1 0 0,1 0 0,0 0 0,0 1 0,0-1-1,0 0 1,0 0 0,-1 0 0,1 0 0,0 0 0,0 0 0,0 0-1,0 0 1,0 0 0,0 0 0,-1 0 0,1 1 0,0-1-1,0 0 1,0 0 0,0 0 0,0 0 0,0 0 0,0 0 0,0 1-1,0-1 1,0 0 0,0 0 0,0 0 0,0 0 0,0 1 0,0-1-1,0 0 1,0 0 0,0 0 0,0 0 0,0 0 0,0 1 0,0-1-1,0 0 1,0 0 0,0 0 0,0 0 0,0 1 0,8 4 18,-7-5-21,-1 1 0,0-1 0,1 0 0,-1 0 0,1 1-1,-1-1 1,0 0 0,1 0 0,-1 0 0,1 0 0,-1 0 0,1 0 0,-1 1 0,1-1 0,-1 0 0,1 0 0,-1 0 0,0-1 0,1 1 0,-1 0-1,1 0 1,-1 0 0,1 0 0,-1 0 0,1 0 0,-1-1 0,0 1 0,1 0 0,-1 0 0,1-1 0,-1 1 0,0 0 0,1 0 0,-1-1 0,0 1-1,0-1 1,1 1 0,-1 0 0,0-1 0,0 1 0,1 0 0,-1-1 0,0 0 0,-34-5-10230,-47-8-2255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5:21.10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354 493 9042,'-3'-16'16335,"3"16"-16225,-1 3 120,0 0 0,0-1-1,1 1 1,-1 0 0,0 0 0,1 0 0,0 0 0,0 0 0,0 0 0,0 4 0,0 13 76,-25 175 1645,-12 36-1036,-85 439 380,100-565-1173,-116 686 40,137-773-162,0 0 0,1 0 0,1 0 0,1 0 0,0 0 0,6 20 0,-6-28 0,4 8 0,-2-27 0,0-32 0,-4 36 0,2-27-72,2-41-52,-3 66-286,0 0 1,1 0-1,0 0 1,0 0 0,0 0-1,1 0 1,5-9 0,-6 13-101,0 1 0,1-1 0,-1 1 0,1-1 0,-1 1 0,1 0 0,0 0 0,0 0 0,0 1 0,5-3 0,93-47-8157</inkml:trace>
  <inkml:trace contextRef="#ctx0" brushRef="#br0" timeOffset="727.82">3330 0 8698,'-3'5'10442,"1"11"-10433,2-12 1254,-3 111 3347,3-99-4268,29 488 4032,-16-329-3492,-9 279 1070,-33-31-1732,23-358-245,-34 204 25,27-202 0,11-51 0,-4 7 0,-21-29-872,26 5 594,1 0 0,-1 0 0,1 0 0,-1-1 1,1 1-1,-1 0 0,1-1 0,0 1 0,0 0 0,0-1 1,0 1-1,0 0 0,0-1 0,0 1 0,0 0 0,0-1 1,1 1-1,-1 0 0,0 0 0,1-1 0,0 0 0,1-7-1073,18-87-7477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5:25.2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460 742 7994,'-2'-3'500,"0"1"1,0-1 0,0 0 0,0 0-1,0-1 1,1 1 0,-1 0 0,1 0-1,0-1 1,0 1 0,0-1 0,0 1 0,0-6-1,0-46 2501,2 48-2371,-1 0-1,1 1 1,0-1 0,0 0-1,1 0 1,0 1-1,0-1 1,0 1-1,1 0 1,11-10 2813,-14 16-3394,4 13 591,2 17-592,15 188 1506,-20-203-1477,16 487 1347,-7 11-314,-8-425-1050,-11 110 1,2-233-881,13-42-2513,3-5-1728,-1-67-2169</inkml:trace>
  <inkml:trace contextRef="#ctx0" brushRef="#br0" timeOffset="680.16">441 30 8946,'-4'1'14402,"-8"12"-11680,-11 19-3149,-282 500 5571,296-516-5055,-8 16 54,-1 0 17,1 1-1,-17 49 0,32-67-56,9-14 258,16-17 152,37-38-471,-3-1 0,-2-4 0,-3-1 1,46-71-1,-68 87-137,-2-2-1,-3 0 1,-1-2 0,-3-1 0,-2-1-1,-2 0 1,12-60 0,-25 117-142,3 23 123,10 55 112,-12-57 35,6 32 91,3 1 1,2-2-1,3 0 1,34 71 0,-30-84-54,2-1 0,2-1 1,56 70-1,-88-128-1252,0-1-721,-1 0 0,0 0-1,-9-14 1,-32-42-4991</inkml:trace>
  <inkml:trace contextRef="#ctx0" brushRef="#br0" timeOffset="3036.61">1412 1305 6145,'5'-26'6746,"14"-9"-2829,-12 17 3426,-17 19-5878,5 7-1338,0 0-1,1 0 1,0 0-1,0 1 1,1-1-1,-4 18 1,-2 3 211,-5 11 49,1 1 0,3 0 0,1 0 0,2 1 0,-3 83-1,11-106-310,0-1 0,1 0 0,1-1 0,1 1 0,0 0-1,2-1 1,8 20 0,-8-24-36,1 0-1,0-1 0,1 0 1,0 0-1,1-1 0,1 0 1,-1-1-1,2 0 0,-1-1 1,16 11-1,-14-12-8,-1-1-1,1-1 0,1 0 1,-1 0-1,1-1 1,0-1-1,0 0 0,0-1 1,0 0-1,1-1 1,-1-1-1,1 0 0,0-1 1,15-1-1,6-3-15,0 0-1,0-3 1,-1 0-1,40-15 1,-26 5-13,86-44-1,-119 54-19,-1-1 0,0-1 0,0 0 0,0-1 0,-1-1 0,-1 0 0,0-1 0,18-22 0,-12 14-28,-10 11 38,12-14-43,33-48 0,-46 58 11,0 0 0,0 0 1,-1 0-1,-1 0 0,0-1 1,-1 0-1,4-26 0,-6 15-48,-1 0 0,0 0-1,-2 0 1,-6-39 0,4 53 53,1 0 1,-1 1 0,-1 0 0,0-1 0,0 1-1,-1 1 1,-1-1 0,-7-10 0,-8-13 8,-1 2 1,-2 0 0,-36-36 0,45 53 23,-1 1-1,0 0 1,0 1-1,-1 1 1,-1 0-1,0 1 1,0 1-1,-1 1 1,-24-7-1,9 8-5,-1 1 0,0 1 0,0 2 0,0 2 0,-1 1 0,1 2 0,0 1 0,0 1 0,-44 13 0,69-15 2,1 1-1,-1 0 0,1 0 1,0 1-1,0 0 1,0 1-1,0 0 0,1 0 1,0 1-1,0 0 1,1 1-1,-1-1 0,-7 10 1,-4 4-26,-9 8-19,2 1 1,1 2-1,1 0 0,-21 37 0,34-48-300,1 0 0,0 0 0,1 1-1,1 0 1,2 1 0,0 0 0,1 0-1,1 0 1,-1 23 0,4-36-121,1 0-1,0 0 1,0 0-1,1 0 1,0 0-1,1 0 1,3 9 0,-4-14 218,1 0 1,0 0-1,0 0 1,1 0 0,-1-1-1,1 1 1,0-1 0,0 0-1,0 0 1,0 0-1,0 0 1,1-1 0,-1 1-1,1-1 1,0 0-1,0 0 1,0 0 0,0 0-1,0-1 1,0 1-1,5 0 1,43 7-3411,97 4 0</inkml:trace>
  <inkml:trace contextRef="#ctx0" brushRef="#br0" timeOffset="3366.86">2249 559 7001,'-2'23'3135,"-1"0"-1,-1 0 1,-6 22-1,-40 126 1504,-58 94-981,51-147-2483,-4-3 0,-113 158 0,96-165-821,6 4 0,4 2-1,-57 135 1,119-235-364,0 1-1,1 1 1,-3 16 0,8-31-13,-1 1 0,1 0 0,0-1 0,-1 1 0,1 0 0,0-1 0,0 1 1,0 0-1,1-1 0,-1 1 0,1 3 0,-1-5 2,0 1 1,1-1-1,-1 0 0,0 1 0,1-1 0,-1 0 1,0 1-1,1-1 0,-1 0 0,0 1 1,1-1-1,-1 0 0,0 0 0,1 1 0,-1-1 1,1 0-1,-1 0 0,1 0 0,-1 0 1,1 1-1,-1-1 0,0 0 0,1 0 0,-1 0 1,1 0-1,0 0 0,4-1-198,-1 0 0,1-1-1,-1 1 1,0-1 0,1 0 0,5-4 0,-8 5 152,185-111-11498,76-66-1121</inkml:trace>
  <inkml:trace contextRef="#ctx0" brushRef="#br0" timeOffset="3983.21">3024 1772 14507,'-12'-25'3922,"-21"-46"2981,26 53-5486,-10-36-1,15 45-1265,0 0 0,1 0-1,0 0 1,0-1 0,1 1-1,0 0 1,1-1 0,0 1-1,1 0 1,-1 0 0,2 0-1,-1 0 1,1 0 0,6-11-1,-8 19-129,-1 0 0,0 0 0,1 0 0,-1 0 0,1 0 0,0 0 0,-1 0 0,1 0 0,0 0 1,0 0-1,0 0 0,-1 0 0,1 1 0,0-1 0,0 0 0,0 1 0,0-1 0,0 1 0,0-1 0,0 1 0,1-1 0,-1 1 0,0 0 0,0-1 0,2 1 0,-1 0-14,0 1 1,-1-1-1,1 1 0,0-1 1,0 1-1,-1 0 0,1 0 1,0 0-1,-1 0 0,1 0 1,-1 0-1,1 0 0,-1 1 1,2 1-1,6 6-12,-2 1 0,1 1 0,10 19 1,-8-7 37,0 1-1,-2 0 1,0 0 0,-2 0 0,-1 1 0,2 26 0,8 34 67,-13-80-92,-1 1 0,0-1-1,1 1 1,0-1 0,0 0 0,1 1-1,0-1 1,3 5 0,-5-9-5,0 0 0,0 0 1,0 1-1,1-1 0,-1 0 1,0 0-1,1 0 0,-1-1 1,1 1-1,-1 0 1,1 0-1,-1-1 0,1 1 1,0-1-1,-1 0 0,1 1 1,0-1-1,-1 0 0,1 0 1,0 0-1,-1 0 1,1 0-1,0 0 0,-1 0 1,1-1-1,0 1 0,-1-1 1,1 1-1,-1-1 0,3-1 1,12-5-4,-2-1 0,1-1 1,-1-1-1,0 0 0,-1 0 0,0-1 1,19-23-1,-9 7-18,-1-1 0,30-50 0,-34 42-8,-15 28 24,1 0 0,0 0 0,0 0 1,8-8-1,-11 43-58,0-9 59,1-1 0,0 1-1,1 0 1,1-1 0,1 1 0,13 32-1,-16-45 7,1 0 0,-1 0-1,1 0 1,0-1 0,0 1-1,1-1 1,-1 0 0,1 0-1,0 0 1,0 0 0,1 0-1,-1-1 1,1 0 0,0 0-1,-1 0 1,1-1 0,1 1-1,-1-1 1,0 0 0,0-1-1,1 1 1,-1-1 0,1 0-1,-1-1 1,1 1 0,9-1-1,2-2-35,1-1-1,-1-1 1,0 0-1,0-1 1,-1-1-1,0-1 1,0 0-1,0-1 1,-1 0-1,0-2 1,0 1-1,-1-2 1,-1 0-1,0-1 1,18-20-1,-21 14-95,-15 38 60,5-14 68,-2 20 69,1-1 0,2 1 1,0 0-1,2-1 0,5 26 1,-7-45-63,1-1 0,-1 0 0,1 0 0,0-1 0,0 1 0,0 0 0,1 0 1,-1-1-1,1 0 0,0 1 0,1-1 0,-1 0 0,1-1 0,0 1 0,0-1 1,0 1-1,0-1 0,0 0 0,1-1 0,-1 1 0,1-1 0,0 0 0,0 0 0,0 0 1,0-1-1,0 1 0,0-1 0,0-1 0,0 1 0,1-1 0,8 0 0,-7 0-251,0 0-1,0-1 0,0 1 0,0-1 0,-1-1 0,1 0 1,0 1-1,-1-2 0,1 1 0,-1-1 0,0 0 0,0-1 1,0 1-1,0-1 0,-1 0 0,1 0 0,6-8 0,98-103-8324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55:49.79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326 3802 4521,'-106'42'788,"-39"12"-142,144-54-613,1 1 1,-1-1-1,1 0 1,-1 0 0,0 1-1,1-1 1,-1 0 0,0 0-1,0 0 1,1 0-1,-1 1 1,0-1 0,1 0-1,-1 0 1,0 0-1,0-1 1,1 1 0,-1 0-1,0 0 1,1 0 0,-1 0-1,0-1 1,1 1-1,-1 0 1,0-1 0,1 1-1,-1-1 1,0 1-1,0-1 1,2-19 631,2 1-750,-4 14 220,1 1 0,-1-1 1,0 0-1,0 1 0,-1-1 0,1 1 0,-1-1 1,0 1-1,0-1 0,-1 1 0,1 0 0,-1 0 1,-34-36 14418,69 35-12210,183 6-722,154-29-1034,-81-9-379,-184 23-164,-58 7-61,6-1 8,66-1 1,-101 9-9,0 0 1,-1 2-1,1 0 1,-1 1-1,0 0 0,1 1 1,-2 1-1,21 9 0,2 6-15,47 33 0,23 13 66,-93-58-26,1-1-1,1 0 1,-1-1-1,1-1 1,22 4-1,-13-7 6,0 0-1,1-2 0,-1-1 0,0-1 0,0-1 0,0-1 0,-1-2 0,1 0 0,-1-2 0,46-20 0,1-7-15,-1-2 0,79-58 0,-111 68 9,-17 11-20,1 0 0,43-21 0,-59 34 11,1 0 1,-1 1-1,0-1 1,1 1-1,-1 1 1,1-1-1,0 2 1,-1-1-1,1 1 1,0 0-1,-1 0 1,1 1-1,0 0 1,11 3-1,10 7 49,0 1 1,52 29-1,-8-3 26,-24-15 42,104 33 0,-126-48-103,1-2 1,-1-1 0,1-2 0,1 0 0,48-3 0,-32-5-9,0-2 0,-1-2 0,0-1 0,0-3 0,-1-1 0,-1-2 1,-1-2-1,40-25 0,-71 38-9,-8 3 5,0 1-1,0-1 1,0 1 0,1 0-1,-1 0 1,0 0 0,1 0 0,-1 0-1,0 0 1,1 1 0,-1-1-1,1 1 1,-1 0 0,1 0-1,-1 0 1,1 0 0,-1 0-1,1 0 1,-1 0 0,1 1-1,-1 0 1,3 0 0,80 22 335,161 21-1,-157-34-264,0-4-1,0-5 0,0-3 1,134-20-1,-15-12 43,-17-1-13,147-36 237,-137 34-173,401-80 481,-411 77-356,-159 33-195,-12 3-18,0-1 1,27-11 0,-33 8-364,-15 7 251,0 1-1,0-1 1,0 1 0,0-1 0,0 1 0,0-1 0,0 1 0,0 0-1,0 0 1,0-1 0,0 1 0,0 0 0,-1 0 0,1 0-1,0 0 1,0 1 0,0-1 0,0 0 0,0 0 0,-2 1 0,-31 2-577,-1 1 1,1 2 0,-46 14-1,55-13 95,-97 33-3642,-126 44-3525</inkml:trace>
  <inkml:trace contextRef="#ctx0" brushRef="#br0" timeOffset="916.29">2360 3191 11450,'2'-1'5714,"5"-13"-3304,13-61 947,3-41-2446,-9 39-529,71-590 1605,-80 515-1699,-22-234-1,9 272-259,1 10 78,14-186 1,-7 290-89,0 0 0,0 0 0,0 0 0,0 0 0,0 1 0,0-1 0,1 0 0,-1 0 0,0 0 0,0 0 0,0 0 0,0 0 0,0 0 0,0 0 0,0 0 0,0 0-1,1 0 1,-1 0 0,0 0 0,0 0 0,0 0 0,0 1 0,0-1 0,0 0 0,0 0 0,1 0 0,-1 0 0,0 0 0,0 0 0,0-1 0,0 1 0,0 0 0,0 0 0,0 0 0,1 0 0,-1 0 0,0 0 0,0 0 0,0 0 0,0 0 0,0 0 0,0 0-1,0 0 1,0 0 0,1 0 0,-1 0 0,0-1 0,0 1 0,8 21-48,5 22 171,-1 2 0,-3-1 0,-1 1 0,2 58 0,-9-89-104,10 304 685,-30 42-86,-46 578 648,41-721-1225,7-90-350,11-106-302,6-21 562,-1 0 0,1 0 1,0 0-1,-1 0 0,1 0 0,0-1 0,-1 1 1,1 0-1,0 0 0,-1 0 0,1 0 0,0 0 0,-1-1 1,1 1-1,0 0 0,0 0 0,-1-1 0,1 1 0,0 0 1,0 0-1,0-1 0,-1 1 0,1 0 0,0 0 0,0-1 1,0 1-1,0 0 0,0-1 0,0 1 0,-1 0 1,1-1-1,0 0 0,-13-44-2607,13 45 2588,-22-124-5986,-14-187-2760</inkml:trace>
  <inkml:trace contextRef="#ctx0" brushRef="#br0" timeOffset="1314.43">2184 1983 11610,'17'-33'7156,"16"-12"-5944,-10 16-435,117-156 978,-15-10-1163,5-66-81,-104 200-338,-4-1 0,19-83 0,-35 115-74,-2-1 1,-1 1-1,-1-1 1,-3-46-1,-26-94 147,19 131-177,5 19 19,-1 0 0,-1 0-1,-1 0 1,-1 1-1,-1 0 1,-14-27-1,18 39 34,-1 1 0,0-1 0,-1 0 0,1 1 0,-1 0 0,-1 1 0,1-1 0,-1 1 0,-14-9 0,18 13-98,-1 0 1,1 0 0,-1 0-1,0 1 1,0 0 0,0-1-1,0 1 1,0 1-1,0-1 1,0 0 0,0 1-1,-1 0 1,1 0 0,0 0-1,0 1 1,0-1-1,0 1 1,0 0 0,0 0-1,0 1 1,0-1 0,0 1-1,-3 2 1,-6 4 19,1 0 1,0 1-1,1 0 0,0 1 1,-16 19-1,-4 7 89,2 1 1,-41 68-1,42-53-25,2 2-1,2 0 1,-23 84-1,25-61 93,-20 155-1,35-168-97,2 0-1,4 0 1,10 96-1,-4-124-76,2 0 0,1-1 0,2 0-1,1 0 1,1-1 0,3 0 0,19 35-1,-12-33-23,51 64 0,-63-88-7,1-1 0,0 1 0,0-2 0,1 0 0,0 0 0,1-1 0,0-1 0,1 0-1,0-1 1,0 0 0,20 6 0,4 3-130,4 2-820,1-1 0,66 16 1,-103-32 502,0 1 1,0-2-1,0 1 1,0 0-1,1-1 1,-1 0 0,0-1-1,12-1 1,-12-1-307,0 1-1,-1-1 1,1-1 0,0 1 0,-1-1 0,0 0-1,6-6 1,-10 10 692</inkml:trace>
  <inkml:trace contextRef="#ctx0" brushRef="#br0" timeOffset="1686.14">2326 2104 16131,'-60'-125'5696,"-3"1"-3612,-88-187-1476,79 131-424,-49-114-31,119 289-139,-30-62 125,6 32 480,25 34-578,-1-2 18,-7-6 144,7 12-141,6 12-27,79 224 467,158 315 309,-17-162-247,-119-217-450,-20-8-4403,-79-160 2230,0-12-468,11-47-3246</inkml:trace>
  <inkml:trace contextRef="#ctx0" brushRef="#br0" timeOffset="2041.56">2510 2303 16732,'-6'-19'898,"1"0"1,1 0 0,0-1 0,2 0 0,0 1 0,1-1 0,2-24-1,2 20-536,0 0 0,2 0 0,0 0 0,2 0 0,13-30 0,-7 24-324,2 0-1,1 1 1,2 1-1,0 1 0,2 1 1,1 0-1,1 2 1,47-42-1,-59 57 2,1 0 0,0 1 1,0 0-1,0 1 0,1 0 0,0 1 1,0 0-1,1 1 0,-1 0 0,1 1 1,15-2-1,-24 5-24,-1 1 1,1 0-1,0 0 0,0 0 1,-1 1-1,1-1 1,0 1-1,-1 0 1,1 0-1,0 0 1,-1 0-1,1 1 0,-1-1 1,0 1-1,1 0 1,-1 0-1,0 0 1,0 1-1,0-1 0,-1 1 1,1-1-1,-1 1 1,1 0-1,-1 0 1,0 0-1,3 7 0,1 3 122,0 0-1,-2 1 0,0 0 0,0-1 0,-1 2 0,2 26 0,-2-2 102,-2 0 0,-1 0 0,-7 42-1,-5-6 54,-42 137 0,-38 54 15,50-157-264,-103 193 0,126-271-1494,-27 34-1,39-55 788,5-7 381,1-2-51,0 0 1,0 1-1,0-1 1,0 0-1,0 1 1,0-1-1,0 0 1,0 0-1,0 0 1,0 0-1,-1 0 1,1 0-1,-2 1 1,0-26-8832</inkml:trace>
  <inkml:trace contextRef="#ctx0" brushRef="#br0" timeOffset="2578.85">2227 4002 7730,'0'-3'1018,"0"2"-550,0 0 1,7-15 6558,-5 13-6559,0 4-243,0 0 0,0 0 0,-1 0 0,1 0 0,0 1-1,-1-1 1,1 0 0,-1 1 0,1-1 0,-1 1 0,0 0 0,1-1-1,0 4 1,24 29 2155,39 69 0,30 80-412,-56-90-1233,-3 2 0,33 144 0,-38-89 31,13 172 0,8 422-22,-49-644-937,-3 0-1,-27 191 0,26-280-249,-1-1 0,0 1 1,-1-1-1,-1 0 0,1 0 1,-2 0-1,1-1 0,-10 15 0,8-13-892,6-11 1270,-9 11-1874,9-10 1880,0-1 1,-1 0-1,1 0 1,0 0-1,-1 0 0,1 1 1,0-1-1,-1 0 0,1 0 1,0 0-1,0 0 1,-1 0-1,1 0 0,0 0 1,-1 0-1,1 0 1,0 0-1,-1 0 0,1 0 1,0 0-1,-1-1 0,1 1 1,0 0-1,-1 0 1,1 0-1,0 0 0,-1 0 1,1-1-1,0 1 0,0 0 1,-1 0-1,1 0 1,0-1-1,0 1 0,0 0 1,-1-1-1,1 1 1,0-1-1,-8-13-1257,1 0 1,1-1-1,-5-18 0</inkml:trace>
  <inkml:trace contextRef="#ctx0" brushRef="#br0" timeOffset="2945.82">2120 3802 8090,'9'-14'6826,"5"11"-4149,-12 3-2529,0 1 1,1 0-1,-1-1 0,0 1 1,0 0-1,0 0 0,0 0 1,0 1-1,0-1 0,0 0 1,0 1-1,0-1 0,2 3 1,-1 0 18,1 0 0,-1 1 0,0-1 1,0 1-1,0-1 0,-1 1 0,0 0 0,0 0 1,0 0-1,2 7 0,-1 7 226,0 0-1,1 32 0,-4-3-25,-1-1-1,-3 0 0,-10 51 1,-93 312 1134,-60 91 106,20-99-340,22-62-660,23-47-217,39-55-277,29-74-165,28-131-161,-2 17-454,12-20-2755,-4-30 3385,0 0 0,0 0 1,0 0-1,0 1 0,0-1 1,0 0-1,0 0 0,0 0 1,0 0-1,0 0 0,0 0 0,0 1 1,0-1-1,0 0 0,0 0 1,0 0-1,0 0 0,0 0 1,1 0-1,-1 1 0,0-1 1,0 0-1,0 0 0,0 0 1,0 0-1,0 0 0,0 0 0,0 0 1,0 0-1,1 0 0,-1 1 1,0-1-1,0 0 0,0 0 1,0 0-1,0 0 0,0 0 1,1 0-1,-1 0 0,0 0 1,0 0-1,0 0 0,0 0 0,0 0 1,1 0-1,-1 0 0,0 0 1,0 0-1,14-24-2097,53-145-2765</inkml:trace>
  <inkml:trace contextRef="#ctx0" brushRef="#br0" timeOffset="3276.77">2358 3699 13595,'16'-3'4457,"0"8"-2681,24 14 201,8 37 79,3 42 449,5 150-881,-67 159-256,-72 113-600,-2-147-383,2-37-329,11-49 8,24-71-128,42-74-177,9-101-431,10-24-1152,1-17-681,18-14-2472,115-275-3072</inkml:trace>
  <inkml:trace contextRef="#ctx0" brushRef="#br0" timeOffset="3625.43">2350 3911 16940,'5'26'3752,"8"27"-1887,6 120 687,-24 152-111,-62 103-737,6-112-928,-4 11-448,1-63-272,11-25-112,31-66-328,22-125-928,11-26-1496,5-25-3034,96-151-959</inkml:trace>
  <inkml:trace contextRef="#ctx0" brushRef="#br0" timeOffset="3626.43">2320 4146 14467,'-10'36'4145,"-4"34"-2193,-36 166 929,-20 168-240,17 82-321,45-187-1040,8-49-688,8-29-439,2-88-153,4-93-777,-6-18-1695,0-12-1617,2-61-3793</inkml:trace>
  <inkml:trace contextRef="#ctx0" brushRef="#br0" timeOffset="5452.67">4034 4377 10554,'-7'7'10576,"7"-7"-10224,-1 17 2320,8 15-2298,-4-26-271,0 0 1,1 0-1,0-1 0,0 1 1,0-1-1,1 0 0,-1 0 1,1-1-1,1 1 0,-1-1 1,0 0-1,1 0 1,0-1-1,0 0 0,0 0 1,0 0-1,1-1 0,-1 0 1,1 0-1,-1-1 0,1 1 1,0-1-1,8 0 0,-13-2-99,0 1-1,0 0 0,0-1 1,0 1-1,0-1 0,0 0 1,0 1-1,0-1 0,0 0 1,-1 0-1,1 0 0,0 0 1,-1-1-1,1 1 0,0 0 1,-1-1-1,0 1 0,1-1 0,-1 0 1,0 1-1,0-1 0,0 0 1,0 0-1,0 1 0,0-1 1,0 0-1,-1 0 0,1 0 1,0-4-1,-1 4-18,1-1-1,-1 0 1,0 0-1,0 1 1,0-1-1,0 0 1,-1 1-1,1-1 1,-1 0-1,1 1 1,-1-1-1,0 1 1,0-1 0,0 1-1,0-1 1,-1 1-1,1 0 1,-1-1-1,1 1 1,-1 0-1,0 0 1,-3-3-1,0 2 29,0 0-1,0 0 0,0 1 1,0 0-1,-1 0 0,1 0 1,-1 0-1,1 1 0,-1 0 0,1 0 1,-1 1-1,0 0 0,1-1 1,-1 2-1,0-1 0,1 1 1,-1 0-1,0 0 0,1 0 0,-1 1 1,1 0-1,-7 3 0,8-3 12,0 0 0,1-1 0,-1 2 0,1-1-1,0 0 1,0 0 0,-1 1 0,2 0 0,-1 0-1,0 0 1,0 0 0,1 0 0,0 0 0,-1 1-1,1-1 1,1 1 0,-1-1 0,0 1-1,1 0 1,0 0 0,0 0 0,0 0 0,0 0-1,1 0 1,-1 0 0,1 0 0,0 0 0,1 0-1,-1 0 1,0 0 0,1 0 0,1 5 0,0-5 13,0 0 0,0 1 0,1-1 1,-1 0-1,1 0 0,0-1 0,0 1 1,0-1-1,0 1 0,1-1 0,-1 0 0,1 0 1,0 0-1,0-1 0,0 1 0,0-1 1,0 0-1,0 0 0,1-1 0,-1 1 1,1-1-1,-1 0 0,1 0 0,8 0 1,0 1 35,1-1 1,-1-1-1,1 0 1,-1 0-1,0-2 1,1 0-1,20-5 1,-28 5-71,1-1 0,-1 1 1,1-1-1,-1-1 0,0 1 1,0-1-1,0 0 1,-1 0-1,0-1 0,1 1 1,-1-1-1,-1 0 0,1-1 1,-1 1-1,0-1 1,0 0-1,3-6 0,-5 7-25,-1 1 0,1 0-1,-1 0 1,0-1 0,0 1-1,0 0 1,-1-1 0,0 1-1,1-1 1,-2 1 0,1-1 0,0 1-1,-1-1 1,0 1 0,0 0-1,0-1 1,-1 1 0,1 0-1,-1 0 1,0 0 0,0 0-1,0 0 1,-1 0 0,1 1-1,-1-1 1,0 1 0,-5-5-1,1 3 26,1 1 0,-1 0 0,1 0 0,-1 1 0,0 0 0,0 0 0,-1 1 0,1 0 0,-1 0 0,1 0 0,-1 1 0,1 0 0,-1 1 0,0 0 0,1 0 0,-14 2 0,15-1 20,0 0-1,-1 0 1,2 1-1,-1-1 0,0 1 1,0 1-1,0-1 1,1 1-1,-10 6 1,12-7-11,1 0 0,-1 1 0,1-1 0,-1 1 0,1-1 0,0 1 0,0 0 0,0 0 0,1 0 0,-1 0 0,0 0 0,1 0 0,0 0 0,0 1 0,0-1 0,0 0 1,1 1-1,-1 3 0,1 0 1,0 0 0,0 0 0,1 1 0,0-1 1,0 0-1,0 0 0,1-1 0,1 1 0,-1 0 0,1-1 1,0 1-1,0-1 0,1 0 0,0 0 0,0 0 1,0 0-1,1-1 0,0 0 0,0 0 0,0 0 0,0 0 1,1-1-1,0 0 0,0 0 0,0-1 0,0 1 1,1-1-1,0-1 0,7 3 0,-7-3-12,0 1 0,0-2 0,0 1 1,1-1-1,-1 0 0,0 0 0,1-1 0,-1 0 0,0-1 0,1 1 0,-1-2 1,0 1-1,1-1 0,-1 0 0,0 0 0,0-1 0,-1 1 0,1-2 0,0 1 1,-1-1-1,0 0 0,0 0 0,0-1 0,-1 0 0,1 0 0,-1 0 0,0-1 1,5-6-1,-7 7-19,0 0 0,-1 0 0,1-1 1,-1 1-1,0-1 0,0 1 0,-1-1 1,1 1-1,-1-1 0,0 0 0,-1 0 1,0 0-1,0 0 0,0 0 0,0 1 1,-1-1-1,0 0 0,-1 0 0,1 1 0,-1-1 1,0 1-1,0-1 0,-1 1 0,1 0 1,-1 0-1,0 0 0,-1 0 0,-6-8 1,3 5-5,-1-1 0,-1 1 1,1 0-1,-1 1 1,0-1-1,-1 2 0,0 0 1,0 0-1,0 0 1,-1 2-1,0-1 0,0 1 1,-20-4-1,22 6 34,-1 1-1,0 0 1,1 1-1,-1 0 1,0 1-1,1 0 1,-1 0-1,1 1 1,-1 1-1,1-1 1,0 1-1,0 1 1,0 0-1,1 0 1,-1 0-1,-10 9 1,13-9-2,0 1 0,0 1-1,1-1 1,-1 1 0,1 0 0,0 0 0,1 1 0,-1-1 0,1 1 0,1 0 0,-1 0 0,1 0 0,1 1 0,-1-1 0,1 1 0,0-1 0,1 1-1,0 0 1,0 0 0,1 11 0,0-9-32,1 1 1,1-1-1,-1 0 0,2 0 0,-1 0 0,1-1 0,1 1 0,0-1 1,0 1-1,1-1 0,0 0 0,1-1 0,0 1 0,0-1 0,11 10 1,-11-12-278,0-1 0,1 0 0,0 0 0,0-1 1,0 1-1,1-2 0,-1 1 0,1-1 1,0 0-1,0-1 0,0 1 0,0-2 0,0 1 1,1-1-1,-1 0 0,0-1 0,1 0 1,-1-1-1,0 1 0,1-1 0,-1-1 0,12-3 1,185-70-6972</inkml:trace>
  <inkml:trace contextRef="#ctx0" brushRef="#br0" timeOffset="6099.38">5133 4231 16099,'0'0'8673,"0"9"-7429,11 82 1418,54 344-856,-65-422-1886,-6-18 17,-12-22 50,5-1 1,0 1 1,2-2-1,1 0 1,1 0 0,1 0-1,2-1 1,-4-45-1,8 49-22,2 1-1,0-1 1,2 0-1,1 1 0,1 0 1,1-1-1,1 2 1,1-1-1,14-30 0,-16 44 26,1-1 0,0 2 0,1-1 0,0 1 0,1 0-1,0 0 1,1 1 0,0 0 0,0 0 0,1 1 0,0 1 0,0-1-1,1 2 1,0-1 0,20-7 0,-22 10 2,1 1 0,0 0 0,0 1 0,-1 0 0,2 0 0,-1 1 0,0 1 0,0-1 0,0 2 0,0-1 0,0 2 0,0-1 0,0 1 0,0 1 0,0-1 0,0 2 0,-1-1 0,0 2 0,15 8 0,-14-6 19,0 0 1,-1 1 0,0 1 0,0-1-1,-1 2 1,0-1 0,-1 1 0,0 0-1,0 0 1,-1 1 0,-1 0 0,0 0-1,0 1 1,-1-1 0,5 21-1,0 16 291,-1 1-1,2 79 0,-6-61 1,-2-34-221,4 43 93,-5-69-177,1 0 0,-1 0 1,1 0-1,1 0 0,-1-1 0,1 1 1,7 11-1,-10-17-73,1 0 1,0 0-1,0-1 1,-1 1-1,1 0 1,0 0-1,0 0 1,0-1-1,0 1 1,0-1-1,0 1 1,0-1-1,0 1 1,0-1-1,0 1 0,0-1 1,1 0-1,-1 1 1,0-1-1,0 0 1,0 0-1,0 0 1,0 0-1,1 0 1,-1 0-1,0-1 1,0 1-1,0 0 1,0 0-1,0-1 0,0 1 1,1-1-1,-1 1 1,0-1-1,0 1 1,0-1-1,-1 0 1,1 1-1,1-2 1,1-1-475,0 1 0,0-1 0,0 0 1,-1 0-1,1 0 0,-1 0 1,0 0-1,0-1 0,0 1 0,-1-1 1,1 1-1,-1-1 0,2-4 0,7-73-6188</inkml:trace>
  <inkml:trace contextRef="#ctx0" brushRef="#br0" timeOffset="6463.57">5112 4572 16412,'8'-5'5641,"10"-4"-3673,30-15-824,27-5 497,27-7-537,10 2-360,-2 3-528,-19 9-216,-33 17-296,-33 20-2224,-36 23-3858,-118 87-4344</inkml:trace>
  <inkml:trace contextRef="#ctx0" brushRef="#br0" timeOffset="7618.61">3884 7618 8442,'4'-6'1409,"-1"-1"0,0 1 1,0-1-1,-1 0 0,0 0 1,0 0-1,1-15 2415,-3 37-1347,1-6-2235,0 0 0,1 0 0,-1-1 0,2 1 0,-1 0-1,1-1 1,1 0 0,0 0 0,0 0 0,0 0 0,10 13 0,-10-17-186,0 0 1,0-1-1,0 1 0,1-1 0,-1 1 1,1-1-1,0-1 0,0 1 0,0-1 1,0 0-1,0 0 0,1 0 1,-1-1-1,0 1 0,1-2 0,-1 1 1,1 0-1,-1-1 0,1 0 1,8-1-1,-4-1-17,1 0 1,-1-1 0,0 0-1,0 0 1,0-1-1,0-1 1,-1 0 0,1 0-1,-1-1 1,-1 0-1,1 0 1,-1-1 0,0 0-1,0 0 1,12-16-1,-13 14-53,-1 1-1,1-1 1,-1 0-1,-1-1 0,0 0 1,0 1-1,-1-1 1,0-1-1,-1 1 0,0-1 1,0 1-1,-1-1 1,-1 0-1,0 0 0,0-15 1,-2 20 1,0-1 0,0 1 0,0 0 0,-1 1 0,0-1 0,0 0 0,0 0 0,-1 1-1,1-1 1,-2 1 0,1 0 0,0 0 0,-1 0 0,0 0 0,0 1 0,-1-1 0,1 1 0,-10-7 0,10 9 13,-1-1 0,0 1 0,1 0 0,-1 0 0,0 1 0,0 0 0,0-1 0,0 2 0,0-1 0,0 0 0,0 1 0,-1 0 0,1 0 0,0 1 0,0 0 0,0-1 0,0 2 0,0-1 0,0 0 0,0 1 0,1 0 0,-1 0 0,-4 3 0,-2 2 36,1 0 1,0 0-1,0 1 1,1 0-1,0 1 0,0 0 1,1 0-1,1 1 1,-1 0-1,1 0 1,1 1-1,0 0 1,0 0-1,-7 23 0,10-23-20,-1 0 0,2 0 0,-1 0 0,2 1 0,-1-1 0,2 0-1,-1 1 1,2-1 0,-1 1 0,2-1 0,-1 0 0,2 1 0,-1-1-1,1 0 1,1 0 0,7 14 0,-8-20-6,0 0 1,0 0-1,1 0 0,0 0 1,0-1-1,0 0 0,1 1 1,-1-2-1,1 1 0,0 0 0,0-1 1,0 0-1,1 0 0,-1-1 1,1 1-1,10 2 0,-6-3 5,0 0 1,-1 0-1,1-1 0,0-1 0,1 1 0,-1-2 0,0 1 0,0-2 0,18-3 0,-18 2-28,0 0 1,0-1-1,-1 1 0,0-2 0,1 1 0,-2-2 0,1 1 1,-1-1-1,14-12 0,-18 14-26,1 0 0,-1-1 0,-1 1 0,1-1 0,-1 0 0,0 0 0,0-1 0,0 1 0,-1 0 1,1-1-1,-1 0 0,-1 0 0,1 1 0,-1-1 0,0 0 0,0-10 0,-1 10 6,-1 0 0,1 0-1,-1 0 1,-1 1 0,1-1 0,-1 0 0,0 1 0,0-1 0,-1 1-1,1 0 1,-1 0 0,0 0 0,-1 0 0,1 0 0,-1 1 0,0-1 0,0 1-1,-1 0 1,1 0 0,-1 1 0,0-1 0,1 1 0,-7-3 0,5 3 22,-1 0 1,1 0 0,-1 1 0,1 0 0,-1 0-1,0 0 1,0 1 0,0 0 0,0 0 0,0 1 0,0 0-1,0 0 1,0 1 0,0 0 0,0 0 0,0 0 0,1 1-1,-1 0 1,-7 4 0,5-2 19,0 2 0,0-1 0,1 1 0,0 1 1,0-1-1,1 1 0,0 1 0,0-1 0,0 1 0,1 0 0,0 1 0,1-1 0,0 1 1,-5 14-1,8-19 0,0 1-1,0-1 1,1 1 0,0 0 0,0 0 0,0-1-1,0 1 1,1 0 0,0 0 0,0 0 0,0 0-1,1 0 1,-1 0 0,1-1 0,0 1 0,1 0 0,-1 0-1,1-1 1,0 1 0,0-1 0,1 0 0,-1 1-1,1-1 1,0 0 0,0-1 0,0 1 0,0 0 0,1-1-1,-1 0 1,1 0 0,7 5 0,0-2 6,0-1 0,0 0 0,0 0 0,1-1 0,0-1 0,-1 0 0,1-1 0,0 0 0,0-1 0,1 0 0,-1-1 0,0 0-1,0-1 1,0 0 0,0-1 0,0 0 0,15-5 0,-16 4-30,0-1-1,0 0 0,0-1 0,0 0 1,0 0-1,-1-1 0,0 0 1,-1-1-1,1 0 0,-1-1 0,0 0 1,-1 0-1,0-1 0,-1 0 1,1 0-1,-2-1 0,10-17 0,-14 23 11,0 0 0,0-1-1,-1 1 1,0 0-1,0-1 1,0 1-1,0-1 1,-1 0-1,0 1 1,0-1-1,0 1 1,0-1-1,-1 1 1,0-1 0,0 1-1,0-1 1,0 1-1,-1-1 1,1 1-1,-1 0 1,0 0-1,-1 0 1,1 0-1,-1 0 1,0 0 0,-3-3-1,1 3 0,0-1 0,0 1 0,0 0-1,-1 0 1,1 1 0,-1 0 0,0 0 0,0 0-1,0 1 1,-1 0 0,1 0 0,0 0 0,-1 1-1,1 0 1,-1 0 0,0 1 0,-10 0 0,2 2 38,0 0 0,1 1 0,-1 1 0,1 1 1,0 0-1,0 1 0,0 0 0,1 1 0,0 0 0,0 1 1,1 1-1,0 0 0,0 1 0,1 0 0,1 0 0,-12 15 1,19-21-25,1-1 0,-1 1 1,1-1-1,0 1 1,0 0-1,0-1 1,1 1-1,-1 0 0,1 0 1,0 0-1,0 0 1,1 1-1,-1-1 1,1 0-1,0 0 0,0 8 1,1-9-2,0-1 0,0 1 0,0 0 0,0-1 0,1 1 0,-1-1 0,1 1 0,-1-1 0,1 0 0,0 0 0,0 0 0,0 0 0,0 0 0,0 0 0,1 0 0,-1 0 0,1-1 0,-1 0 0,1 1 0,-1-1 0,1 0 0,-1 0 0,1 0 0,5 0 0,6 2 7,0-1-1,-1 0 1,1-1-1,0-1 0,0 0 1,-1-1-1,1-1 1,0 0-1,25-7 1,-23 4-28,0-1 1,0 0-1,0-1 1,0-1-1,-1 0 1,-1-2-1,21-15 1,-32 23 2,0 0-1,0-1 1,-1 0 0,1 1 0,0-1 0,-1 0-1,0-1 1,0 1 0,0 0 0,0-1-1,0 1 1,-1-1 0,1 1 0,-1-1 0,0 0-1,0 1 1,0-1 0,-1 0 0,1-5-1,-1 6-9,-1-1 0,0 1-1,0-1 1,0 1-1,0-1 1,-1 1-1,1 0 1,-1 0-1,0 0 1,0 0 0,0 0-1,0 0 1,0 0-1,-1 0 1,1 1-1,-1 0 1,0-1-1,0 1 1,0 0 0,-5-3-1,-2 0 17,-1 0-1,1 0 1,-1 1 0,-1 1-1,1-1 1,0 2 0,-1 0-1,0 0 1,1 1 0,-1 0-1,0 1 1,0 1 0,-20 2-1,16 0 25,0 0-1,1 1 0,-1 1 0,1 0 0,0 1 0,0 1 0,1 0 1,0 1-1,-21 15 0,32-21-36,0 0-1,0 0 1,0 1 0,1 0 0,-1-1 0,1 1 0,-1 0-1,1 0 1,0 0 0,0 1 0,0-1 0,1 0-1,-1 1 1,1-1 0,0 1 0,0 0 0,0-1 0,0 1-1,1 0 1,-1-1 0,1 1 0,0 0 0,0 0 0,1-1-1,-1 1 1,2 5 0,0-3-390,1-1-1,0 1 1,0 0 0,0-1 0,1 1-1,0-1 1,0 0 0,0-1-1,1 1 1,0-1 0,0 1-1,0-2 1,0 1 0,0 0 0,1-1-1,-1 0 1,1 0 0,7 2-1,132 46-9055,-141-50 9206</inkml:trace>
  <inkml:trace contextRef="#ctx0" brushRef="#br0" timeOffset="8379.87">5184 7450 12059,'2'3'8757,"5"4"-5899,2 2-2151,58 84 3487,19 55-2444,-12-18-1458,-83-199 447,-45-267-496,44 284-241,-5-24 5,-9-122 0,24 186-13,0 0 1,1 0-1,0 1 0,0-1 1,6-19-1,-5 26-10,-1 0 0,2 0-1,-1 0 1,0 0 0,1 0 0,0 1-1,0-1 1,0 1 0,1 0 0,-1 0-1,1 0 1,0 1 0,0-1 0,7-4-1,0 2-14,1 1-1,0-1 0,0 2 0,0 0 0,1 0 0,0 1 0,-1 1 0,1 0 1,0 0-1,0 2 0,0-1 0,0 2 0,0 0 0,24 4 0,-29-3 3,1 0-1,-1 1 0,0 0 0,0 0 0,0 1 0,-1 0 0,1 0 0,-1 1 0,0 0 1,9 8-1,-12-9 5,1 1 0,-1-1 1,-1 1-1,1 0 0,-1 1 1,0-1-1,0 1 0,0-1 1,-1 1-1,0 0 0,0 0 1,0 0-1,-1 0 0,0 0 0,1 9 1,-2-1 2,-1 1 0,0-1 0,-1 0 0,-1-1 1,0 1-1,-1 0 0,0-1 0,-1 0 0,-1 0 1,0 0-1,0 0 0,-1-1 0,-1 0 0,0-1 1,-12 14-1,0-3 29,-1-1 0,0 0 0,-2-2 0,0 0 0,-1-2 0,-30 17 0,51-32-6,-3 2 0,0 0 0,-1 0 0,0-1 0,0 0 0,0 0 0,-1 0 1,1-1-1,0 0 0,-13 1 0,19-3-2,0 0 1,1 0 0,-1 0-1,0 0 1,1 0 0,-1 0-1,1 0 1,-1 0 0,0 0-1,1 0 1,-1 0 0,1 0-1,-1-1 1,0 1 0,1 0-1,-1 0 1,1-1 0,-1 1-1,1 0 1,-1-1 0,1 1-1,-1-1 1,1 1 0,-1-1-1,1 1 1,0-1 0,-1 1-1,1-1 1,0 1 0,-1-1-1,1 1 1,0-1 0,0 1-1,-1-1 1,1 0 0,0 1-1,0-1 1,0 1 0,0-1-1,0 0 1,0 1 0,0-1-1,0 0 1,0 1 0,0-1-1,0 1 1,0-1 0,1 0-1,-1 1 1,0-1 0,0 1-1,1-1 1,-1 1 0,0-1-1,1 0 1,23-35-169,-8 20 31,0 1 0,1 0 1,0 1-1,1 1 0,1 1 1,0 0-1,1 2 0,0 0 1,33-11-1,-27 12 44,1 2 0,0 0 0,0 2-1,0 1 1,0 1 0,1 2 0,42 2 0,-52 1 88,-1 1 1,0 0-1,0 1 1,0 1-1,0 0 1,-1 2-1,0 0 1,16 9-1,-26-13 61,0 1 0,-1-1 1,1 1-1,-1 0 0,0 0 0,0 1 0,-1-1 0,1 1 0,-1 0 0,0 1 0,-1-1 1,1 0-1,-1 1 0,0 0 0,0 0 0,-1 0 0,1 0 0,-2 1 0,1-1 1,-1 0-1,1 1 0,-2-1 0,1 1 0,-1 9 0,-2-3 63,0 1 1,-1-2-1,-1 1 0,0 0 0,-1-1 0,0 1 1,-1-1-1,0-1 0,-1 1 0,0-1 1,-1 0-1,-13 14 0,3-5-11,-1-2 0,-1 0 0,0-1 0,-1-1 0,-31 18 0,17-15-94,0-3 0,0 0 0,-2-2 1,0-2-1,0-1 0,-1-2 0,-71 7 0,66-12-1922,-75-5 1,88 2-3843,3 7-2964</inkml:trace>
  <inkml:trace contextRef="#ctx0" brushRef="#br0" timeOffset="12401.44">4088 1 5057,'-4'0'642,"0"1"0,0-1 0,1 1 1,-1 0-1,1 1 0,-1-1 0,1 0 0,-1 1 0,1 0 0,0 0 0,-4 3 0,-34 30 1918,19-12-1493,2 1 1,0 0-1,2 2 1,-18 32-1,-49 116 1940,75-148-2758,0 0-1,2 0 1,1 0-1,0 1 0,-2 37 1,8-45-175,0 0 1,2-1 0,0 1 0,1-1-1,1 1 1,1-1 0,0 0 0,13 32 0,-1-15-12,23 37 0,-28-54-127,0 0 0,-2 0 0,0 1 0,-1 1-1,0-1 1,-2 1 0,-1 0 0,5 28 0,-8 11 12,-8 98 1,1 38 83,7-173-27,0-1-1,1 1 1,2-1-1,0 0 1,1 0 0,17 40-1,7-2-5,-17-37 6,-1 1-1,-1 0 1,-1 1 0,-2 1-1,0-1 1,-1 1-1,4 32 1,-9-18 47,0-13-17,8 48 0,-8-65 4,0-1 1,1 1 0,0-1 0,1 0-1,-1 0 1,2-1 0,-1 1-1,1-1 1,9 11 0,0-4 47,-11-12-75,0 1-1,0 0 1,0 0-1,0 0 1,0 0-1,4 7 1,-7-8-24,1-1-1,-1 0 1,0 0 0,0 0 0,1 1-1,-1-1 1,0 0 0,0 0-1,0 0 1,0 1 0,0-1 0,0 0-1,-1 0 1,1 1 0,0-1 0,-1 0-1,1 0 1,0 0 0,-1 0-1,0 0 1,1 1 0,-1-1 0,0 0-1,1 0 1,-1-1 0,0 1 0,0 0-1,0 0 1,-1 1 0,-34 28-441,-1-1 0,-2-2 0,-67 36 0,54-34 135,29-15 175,-3 2-126,-41 19-1,61-32 230,-1-1 0,1 0 0,0 0 0,0 0 0,-1-1 0,1 1 0,-1-2 0,0 1 0,1-1 0,-1 0 0,1 0 0,-13-3 0,17 3 36,0-1-1,0 1 1,0-1-1,0 0 1,0 0-1,0 0 0,0-1 1,0 1-1,0 0 1,0-1-1,1 1 0,-1-1 1,0 1-1,1-1 1,0 0-1,-1 0 0,1 0 1,0 0-1,-1-2 1,0 0 1,1-1 1,-1 1-1,1 0 0,1-1 1,-1 1-1,1-1 0,-1 1 1,1 0-1,1-6 1,1-6 1,1 1 1,0 0 0,1 0 0,8-20 0,-8 27-90,5-9 483,-8 17-366,0-1 1,0 1-1,0 0 0,0 0 0,0 0 1,0 0-1,0 0 0,0 0 1,0 0-1,0 1 0,0-1 1,0 0-1,0 1 0,0-1 1,2 1-1,6 2 12,0-1 1,1 0-1,-1-1 1,0 0-1,1 0 1,-1-1-1,0 0 1,1-1-1,-1 0 0,11-3 1,9-3 28,51-22 0,-56 19-52,1 2-1,46-11 0,-71 18-10,1 1 0,-1 0 0,1 0 0,0-1 0,0 1 0,-1 0 0,1 0-1,0 0 1,-1 0 0,1 0 0,0 0 0,0 0 0,-1 0 0,1 0 0,0 0 0,-1 0 0,1 0 0,0 0 0,0 1 0,-1-1-1,1 0 1,0 1 0,-1-1 0,1 0 0,-1 1 0,1-1 0,0 1 0,-1-1 0,1 1 0,-1-1 0,1 1 0,-1-1 0,1 1 0,-1-1-1,0 1 1,1 0 0,-1-1 0,0 1 0,1 0 0,-1-1 0,0 1 0,0 0 0,0-1 0,0 1 0,0 0 0,1 0 0,-1-1-1,0 1 1,-1 0 0,1 0 0,0-1 0,0 1 0,0 1 0,-2 5 132,-1 0-1,1-1 1,-1 1-1,-5 9 1,5-10 32,-23 38 821,-55 74 0,18-31-514,58-78-430,7-9-157,11-14-721,25-33-2062,75-90-4687</inkml:trace>
  <inkml:trace contextRef="#ctx0" brushRef="#br0" timeOffset="13427.65">5331 982 10234,'-4'-18'4497,"4"14"-3723,0 0-1,-1 1 1,1-1 0,-1 1-1,0-1 1,0 1 0,0-1-1,-1 1 1,-3-7 472,3 28-669,-7 41 257,-1 63 1,9-99-709,-4 117 392,5 0 0,7 0-1,26 141 1,-26-234-401,2 2-82,-2 1 0,-2 0 0,-2 0 0,-5 62 0,3-109-58,-2 0 0,1 1 0,0-1 0,-1 0 0,1 0 0,-1 1 0,0-1 0,0 0 0,-1 0 0,-1 4 0,-8-7-444,-7-13-12,15 11 400,1-1-27,-1 1 1,1 0 0,-1 0-1,0 0 1,0 0 0,0 0 0,0 1-1,0-1 1,0 1 0,0 0 0,-7-1-1,8 4 68,0 0-1,1 0 1,-1 1 0,0-1-1,1 1 1,-1-1-1,1 1 1,0 0-1,-1 0 1,1-1-1,0 5 1,0-6 40,1 1 0,-1 0 0,1-1 1,-1 1-1,1-1 0,0 1 0,0 0 0,0-1 0,0 1 1,0 0-1,0-1 0,0 1 0,0 0 0,1-1 0,-1 1 1,1 0-1,-1-1 0,1 1 0,0-1 0,-1 1 0,1-1 1,0 1-1,0-1 0,0 0 0,1 2 0,1-1 8,0 0 0,-1 0-1,1-1 1,0 1 0,0-1-1,0 0 1,0 0 0,0 0-1,1 0 1,-1-1 0,0 1-1,4 0 1,10-1 40,1 0 1,-1-1 0,31-5-1,207-53-34,-144 31-65,-90 24 45,-23 8-16,-36 13-4,32-15 28,-395 178 206,190-83-63,303-117-706,-77 16 387,28-7-669,1 1 0,53-5 0,-89 16-1450,-17 1 1535,-19 0 745,25-2 53,-1-1-1,1-1 0,0 1 1,0 0-1,0-1 1,0 0-1,0 0 1,0 0-1,-4-3 1,6 5-1,1-1 1,-1 1-1,0-1 0,0 0 1,1 1-1,-1-1 1,1 1-1,-1-1 0,0 0 1,1 0-1,-1 1 1,1-1-1,0 0 0,-1 0 1,1 0-1,-1 1 1,1-1-1,0 0 1,0 0-1,0 0 0,-1 0 1,1 0-1,0 0 1,0 1-1,0-1 0,0 0 1,1 0-1,-1 0 1,0 0-1,0 0 0,0 0 1,1 0-1,-1 1 1,0-1-1,1 0 0,-1 0 1,1 0-1,-1 1 1,1-1-1,-1 0 0,2 0 1,-2 1-29,0 0 1,0 0-1,0 0 1,0 0-1,0 0 1,0 0-1,0 1 1,0-1-1,0 0 1,0 0-1,0 0 1,0 0-1,0 0 1,0 0-1,0 0 0,0 0 1,0 0-1,0 0 1,0 1-1,0-1 1,0 0-1,0 0 1,1 0-1,-1 0 1,0 0-1,0 0 1,0 0-1,0 0 1,0 0-1,0 0 1,0 0-1,0 0 1,0 0-1,0 0 0,1 0 1,-1 0-1,0 0 1,0 0-1,0 0 1,0 0-1,0 0 1,0 0-1,0 0 1,0 0-1,0 0 1,1 0-1,-1 0 1,0 0-1,0 0 1,0 0-1,0 0 1,0 0-1,0 0 0,0 0 1,0 0-1,0 0 1,0 0-1,1 0 1,-1 0-1,0 0 1,0-1-1,0 1 1,0 0-1,0 0 1,-3 14 377,-7 15 437,8-25-619,-4 10 217,0 0 1,1 0-1,-4 19 0,9-33-423,0 1 1,-1-1 0,1 0-1,0 1 1,0-1-1,0 1 1,0-1 0,0 1-1,0-1 1,0 0 0,0 1-1,0-1 1,1 1 0,-1-1-1,0 0 1,0 1-1,0-1 1,0 1 0,1-1-1,-1 0 1,0 1 0,0-1-1,0 0 1,1 1-1,-1-1 1,0 0 0,1 1-1,-1-1 1,0 0 0,1 0-1,-1 1 1,0-1 0,1 0-1,-1 0 1,1 0-1,0 1 1,20-3-155,19-15-1133,-39 16 1232,7-3-590,0 0-1,0-1 0,0 0 0,8-8 0,60-61-5654</inkml:trace>
  <inkml:trace contextRef="#ctx0" brushRef="#br0" timeOffset="15031.85">4133 4322 6609,'2'-1'4433,"12"-4"-3052,-7 2-908,-2-1-74,1 1 0,0 0 0,0 1 0,0 0 0,0-1 0,0 2-1,0-1 1,1 1 0,9-1 0,-35-15 6518,-38-32-6721,47 43-130,0 0 0,-1 0 1,0 1-1,0 0 0,-1 1 0,1 0 0,-1 1 0,0 1 0,0-1 0,0 2 0,0 0 0,0 0 0,0 1 0,-1 1 0,1 0 0,0 0 0,0 1 0,0 1 0,1 0 0,-1 1 0,-14 6 0,7-2 67,1 1 0,1 1 0,-1 0 0,1 1 0,1 1 0,0 0 0,1 2 0,1 0 0,0 0 0,0 1 0,2 1 0,-14 20 0,18-22-50,2 1 0,0-1-1,0 1 1,1 0 0,1 0-1,1 1 1,0-1 0,1 1-1,0 0 1,1-1 0,1 1-1,1 0 1,0 0 0,1-1-1,1 1 1,6 21 0,-1-8-34,2 0 1,1 0-1,2-1 1,0 0 0,2-2-1,1 1 1,29 36-1,-32-47-31,1 0 0,1-1 0,0-1 0,1-1 0,0 0 0,23 14 0,-28-21-10,1 1 1,0-2-1,0 0 1,1 0 0,-1-1-1,1-1 1,0 0-1,0 0 1,0-2 0,27 1-1,-17-4-7,1 0-1,-1-2 0,0-1 0,0-1 1,0-1-1,-1-1 0,31-15 0,7-9-20,73-50 0,-78 45-134,-1-2 0,-3-3 0,65-66 1,-105 97 69,-2 0 1,0-1-1,0 0 1,11-21 0,-18 29 40,0 0 0,0 0 1,0-1-1,-1 1 0,0 0 1,0-1-1,0 1 1,-1-1-1,1 1 0,-1-1 1,0 1-1,0-1 1,-1 1-1,1-1 0,-1 1 1,0-1-1,0 1 0,-1 0 1,-1-5-1,-2-1-26,-1 1 0,0 0 0,0 0 0,-1 0 0,0 1 0,0 0-1,-1 0 1,0 1 0,-12-8 0,-9-5 0,-51-26 0,10 15 93,-1 2 0,-1 4 0,-141-29 0,192 49 33,1 2 1,-1 0 0,0 1 0,0 1-1,-40 4 1,30 0 6,20-3-28,0 1 0,0 0-1,0 1 1,0 0-1,1 1 1,-1 0 0,0 1-1,1 0 1,-20 11-1,25-11-22,-1 0-1,1 1 0,0 0 0,0 0 1,1 0-1,-1 0 0,1 1 0,0 0 1,1 0-1,-1 0 0,1 0 0,0 0 1,1 1-1,0-1 0,0 1 0,-2 11 1,1 0-3,1 0 0,0 0 0,2 0 0,0 0 0,1 0 0,0 0 0,2 0 0,0 0 0,1 0 0,1-1 0,0 1 1,2-1-1,0-1 0,1 1 0,0-1 0,15 20 0,-14-23-5,1 0 1,0-1 0,0-1-1,1 1 1,1-2-1,0 0 1,1 0-1,-1-1 1,2-1 0,-1 0-1,1 0 1,1-2-1,-1 0 1,1 0-1,0-2 1,0 1 0,0-2-1,1 0 1,20 0-1,-15-3-23,0-1-1,0-1 0,0-2 1,0 0-1,-1-1 0,1 0 1,-1-2-1,0-1 0,-1 0 1,0-2-1,0 0 1,-1-1-1,30-24 0,-5 1-48,-3-3 0,0-1 0,-3-2 0,37-50 0,-60 72 24,1-2 1,-2 1-1,-1-2 0,0 0 1,14-37-1,-24 52 37,0 1 1,-1-1-1,1 1 0,-1-1 0,0 0 1,-1 1-1,1-1 0,-1 0 0,0 0 1,-1 1-1,1-1 0,-1 0 0,0 1 1,-1-1-1,1 1 0,-1-1 0,0 1 1,0-1-1,-1 1 0,0 0 0,0 0 1,0 1-1,0-1 0,-1 0 0,0 1 1,0 0-1,0 0 0,-9-7 0,1 3-20,-1 0 0,0 1 0,0 1-1,0 0 1,-26-7 0,-7 0 18,-1 2 0,0 3 0,-1 1 0,0 3 1,-64 2-1,53 4 15,1 3 1,0 2-1,-110 29 1,139-27 4,0 1 0,0 2 0,-31 17 0,52-25 2,1 1 1,-1 0-1,1 0 1,0 1-1,1 0 1,-1 0-1,1 1 1,1-1-1,-1 1 1,1 1-1,0-1 1,1 1 0,-6 12-1,5-6 14,0 1-1,1 0 0,1 0 1,0 1-1,-1 25 1,3-23-26,2 0-1,0 0 1,0 0 0,2-1 0,0 1-1,2-1 1,-1 0 0,2 0 0,1 0-1,0-1 1,0 1 0,16 21 0,-16-26-10,1-1 1,1 0 0,0 0-1,1 0 1,0-1 0,0-1-1,1 0 1,0 0 0,1-1 0,0 0-1,0-1 1,1-1 0,0 0-1,0 0 1,0-2 0,18 5-1,-12-6-2,-1 0 0,1-2 1,0 0-1,-1-1 0,1-1 0,0-1 0,-1-1 0,21-5 0,-12 1 8,0-2 1,-1-1 0,0-1-1,47-28 1,-36 15-10,-2-2 0,0-1 1,-2-1-1,-1-3 0,-1 0 0,47-63 0,-68 79-21,0 1-1,-1-1 0,-1 0 0,0-1 0,-1 0 0,0 0 1,-1-1-1,4-23 0,-9 34 24,0 0 0,0-1 0,-1 1 0,0-1 0,0 1 0,0-1 0,-1 1 0,0-1 0,-1 1 0,1-1 0,-1 1 1,0 0-1,-1 0 0,1 0 0,-1 0 0,0 1 0,-1-1 0,0 1 0,1 0 0,-2 0 0,1 0 0,-1 0 0,1 1 0,-1-1 0,-6-3 0,-5-2 28,0 1 0,0 1 1,-1 1-1,1 0 0,-2 1 0,1 1 0,-1 0 0,1 2 0,-1 0 0,0 0 0,-1 2 0,1 0 0,-20 3 0,6 0 60,-1 2 0,1 1 0,0 1 0,1 2-1,-1 1 1,-44 21 0,57-21-42,-1 0-1,1 2 0,1 1 1,0 0-1,1 1 1,0 1-1,-21 23 0,29-27-37,0 1-1,0 1 0,2-1 0,-1 1 0,1 0 1,1 1-1,0 0 0,1 0 0,1 0 1,0 1-1,0-1 0,-2 23 0,5-21-227,0-1-1,1 1 0,1-1 1,0 0-1,1 1 1,0-1-1,2 0 1,-1 0-1,2 0 1,-1-1-1,2 1 0,0-1 1,1 0-1,16 23 1,-19-31-215,0 0-1,0 0 1,1 0 0,0 0 0,0-1-1,0 0 1,1 0 0,-1-1 0,1 1 0,8 2-1,25 9-3115,49 12-1,-87-27 3504</inkml:trace>
  <inkml:trace contextRef="#ctx0" brushRef="#br0" timeOffset="18860.34">6419 4110 552,'-5'-2'2721,"-14"9"-2721</inkml:trace>
  <inkml:trace contextRef="#ctx0" brushRef="#br0" timeOffset="19382.23">6272 4207 5097,'-3'0'495,"1"0"-1,0 0 0,-1 1 1,1-1-1,0 1 1,-13 8 5745,31-16-1811,0-3-3107,0 0 0,0-1-1,23-22 1,-20 14-776,0 0 1,-2-2-1,30-43 1,-42 56-453,0-1 1,-1 1-1,0-1 1,-1 0-1,0 0 1,0 0-1,-1-1 1,0 1-1,0-1 1,-1 1-1,-1-1 1,0 1-1,0-1 1,-3-19-1,-2 8-14,-1-1 0,-1 1 0,0 0 0,-2 0 0,-13-23 0,18 32-78,9 9-24,16 7-88,-17-2 87,48 17-25,-2 2 0,0 3 0,-1 1 0,-2 3 0,-1 2 0,-1 2 0,-2 2 0,-1 1 0,47 53 0,-86-85 50,3 3-3,-1 0 0,1 0 1,-1 1-1,4 7 0,-8-12 4,0-1 0,0 1 0,-1 0 0,1-1 0,0 1 0,-1-1 0,1 1 0,-1 0 0,0-1 0,0 1 0,1 0-1,-1 0 1,0-1 0,0 1 0,-1 0 0,1 0 0,0-1 0,-1 1 0,1 0 0,-1-1 0,1 1 0,-1-1 0,0 1 0,1-1 0,-3 4 0,-2 0 6,0-1 1,0 1 0,0-1-1,-1 0 1,0 0 0,0 0-1,0-1 1,0 0 0,0 0-1,-1 0 1,-11 2 0,-13 3-7,-37 5 0,50-10-31,-7 1-168,-42 0 0,25-4-2322,95 10-13841</inkml:trace>
  <inkml:trace contextRef="#ctx0" brushRef="#br0" timeOffset="19773.34">7192 3843 7922,'23'-2'9270,"1"-3"-4819,46-20-3245,-52 18 205,0-1-1132,-1 1-1,0-2 1,-1 0 0,17-13-1,-27 18-250,0-1-1,-1 1 1,1-1-1,-1 0 0,-1 0 1,1-1-1,-1 0 1,0 1-1,0-2 0,0 1 1,-1 0-1,0-1 0,0 1 1,1-8-1,-3 12-26,-1-1 0,1 1 0,-1-1 0,1 0 0,-1 1 0,0-1 0,0 1 0,0-1 0,-1 0 1,1 1-1,-1-1 0,1 1 0,-1-1 0,0 0 0,0 1 0,0 0 0,0-1 0,0 1 0,-1 0 0,1 0 0,-1-1 0,0 1 0,1 0 0,-1 0 0,0 1 0,0-1 0,0 0 0,0 1 0,0-1 0,-1 1 0,1 0 0,0-1 0,-1 1 0,1 0 0,-1 1 0,1-1 0,-1 0 0,-4 0 0,-2 0 6,-1-1-1,1 1 0,0 1 0,-1 0 1,1 0-1,0 1 0,0 0 0,-1 1 1,-15 5-1,13-3 81,1 1 0,0 0 1,1 1-1,-1 0 0,1 1 0,0 0 0,1 1 1,0 0-1,0 0 0,0 1 0,1 0 0,1 1 1,-1 0-1,2 0 0,-1 0 0,1 1 0,1 0 1,0 0-1,1 0 0,0 1 0,-5 21 0,7-19-18,0-1-1,0 1 1,1 0-1,1 0 1,1-1 0,-1 1-1,2 0 1,0-1-1,1 1 1,0-1-1,1 0 1,1 0-1,0 0 1,0 0-1,1-1 1,1 0-1,0 0 1,1-1-1,11 13 1,-12-16-51,1 0 0,1-1 1,-1 0-1,1-1 0,0 0 1,0 0-1,1-1 0,0-1 1,0 1-1,0-1 0,1-1 1,-1 0-1,1-1 0,-1 1 1,1-2-1,0 0 0,0 0 1,0-1-1,0 0 0,0-1 1,0 0-1,-1-1 0,20-6 1,-18 5-301,0-1 0,-1-1 0,0 0 0,1-1 0,-1 0 0,-1-1 0,0 0 0,0 0-1,15-15 1,-17 13-608,1 0-1,-2-1 0,1 0 0,-2 0 0,1-1 0,-1 1 0,-1-2 0,0 1 0,0 0 1,4-22-1,21-137-9343</inkml:trace>
  <inkml:trace contextRef="#ctx0" brushRef="#br0" timeOffset="20150.14">7333 3379 4537,'-8'-28'11521,"3"-2"-5337,4 18-5187,0-1-1,1 1 0,1-15 0,0 20-928,0-1-1,0 1 0,1 0 1,0 0-1,0 0 1,1 0-1,-1 0 1,2 0-1,-1 0 1,1 1-1,0 0 1,0 0-1,0 0 1,8-8-1,-9 12-40,0 0 0,0 1 0,0-1 0,0 1 0,0-1 0,0 1 0,0 0 0,1 0 0,-1 0 0,0 1 0,0-1 0,1 1 0,-1 0 0,0 0 0,1 0 0,-1 0 0,1 1 0,-1-1-1,0 1 1,0 0 0,1 0 0,4 2 0,8 3 141,-1 1-1,1 1 0,15 10 0,-25-15-64,9 8 10,0-1 0,0 2 0,-1 0-1,0 1 1,19 24 0,6 11-2811,-37-46 2495,-2-2 77,0 1 0,2 0-502,-2-1 502,0 0 0,1 1 0,-1-1 0,0 0 1,1 0-1,-1 0 0,0 0 0,1 0 1,-1 0-1,0 1 0,1-1 0,-1 0 0,1 0 1,-1 0-1,0 0 0,1 0 0,-1-1 0,1 1 1,-1 0-1,0 0 0,1 0 0,-1 0 1,0 0-1,1 0 0,-1-1 0,0 1 0,1 0 1,38-18-6525</inkml:trace>
  <inkml:trace contextRef="#ctx0" brushRef="#br0" timeOffset="20688.5">8165 3386 9266,'-10'-32'7160,"9"28"-6585,0-1 0,-1 0-1,1 1 1,-1-1 0,1 1 0,-2-1 0,-2-4 0,4 8-514,0 0 0,0 0-1,0 0 1,0 0 0,0 0 0,-1 0-1,1 0 1,0 0 0,-1 1-1,1-1 1,0 1 0,-1-1 0,1 1-1,-1-1 1,1 1 0,-1 0 0,1 0-1,-1 0 1,1 0 0,-1 0-1,1 0 1,-1 0 0,1 0 0,-1 0-1,1 1 1,0-1 0,-1 1-1,-2 0 1,-2 2 103,0 0-1,-1 1 1,1-1-1,0 1 1,1 0-1,-1 1 1,1-1-1,-1 1 1,2 0-1,-1 1 1,0-1-1,-3 7 1,-6 9 540,-23 46 0,26-43-369,1-1-1,1 2 1,-9 39 0,16-52-220,0 0 0,0 0 1,1 0-1,1 0 1,0 0-1,0 0 1,1 0-1,1 0 0,5 22 1,-5-30-76,-1 1 1,1-1 0,0 1-1,1-1 1,-1 0 0,1 0-1,0 0 1,0 0 0,0-1-1,0 1 1,0-1 0,1 0-1,0 0 1,-1 0 0,8 4-1,-4-4 14,0 0 0,0-1-1,0 1 1,0-1 0,0-1-1,1 1 1,-1-1 0,0-1-1,10 1 1,5-2 3,0-1 0,0-2 0,0 0 0,-1-1 0,38-14 0,-21 5-191,-2-2-1,0-1 0,51-34 0,-74 43-70,-1-1 1,1 0 0,-2-1 0,0-1 0,0 1 0,-1-2-1,0 1 1,-1-1 0,0-1 0,-1 0 0,0 0 0,8-21-1,-15 30 96,0 1-1,0-1 0,0 0 0,0 0 0,-1 0 0,0 0 1,1 0-1,-2 0 0,1 0 0,0 0 0,-1 0 0,-1-8 1,1 11 79,0-1 1,0 0-1,0 0 1,0 0-1,0 1 1,0-1-1,0 0 1,0 1-1,-1-1 1,1 1 0,-1-1-1,1 1 1,-1 0-1,1 0 1,-1 0-1,0-1 1,0 2-1,1-1 1,-1 0-1,0 0 1,0 1 0,0-1-1,0 1 1,0-1-1,0 1 1,-3 0-1,4-1 24,0 1 0,0 0 0,-1 0 0,1 0 0,0 1 0,0-1 0,0 0 0,0 0-1,0 1 1,0-1 0,0 0 0,0 1 0,0-1 0,0 1 0,0-1 0,0 1 0,0 0 0,0-1 0,0 1-1,0 0 1,0 0 0,1 0 0,-2 0 0,1 2-9,0-1 0,0 0 1,0 0-1,0 1 0,0-1 0,1 1 0,-1-1 0,1 0 0,-1 1 1,1 2-1,0 7-4,1-1 0,0 1 0,3 16 1,-3-27 26,-1 3 13,1 0 0,0 1-1,0-1 1,1 0 0,-1 0-1,1 0 1,0 0 0,0 0 0,0-1-1,0 1 1,1-1 0,-1 1-1,1-1 1,0 0 0,0 0 0,1 0-1,-1 0 1,5 2 0,-4-3 21,0 0 0,0-1-1,0 1 1,1-1 0,-1 0 0,0-1 0,1 1 0,-1-1 0,0 0 0,1 0 0,-1 0 0,1 0-1,-1-1 1,0 0 0,1 0 0,-1 0 0,0 0 0,6-3 0,6-3-2,0-1 0,0-1 1,0 0-1,-1-2 0,26-22 1,-8 3 17,35-43 1,-56 59-1,0 0 1,-1-1 0,0 0 0,-1-1 0,-1 0 0,10-24 0,-18 36-27,1 0 1,-1 0-1,0-1 1,0 1-1,0 0 1,-1-1-1,1 1 1,-1 0-1,0-1 1,0 1-1,-1 0 1,0-1-1,1 1 0,-1 0 1,0 0-1,-1 0 1,1-1-1,-1 1 1,0 1-1,0-1 1,0 0-1,-1 0 1,1 1-1,-1-1 1,0 1-1,0 0 1,0 0-1,0 0 1,0 0-1,-1 1 1,1-1-1,-1 1 0,-4-2 1,-4-2-11,-1 0 0,1 1 0,-1 0 0,-1 1 0,1 1 0,0 0 0,-1 1 0,0 1 0,1 0 0,-1 0 0,0 2 0,-18 1 0,3 2-28,1 1 0,0 2 0,0 0 0,-51 21 0,57-18-151,-1 0 1,2 1-1,-1 2 1,2 0-1,0 1 1,0 1-1,-20 20 1,24-17-571,0 0 1,2 1 0,0 0-1,1 1 1,-15 33-1,-74 191-5849</inkml:trace>
  <inkml:trace contextRef="#ctx0" brushRef="#br0" timeOffset="21480.74">5871 5097 2977,'8'0'1664,"-3"0"-1256,3-3-408,0-1-24,-2 4 24,-4-3-8,-4 6-56,-4-1-536,1 5 136,-14 17-1209</inkml:trace>
  <inkml:trace contextRef="#ctx0" brushRef="#br0" timeOffset="22635.01">5873 5080 6833,'-15'-4'10146,"14"4"-9771,-20 5 1550,7 1-1305,0 1 0,1 1 0,1 0-1,-1 1 1,1 0 0,-19 20 0,10-8 108,1 2-1,-25 37 0,35-43-465,0 0 0,1 1-1,1 1 1,1-1 0,-10 39 0,8-15 171,-6 71 0,14-100-387,1-1 0,0 0 1,1 0-1,0 0 0,1 0 1,1 0-1,0 0 0,0 0 1,1-1-1,0 1 0,11 17 0,-3-9 28,1 0 0,1-1-1,1-1 1,1 0 0,18 16-1,5-1-4,-29-26-60,-1 0 0,0 1 0,0 0 0,-1 1 0,0 0-1,0 0 1,9 15 0,-16-20-7,0 0 1,0 0-1,0 0 0,0 0 0,-1 0 1,0 0-1,0 0 0,0 0 0,0 0 0,0 0 1,-1 0-1,0 0 0,0 0 0,0 0 0,-2 4 1,-25 57 85,13-38-39,-2-1-1,-22 27 0,17-24 74,21-27-116,0-1 0,0 1 0,0-1 1,0 0-1,0 1 0,1 0 0,-1-1 0,0 1 0,1-1 1,-1 1-1,1 0 0,0-1 0,-1 1 0,1 0 0,0 0 0,0-1 1,0 1-1,1 0 0,-1-1 0,0 1 0,0 0 0,2 2 1,-1-1 7,1 0 0,0 0 0,0 0 0,0 0 0,0-1 0,0 1 0,1-1 0,-1 1 0,1-1 0,5 4 0,4 1 26,1 0 0,0 0-1,0-2 1,19 7 0,155 35 50,-184-46-88,0-1 0,0 1 0,0 0 0,0 1 0,0-1 0,0 0-1,0 1 1,0-1 0,-1 1 0,1 0 0,-1 0 0,1 0 0,-1 0-1,0 1 1,0-1 0,0 1 0,0-1 0,0 1 0,-1 0 0,1-1-1,-1 1 1,0 0 0,0 0 0,2 6 0,-2 3 0,0-1 0,0 1 0,-1-1 0,-1 1 0,-3 19 0,2-22-1,0-1-1,1 1 1,0 0 0,1 0-1,0 0 1,1 0-1,-1 0 1,2 0 0,-1 0-1,6 17 1,0-13 2,-2 0 1,0 0 0,6 24-1,-9-32-11,-1-1 1,-1 1-1,1-1 1,-1 1-1,0 0 0,0-1 1,0 1-1,0-1 0,-1 1 1,0-1-1,0 1 0,0-1 1,0 1-1,-1-1 0,-2 5 1,3-8 0,1 0 1,0 0-1,-1-1 0,1 1 1,-1-1-1,0 1 1,1 0-1,-1-1 1,1 1-1,-1-1 0,0 1 1,1-1-1,-1 0 1,0 1-1,0-1 1,1 0-1,-1 1 0,0-1 1,0 0-1,0 0 1,1 0-1,-1 0 0,0 0 1,0 0-1,0 0 1,1 0-1,-1 0 1,0 0-1,0 0 0,0 0 1,1 0-1,-1-1 1,0 1-1,0 0 1,1-1-1,-1 1 0,0-1 1,0 0-1,-28-24-114,22 19 91,-30-34-287,23 25 204,0 0 0,-19-15-1,28 26 84,0 0 0,0 1 0,-1 0 0,1 0 0,-1 0 0,0 0 0,0 1 0,0 0 0,0 0 0,-1 1 0,-7-2 1,4 2-9,0 1 0,-1 0 0,1 0 0,-1 1 1,1 0-1,0 1 0,0 0 0,0 1 1,0 0-1,0 1 0,0-1 0,-10 7 1,20-10 33,0 1-1,0-1 1,0 0 0,0 0 0,0 0 0,0 1 0,0-1 0,0 0 0,0 0-1,0 1 1,0-1 0,0 0 0,0 0 0,0 0 0,0 1 0,0-1 0,0 0-1,0 0 1,0 1 0,0-1 0,0 0 0,0 0 0,0 0 0,1 1 0,-1-1-1,0 0 1,0 0 0,0 0 0,0 0 0,0 1 0,1-1 0,-1 0 0,0 0-1,0 0 1,0 0 0,1 0 0,-1 1 0,0-1 0,0 0 0,0 0 0,1 0-1,-1 0 1,12 7-170,-12-7 171,34 20 77,0-3-1,1 0 1,0-2 0,2-2-1,-1-2 1,2-1 0,58 8-1,-89-17-58,0-1-1,0-1 0,0 0 0,0 0 0,0 0 0,0-1 0,-1 0 0,1 0 0,-1 0 0,1-1 0,-1 0 0,0-1 0,11-6 0,4-7 33,-1 0 0,24-25 0,-9 8 18,-35 34-42,0 0 1,1 1-1,-1-1 0,0 0 0,0 0 0,0 0 0,0 0 1,0 0-1,0 0 0,0 0 0,0 0 0,0 0 0,0 0 1,0 0-1,0 0 0,0 0 0,1 0 0,-1 0 0,0 0 1,0 0-1,0 0 0,-12 16 163,-22 26 4,-32 34 71,9-10-121,-66 96 0,117-150-231,9-9-335,17-16-777,33-35-1527,78-83-3817</inkml:trace>
  <inkml:trace contextRef="#ctx0" brushRef="#br0" timeOffset="23878.57">6539 7669 512,'-19'-22'9679,"14"18"-9293,1 1 0,-1-1 1,-1 1-1,1 0 0,0 1 0,-25-6 9640,48 12-8691,44 0-817,114 6-178,-61-10-171,245-5 1577,-278 0-1212,1-4 0,104-25-1,-174 30-478,-13 0-499,-20-4-1553,-1 2-568,19 4 2113,-1 1-1,1-1 1,0 0 0,0 1 0,0-1 0,0 0 0,0 0 0,0 0 0,-1-3 0,-31-51-5924</inkml:trace>
  <inkml:trace contextRef="#ctx0" brushRef="#br0" timeOffset="24241.77">7285 7383 11835,'143'54'8847,"72"3"-5643,-118-33-2017,-84-21-1097,-5-1-41,0-1 0,0 2 1,14 5-1,-21-8-47,0 1 0,1-1 0,-1 1 0,0 0 0,0-1 0,0 1 0,-1 0 1,1-1-1,0 1 0,0 0 0,0 0 0,0 0 0,-1 0 0,1 0 1,0 0-1,-1 0 0,1 0 0,-1 0 0,1 0 0,-1 0 0,0 0 1,1 0-1,-1 0 0,0 1 0,0-1 0,0 0 0,1 0 0,-1 0 0,-1 0 1,1 1-1,0-1 0,0 0 0,-1 2 0,-1 2-3,0 0 0,-1 0 0,1-1 0,-1 1 0,0-1 0,-1 1 0,1-1-1,-1 0 1,1 0 0,-1-1 0,-7 6 0,-55 33-70,41-28 15,-187 97-1540,147-80-711,51-25-681,37-28-1626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27.36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8 371 6297,'-7'-14'10902,"9"23"-9360,15 53 1150,13 85-1,-18-80-1711,25 81 1,-31-128-856,1 0 0,2-1 1,0 0-1,1-1 0,0 1 0,2-2 0,0 0 0,19 21 0,-24-31-83,0 0 0,1 0 0,0-1 0,0 0 0,0 0 0,1-1-1,0 0 1,0 0 0,1-1 0,-1 0 0,1-1 0,0 0 0,0-1 0,0 0 0,0 0-1,0-1 1,0 0 0,0-1 0,1 0 0,-1-1 0,0 0 0,0-1 0,0 0 0,0 0 0,0-1-1,0 0 1,-1-1 0,16-8 0,-5 1-32,0-1 1,-1-1-1,0 0 1,-1-2-1,-1 0 0,0-1 1,-1-1-1,0 0 0,-2-1 1,15-24-1,-13 16-141,-1 0-1,-2-2 0,0 0 1,-2 0-1,-1-1 0,-1-1 1,8-51-1,-11 31-130,0-63 0,-6 100 190,-1 0 1,0 0-1,-1 0 0,-1-1 0,-4-14 0,-1 2-5,0 1-1,-1 0 0,-2 0 1,-1 1-1,-20-32 0,26 47 47,-1 0 0,0 0-1,0 0 1,-1 1 0,0 0 0,0 1-1,-1 0 1,0 0 0,-1 1 0,1 0-1,-1 0 1,0 1 0,-1 1 0,1 0-1,-1 0 1,-16-3 0,10 5-36,0 0-1,0 2 1,-1 0 0,1 0 0,0 2 0,0 0 0,0 1-1,1 1 1,-1 0 0,1 2 0,-1-1 0,2 2-1,-1 0 1,-20 13 0,25-13-148,1 0 0,-1 0 0,1 1 1,1 0-1,-1 1 0,1 0 0,1 1 0,0 0 0,0 0 0,1 0 1,0 1-1,1 0 0,0 1 0,1-1 0,0 1 0,1 0 0,1 0 1,-1 0-1,2 1 0,-2 13 0,3-12-285,1 1 0,1 0 0,0 0 0,1 0 0,0-1 1,1 1-1,1-1 0,0 0 0,1 0 0,1 0 0,0 0 0,10 16 0,94 138-5158</inkml:trace>
  <inkml:trace contextRef="#ctx0" brushRef="#br0" timeOffset="394.46">208 522 9154,'2'-1'10088,"32"-2"-7208,204 1 1663,114-34-2697,-327 34-1838,-21 2-113,0-1 1,0 1-1,0 0 0,0-1 0,0 0 0,-1 0 0,1 0 0,0 0 1,-1-1-1,6-2 0,-46 26-4057,5-4-734,-50 38-1,-5 15-3537</inkml:trace>
  <inkml:trace contextRef="#ctx0" brushRef="#br0" timeOffset="792.92">1278 1071 17348,'2'-3'5617,"12"-4"-4585,15-2-608,19-13 16,11-2 64,5 5-344,-18 2-160,-17 10-400,-16 7-784,-13 7-1088,-8 7-545,-5 3-1472,-62 26-1184</inkml:trace>
  <inkml:trace contextRef="#ctx0" brushRef="#br0" timeOffset="1135.91">1195 799 13635,'2'0'5913,"4"0"-4392,7-3-353,17-1 136,15-13-136,14 0-520,0 0-648,-11 5-1296,-19 10-3681,6-15-4209</inkml:trace>
  <inkml:trace contextRef="#ctx0" brushRef="#br0" timeOffset="1481.06">1970 140 12155,'-2'-3'378,"1"0"1,0 0-1,-1 0 1,1 1-1,0-1 1,0 0-1,1-1 1,-1 1-1,1 0 0,-1 0 1,1 0-1,0 0 1,0 0-1,0 0 1,1-1-1,-1 1 1,1 0-1,0 0 1,0 0-1,2-5 1,-1 5-276,1 0 1,-1 0 0,1 0-1,0 1 1,0-1 0,0 1-1,0-1 1,0 1 0,1 0-1,-1 1 1,1-1-1,-1 0 1,1 1 0,-1 0-1,1 0 1,6-1 0,10-1 148,0 0 1,0 2-1,1 0 1,-1 1-1,0 1 1,0 1-1,0 1 1,35 9-1,-26-4 55,0 2-1,-1 1 1,0 1-1,-1 2 1,31 19-1,-52-29-235,0 0-1,0 0 1,-1 1-1,1-1 0,-1 1 1,0 1-1,0-1 1,-1 1-1,1 0 1,-1 0-1,5 12 1,-7-14-43,-1 1 0,1-1 0,-1 1 1,-1 0-1,1 0 0,-1 0 1,1-1-1,-2 1 0,1 0 1,0 0-1,-1 0 0,0-1 0,0 1 1,0 0-1,-1-1 0,1 1 1,-1-1-1,-4 7 0,-9 13 118,-1 0 0,-1-2 0,-1 0 0,0-1 0,-30 25 0,30-29-35,0 0 0,0 2 0,2-1 0,0 2-1,2 0 1,0 1 0,-12 26 0,23-39-129,0-1 0,1 1-1,1 0 1,-1 0 0,1 1-1,0-1 1,1 0 0,0 0 0,0 0-1,1 1 1,0-1 0,1 0-1,3 12 1,-1-9-732,0 1-1,0-1 0,2 1 1,10 17-1,-14-26 168,1 1 0,-1-1-1,1 0 1,0 0 0,0 0-1,0 0 1,0 0 0,0-1-1,6 4 1,7 2-3340,35 12 0</inkml:trace>
  <inkml:trace contextRef="#ctx0" brushRef="#br0" timeOffset="1828.1">2184 1297 11298,'5'-10'13091,"3"6"-9714,-5 1-3065,-3-2-312,-19-24-11851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32.65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7 786 2328,'-3'2'19691,"1"16"-19355,0 0 0,2 0 0,0-1-1,1 1 1,1 0 0,1 0 0,7 26-1,-8-38-279,0 1-1,0-1 1,1 0 0,0 0-1,1 0 1,-1 0-1,1 0 1,0-1-1,0 0 1,1 0-1,-1 0 1,1 0-1,0-1 1,1 1 0,-1-1-1,1-1 1,0 1-1,0-1 1,0 0-1,0 0 1,0-1-1,14 4 1,-14-6-24,1 1 1,0-1-1,0 0 1,0 0-1,0-1 1,0 0-1,0 0 1,0 0-1,-1-1 1,1 0-1,-1-1 0,1 1 1,-1-1-1,0 0 1,0-1-1,0 0 1,0 0-1,-1 0 1,6-6-1,4-3-62,-2 0 0,0-1 0,0-1 0,-1 0 0,15-27 0,-21 31-76,-1 1-1,0-1 0,-1 0 1,0-1-1,-1 1 0,0-1 1,-1 1-1,0-1 0,-1 0 1,0 0-1,-1 0 0,-1 0 1,0 0-1,-3-16 0,3 22 67,0 0-1,-1 0 1,0 0-1,0 0 1,-1 0-1,0 0 1,1 1-1,-2-1 1,1 1-1,-1 0 1,0 0-1,0 0 1,0 1-1,-1-1 1,1 1-1,-1 0 1,0 1-1,0-1 1,-1 1-1,1 0 1,-1 0-1,0 0 1,1 1-1,-1 0 1,0 0-1,0 1 1,-1-1-1,1 1 1,-6 0-1,5 1 39,1-1 0,-1 2 1,1-1-1,-1 1 0,1-1 0,-1 2 0,1-1 0,0 1 1,-1 0-1,1 0 0,0 1 0,0 0 0,1 0 0,-10 6 1,7-3-2,1 1 0,-1 0 0,1 0 0,1 1 0,-1-1 0,1 2 0,1-1 0,-9 17 0,6-7 38,0 0 0,2 1 1,0 0-1,1 0 0,1 0 0,0 0 0,2 1 0,0 0 0,2 23 0,0-34-16,1 1 0,0-1 0,1 0 0,0 0 0,0-1 0,1 1 0,6 14 0,-7-21-5,-1 0 0,0 1 0,1-1 0,-1 0 0,1 0 0,0 1 0,0-1 0,0-1 0,0 1 0,0 0 0,0 0 0,0-1 0,0 1 0,1-1 0,-1 0 0,1 0 0,-1 0 0,1 0 0,-1 0 0,1 0 0,0-1 0,-1 1 0,1-1 0,0 0 0,0 1 0,-1-1 0,1-1 0,0 1 0,-1 0 0,4-1 0,2-2 21,0 1 0,-1-1 1,0 0-1,0 0 0,0-1 0,0 0 0,0 0 1,10-9-1,47-49 22,-58 56-50,19-21-51,-1-1 0,-1-1 0,-2-1-1,-1 0 1,-1-2 0,16-36 0,-24 41-110,-1 0-1,-2-1 1,0 1 0,-2-2 0,-1 1-1,-1-1 1,-1 1 0,-2-41 0,-5 25-62,-16-70 0,27 156 639,-1-1 1,-2 1 0,-4 81 0,0-43 6,1 9 296,15 94 0,-12-152-579,2-1 0,1 0 1,2 0-1,1 0 1,1-1-1,26 48 1,-8-34 8,-26-41-236,-1 1 0,0-1 1,1 1-1,0-1 0,-1 0 0,1 0 0,0 0 0,0 0 0,0-1 1,0 1-1,1-1 0,5 2 0,-8-3-58,0 0 1,-1 0-1,1 1 0,0-1 0,0 0 1,0 0-1,0 0 0,0 0 0,0-1 1,0 1-1,0 0 0,-1 0 0,1 0 1,0-1-1,0 1 0,0 0 0,0-1 1,-1 1-1,1-1 0,1 0 0,-1 0-323,0-1-1,1 0 0,-1 1 1,0-1-1,0 0 1,0 0-1,0 0 0,-1 0 1,1 0-1,0 0 0,-1 0 1,1-3-1,8-78-13142</inkml:trace>
  <inkml:trace contextRef="#ctx0" brushRef="#br0" timeOffset="382.27">1159 1159 11835,'3'2'7793,"2"-2"-6521,6 0 529,16-2 95,5-3-311,5 0-873,1-7-496,-17 10-216,-2-1-880,-11 1-641,-11-44-7881</inkml:trace>
  <inkml:trace contextRef="#ctx0" brushRef="#br0" timeOffset="729.78">1066 899 13611,'0'0'5009,"5"-3"-3385,3 1 9,16-8 7,11 1-560,18-6-56,11-4-415,-10 5-609,-17 6-537,-15 6-2463,-28 26-4578</inkml:trace>
  <inkml:trace contextRef="#ctx0" brushRef="#br0" timeOffset="1190.61">2140 365 12083,'-10'-10'2520,"-32"-29"4176,36 32-6012,-1 0 1,1 0-1,-7-13 1,10 15-620,0 0 1,1 0-1,0 0 1,0 0-1,1 0 1,0 0-1,-1 0 1,2-1-1,-1 1 1,0 0-1,1 0 1,0-1-1,1 1 1,-1 0-1,1-1 1,0 1-1,0 0 1,4-10-1,-1 4-67,1-1-1,0 2 0,0-1 0,1 0 0,1 1 0,-1 0 0,2 1 0,-1 0 0,2 0 0,-1 0 1,1 1-1,17-12 0,-21 16-1,1 1 0,-1 0 1,1 0-1,0 0 0,0 1 1,1 0-1,-1 0 0,0 0 1,1 1-1,-1 0 0,1 0 1,-1 0-1,1 1 0,-1 0 1,1 1-1,0-1 0,-1 1 1,1 1-1,-1-1 0,0 1 1,0 0-1,1 0 0,-1 1 1,9 5-1,-5-3 64,0 1 1,-1 0-1,0 1 0,0 0 1,0 0-1,-1 1 1,0 0-1,-1 1 0,0-1 1,0 1-1,-1 1 0,0-1 1,0 1-1,-1 0 0,0 1 1,-1-1-1,0 1 0,-1-1 1,0 1-1,-1 0 1,0 1-1,-1-1 0,0 0 1,-1 0-1,0 1 0,-1-1 1,0 0-1,0 0 0,-1 0 1,-5 15-1,-7 11 125,0-2 0,-3 0 0,-1 0-1,-36 51 1,-12 23 1,60-98-157,0 1 0,1 0 0,0 0 1,1 0-1,-2 13 0,5-20-143,0 0 0,0 0 0,1-1 0,0 1 0,0 0-1,0 0 1,0 0 0,1 0 0,0-1 0,0 1 0,0 0 0,1 0 0,0-1 0,0 1 0,0-1-1,3 5 1,-5-8-188,1 0 0,-1 0-1,1-1 1,0 1 0,-1 0 0,1 0-1,0 0 1,0-1 0,0 1 0,0 0-1,-1-1 1,1 1 0,0-1 0,0 1-1,0-1 1,0 0 0,0 1-1,0-1 1,0 0 0,1 1 0,-1-1-1,0 0 1,0 0 0,0 0 0,2 0-1,20-8-7868</inkml:trace>
  <inkml:trace contextRef="#ctx0" brushRef="#br0" timeOffset="1631.66">2183 1387 7042,'0'1'14340,"8"9"-11839,7 4-4632,-6-10 3563,-7-5-1397,0 0 1,0 0-1,1 0 1,-1 0-1,0-1 0,0 1 1,0-1-1,-1 1 1,1-1-1,0 1 1,-1-1-1,1 0 1,1-2-1,2-2-3,-1 1-23,0 1 0,0-1 1,-1 0-1,1 0 0,-1 0 1,0-1-1,0 1 0,-1-1 1,0 0-1,3-9 0,-5 13-4,0 0 0,0 0-1,0 1 1,0-1 0,0 0 0,0 0-1,0 0 1,-1 0 0,1 0-1,-1 1 1,1-1 0,-1 0 0,0 0-1,1 1 1,-1-1 0,0 0-1,0 1 1,0-1 0,-1 1-1,1-1 1,0 1 0,-1 0 0,1-1-1,0 1 1,-1 0 0,0 0-1,1 0 1,-1 0 0,0 0-1,1 0 1,-1 1 0,0-1 0,0 1-1,1-1 1,-1 1 0,0-1-1,-4 1 1,3-1-8,1 1 0,-1-1-1,-1 1 1,1 0 0,0 0-1,0 0 1,0 0 0,0 0 0,0 1-1,0-1 1,0 1 0,1 0 0,-1 0-1,0 0 1,-5 3 0,7-4-78,0 1-1,0 0 1,1 0 0,-1 0 0,0 0 0,0-1 0,1 1 0,-1 0 0,0 0-1,1 0 1,-1 1 0,1-1 0,-1 0 0,1 0 0,0 0 0,-1 0-1,1 0 1,0 2 0,0 0-286,0-1-1,0 1 0,0 0 1,1-1-1,-1 1 1,1 0-1,0-1 0,0 1 1,0-1-1,0 1 0,2 2 1,35 54-8499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36.6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1 791 7914,'-1'-5'12096,"22"24"-11029,-8-3-684,1-1 1,0 0-1,1 0 1,0-1-1,1-1 1,1-1 0,0 0-1,0-2 1,24 12-1,-31-18-322,1 1 0,-1-2-1,0 1 1,1-1 0,0-1-1,0 0 1,0-1 0,0 0-1,0 0 1,0-1 0,0-1-1,-1 0 1,1 0 0,0-1-1,0-1 1,0 0 0,-1 0-1,0-1 1,11-5 0,-17 7-73,0 0 0,0 0 1,0-1-1,0 0 0,0 1 1,-1-1-1,0-1 1,1 1-1,-1 0 0,0-1 1,-1 0-1,1 1 0,-1-1 1,1 0-1,-1 0 0,0-1 1,1-4-1,-2 3-62,0 0 0,0 1-1,0-1 1,-1 0 0,0 0 0,0 0-1,-1 1 1,0-1 0,0 0-1,0 1 1,-1-1 0,-2-6 0,-1-1-49,-2 0 0,1 0 1,-2 0-1,0 1 1,0 0-1,-1 1 1,0 0-1,-1 0 1,0 1-1,-12-9 0,11 11 78,-1 0-1,1 1 0,-1 1 0,0 0 1,0 0-1,-1 1 0,0 1 0,0 0 1,-21-4-1,29 7 42,0 1 0,0-1 0,-1 1 0,1 0 0,0 0 0,-1 1 0,1-1 0,0 1 0,-1 0 0,1 1 1,0-1-1,0 1 0,0 0 0,0 0 0,0 1 0,1 0 0,-1-1 0,1 1 0,0 1 0,-1-1 0,2 1 0,-1-1 0,0 1 0,1 1 0,-1-1 0,-4 8 0,2 2 85,0 1 0,1-1 0,0 1 0,1 0 0,1 0-1,0 1 1,1-1 0,1 1 0,1-1 0,0 1 0,0 0 0,2-1-1,0 0 1,1 1 0,0-1 0,1 0 0,1 0 0,13 28 0,-16-40-51,-1 0 0,1 0 1,0 0-1,0 0 0,0 0 1,1 0-1,-1 0 0,0-1 1,1 1-1,0-1 0,0 0 1,0 0-1,0 0 0,0 0 1,0 0-1,0-1 0,1 1 1,-1-1-1,0 0 0,1 0 0,-1 0 1,1 0-1,0-1 0,-1 0 1,1 1-1,-1-1 0,1-1 1,0 1-1,-1 0 0,1-1 1,-1 0-1,1 0 0,-1 0 1,1 0-1,-1 0 0,0-1 1,0 1-1,1-1 0,2-2 1,11-8-17,-1 0 1,0 0 0,-1-2 0,0 0-1,20-25 1,-6 3-189,0-1 0,-3-1 0,-1-2 0,-2 0 1,-2-2-1,26-70 0,-38 87 111,-1 0 0,-1-1-1,-2 0 1,-1 0 0,0 0 0,-2-1 0,-1 1 0,-1-1 0,-2 1 0,0-1 0,-2 1 0,-1 0 0,-9-31 0,9 47 169,4 13-74,5 25-43,0-5 96,13 152 299,59 398 1450,-75-568-1905,0-2-164,-1-1 0,1 1-1,-1 0 1,1-1-1,0 1 1,0-1 0,0 0-1,0 1 1,0-1 0,3 4-1,-4-6 152,1 0-1,-1 1 1,0-1 0,1 0-1,-1 0 1,1 1-1,-1-1 1,1 0 0,-1 0-1,0 0 1,1 0-1,-1 0 1,1 0 0,-1 0-1,1 0 1,-1 0-1,1 0 1,-1 0 0,1 0-1,-1 0 1,0 0-1,1 0 1,-1-1 0,1 1-1,-1 0 1,0 0-1,1 0 1,0-1 0,20-21-2939,37-66-5827</inkml:trace>
  <inkml:trace contextRef="#ctx0" brushRef="#br0" timeOffset="429.14">916 1007 16564,'8'-5'7185,"1"-12"-6793,-7 11 406,21-40-94,-3 0 1,26-91 0,-42 120-686,0-1 0,-1 1 1,-1-1-1,-1 0 0,0 0 0,-1 0 0,-1 1 0,-1-1 1,-1 0-1,0 1 0,-10-30 0,30 59-211,22 29 189,1-2-1,2-1 0,1-2 1,2-2-1,55 30 1,-81-53 9,-1 0-1,1-1 0,-2 2 1,0 1-1,0 0 0,27 28 0,-43-39 2,1 0-1,-1-1 0,0 1 1,0 0-1,0 0 1,0-1-1,-1 1 1,1 0-1,0 0 1,-1 0-1,1 0 0,-1 0 1,0 0-1,0 0 1,0 0-1,0 0 1,0 0-1,0 0 1,0 0-1,-1 1 0,1-2 1,-1 1-1,1 0 1,-1 0-1,0 0 1,0 0-1,0 0 0,0 0 1,0-1-1,0 1 1,0 0-1,-1-1 1,1 1-1,0-1 1,-1 0-1,0 1 0,1-1 1,-3 1-1,-8 7 48,0 0 1,-1-1-1,0 0 0,-14 5 0,16-8-40,-9 5-265,0-2-1,-1 0 0,-42 10 0,94-23-6996,78-31-353</inkml:trace>
  <inkml:trace contextRef="#ctx0" brushRef="#br0" timeOffset="809.23">1916 1032 2064,'5'0'18556,"16"2"-16867,11 0-401,17-2 728,12-4-767,3-6-545,-8-2-560,-16 5-144,-18 2-952,-17 5-1209,-18-5-2408,-73 10-1104</inkml:trace>
  <inkml:trace contextRef="#ctx0" brushRef="#br0" timeOffset="1158.94">1750 834 13763,'8'0'5409,"11"-2"-4081,23-3-735,17-5 1327,16-4-472,-5 2-680,-9 0-768,-18 9-936,-19 3-4273</inkml:trace>
  <inkml:trace contextRef="#ctx0" brushRef="#br0" timeOffset="1539.82">2525 300 11843,'1'-21'1183,"0"1"0,1-1 0,1 1 0,1-1 0,9-24 0,-9 34-804,0-1 1,1 1 0,0 0 0,1 0 0,0 1 0,1 0 0,0 0 0,0 0 0,1 1 0,12-11 0,-17 17-266,1 0 1,0 0-1,0 1 1,0-1-1,1 1 1,-1 0-1,1 1 1,-1-1-1,1 1 1,-1-1-1,1 1 0,0 1 1,0-1-1,9 1 1,-6 0 36,0 1 1,0 0-1,1 1 1,-1 0-1,0 0 1,0 1-1,-1 0 1,10 5-1,-5-2 26,1 2 0,-1 0 0,-1 0 0,0 1 0,0 0 0,0 1 0,-1 0 0,-1 1 0,15 20 0,-18-21-100,0 1 1,-1-1-1,-1 1 1,0 1-1,0-1 0,-1 0 1,0 1-1,-1 0 1,1 23-1,-3-16-35,0-1 1,-2 0-1,-1 1 1,0-1-1,-10 31 1,-7 4-70,-2-2 1,-3 0-1,-35 54 1,55-96 24,4-8-84,0 0 0,1 0-1,-1 1 1,1-1 0,-1 0-1,1 0 1,-1 0 0,1 0-1,0 1 1,0-1 0,0 0-1,-1 0 1,1 1-1,0-1 1,1 0 0,-1 0-1,0 0 1,0 1 0,0-1-1,1 0 1,-1 0 0,0 0-1,1 1 1,0-1-1,-1 0 1,1 0 0,-1 0-1,1 0 1,0 0 0,0 0-1,1 1 1,2 1-771,-1 0 1,1-1-1,-1 0 1,1 0-1,0 0 1,0 0-1,0 0 1,0-1-1,8 2 0,56 9-8391</inkml:trace>
  <inkml:trace contextRef="#ctx0" brushRef="#br0" timeOffset="1906.32">2782 1253 9146,'4'2'14506,"5"9"-15748,-9-10 1246,0-1-1,1 0 1,-1 0-1,0 0 1,1 0-1,-1 0 1,0 0-1,1 0 1,-1 0-1,1 0 1,-1 0-1,0 0 1,1 0-1,-1 0 1,0 0-1,1 0 1,-1 0 0,0 0-1,1 0 1,-1-1-1,0 1 1,0 0-1,1 0 1,-1 0-1,0 0 1,1-1-1,-1 1 1,0 0-1,0 0 1,1-1-1,-1 1 1,0 0-1,0 0 1,0-1-1,0 1 1,1 0-1,-1-1 1,0 1-1,0 0 1,0-1-1,0 1 1,0 0-1,0-1 1,1-1 11,13-36 480,-13 38-413,-1-1 1,0 0 0,1 1-1,-1-1 1,0 0 0,0 0-1,0 1 1,0-1-1,1 0 1,-1 0 0,0 1-1,0-1 1,-1 0 0,1 1-1,0-1 1,0 0 0,0 0-1,0 1 1,-1-1 0,1 0-1,0 1 1,0-1 0,-1 0-1,1 1 1,-1-1-1,1 1 1,-1-1 0,1 0-1,-1 1 1,1-1 0,-1 1-1,1-1 1,-1 1 0,1 0-1,-1-1 1,0 1 0,1 0-1,-1-1 1,0 1 0,1 0-1,-1 0 1,0-1 0,0 1-1,1 0 1,-1 0-1,-1 0 1,2 0 70,1 0-259,0 0 0,0 0 0,-1 0 0,1 1 0,0-1 0,0 0 0,0 0-1,0 1 1,0-1 0,-1 0 0,1 1 0,0-1 0,0 1 0,-1-1 0,1 1-1,0 0 1,-1-1 0,2 2 0,6 9-3277,0 9-3631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45.4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8 308 9602,'-3'-9'4305,"3"8"-3949,-1 0 0,1 0 0,-1 0 0,1 1-1,-1-1 1,1 0 0,0 0 0,-1 0 0,1 0 0,0 0 0,0 0 0,0 0-1,0 0 1,0 0 0,0 0 0,0 0 0,0 0 0,1 0 0,-1 0 0,0 0-1,0 0 1,1 0 0,-1 0 0,1 0 0,-1 0 0,1-1 0,3 4 83,0 0 0,0 1 1,0-1-1,0 1 0,-1-1 1,4 4-1,15 17 112,-1 1 0,-1 1 0,20 32-1,44 88 515,-56-92-796,2-2 0,52 67-1,-81-117-255,-1 1-1,1-1 1,0 0-1,0 0 0,-1 0 1,1 0-1,0 0 1,0 0-1,0 0 1,0 0-1,0 0 1,1 0-1,-1-1 0,0 1 1,0 0-1,0-1 1,1 1-1,-1-1 1,0 1-1,1-1 1,-1 0-1,0 1 0,1-1 1,-1 0-1,3 0 1,-2-2 33,0 0 1,1 0-1,-1 0 0,0-1 1,0 1-1,0 0 0,-1-1 1,1 1-1,0-1 1,-1 0-1,2-3 0,31-64 8,-2-1-1,-3-2 1,-4-1 0,-3 0-1,-3-2 1,12-107-1,-23 131-94,-3 27-340,-2 0-1,0-27 1,-11 86-6013,2-15 4210,-7 36-2317,-16 60-1529</inkml:trace>
  <inkml:trace contextRef="#ctx0" brushRef="#br0" timeOffset="686.66">724 635 7858,'3'-15'9355,"3"0"-4159,24-33-3221,-11 20-631,-8 8-1104,0 0-1,-1-1 0,-1 0 1,-2-1-1,11-43 0,-16 54-163,-1 0-1,0 0 0,0-1 0,-1 1 0,-1 0 0,0 0 1,0-1-1,-1 1 0,-1 0 0,0 0 0,0 1 0,-1-1 1,-10-19-1,73 59-435,129 50 217,-102-45 171,-64-26-10,-1 2 0,-1 1 0,0 0 0,28 22 0,-41-28 24,0 1 1,-1 0 0,1 0 0,-1 1-1,0 0 1,-1 0 0,0 0 0,0 0-1,0 1 1,-1 0 0,0 0 0,-1 0-1,0 1 1,3 12 0,-5-18-20,-1-1 1,1 1-1,-1-1 0,0 1 1,0 0-1,0-1 0,0 1 1,-1-1-1,1 1 1,-1 0-1,0-1 0,1 1 1,-1-1-1,0 1 0,0-1 1,-1 0-1,1 0 1,0 1-1,-1-1 0,-3 4 1,2-3 1,-1 0 0,0-1 0,1 1 1,-1-1-1,0 1 0,-1-1 0,1 0 1,0-1-1,0 1 0,-1-1 0,-5 2 0,2-2-25,1 0 0,-1 0 0,1 0 0,-1-1 0,1 0-1,-1-1 1,1 1 0,-1-1 0,1-1 0,-1 0-1,1 0 1,0 0 0,0-1 0,-11-5 0,9-1-110,12 4-954,21 4-2401,39 3-2755,103-1-4319</inkml:trace>
  <inkml:trace contextRef="#ctx0" brushRef="#br0" timeOffset="1093.1">1727 753 8146,'5'-7'14307,"3"4"-12195,14-2-255,10-7-1089,16 0-152,16-5-368,0 5 112,-10 5-344,-22 0-16,-13 5-448,-108 18-14795</inkml:trace>
  <inkml:trace contextRef="#ctx0" brushRef="#br0" timeOffset="1430.29">1633 546 7866,'6'-5'12226,"7"-2"-10449,19 0-625,16-3 472,19 0-319,8-2-497,-8 5-496,-16 5-312,-22 2-1288,-106 50-12731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50.34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82 440 8962,'-10'-8'7017,"-1"2"-4430,-10-9-489,19 14-1950,1 0 0,-1 0 0,0 0 0,1 1 0,-1-1-1,0 0 1,0 1 0,0-1 0,1 1 0,-1-1 0,0 1 0,0 0-1,0 0 1,0 0 0,0 0 0,1 0 0,-1 1 0,0-1-1,0 0 1,-2 2 0,9-1-35,1 0-1,-1 1 1,0 0 0,0 0-1,7 5 1,7 2-26,12 5 19,4 1-20,0 1 0,60 40-1,-87-51-35,-1 1-1,1-1 1,-1 2-1,-1-1 1,1 1-1,-1 0 1,0 0-1,-1 0 0,1 1 1,-1 0-1,-1 0 1,0 0-1,0 1 1,-1 0-1,0-1 1,0 1-1,2 13 1,-5-4 101,0 0 1,-1 1 0,-1-1 0,0 0 0,-2 0-1,0-1 1,-1 1 0,-1-1 0,-8 18 0,-18 65 525,31-96-629,-2 11 108,3-15-154,0 1 0,0-1 0,0 0 0,0 1 0,0-1 0,0 0 0,0 0 0,0 1 0,0-1 0,0 0 0,0 1 0,0-1 0,0 0 0,0 0 0,0 1 0,0-1 0,0 0 0,1 0 0,-1 1 0,0-1 0,0 0 0,0 0 0,1 0 0,-1 1 0,0-1 0,0 0 0,0 0 0,1 0 0,-1 0 0,0 1 0,0-1 0,1 0 0,-1 0 0,0 0 0,0 0 0,1 0 0,-1 0 0,0 0 0,1 0 0,-1 0 0</inkml:trace>
  <inkml:trace contextRef="#ctx0" brushRef="#br0" timeOffset="387.27">21 846 7074,'5'0'9770,"8"-2"-7834,17-3-368,21-7 257,21-5-321,16-4-704,-3 4-296,-20 0-504,-20 10-72,-24 7-1952,-69 67-7922</inkml:trace>
  <inkml:trace contextRef="#ctx0" brushRef="#br0" timeOffset="768.65">823 663 11666,'-1'7'9887,"7"8"-7417,11 14-1824,-14-25-510,1 0 0,-1 0 0,1-1-1,0 1 1,1-1 0,-1 0-1,0 0 1,1 0 0,0 0 0,-1-1-1,1 0 1,0 0 0,0 0 0,0-1-1,6 2 1,-2-2-35,0 0 0,0-1 0,0 0 0,0 0 0,0-1 0,1 0 0,-1-1 0,10-3 0,3-2-63,0-1 0,0-1 0,-1-2 0,0 0 0,37-26 0,-48 29-60,0 0-1,0-1 1,-1 0 0,0-1 0,-1 1-1,0-2 1,0 1 0,-1-1-1,9-20 1,-14 27-5,0 0-1,0 0 1,-1 0 0,0 0-1,0 0 1,0 0-1,0 0 1,-1 0 0,0 0-1,0 0 1,0-1 0,0 1-1,0 0 1,-1 0-1,0 0 1,0 0 0,0 0-1,0 0 1,-1 0 0,1 0-1,-1 0 1,0 1-1,0-1 1,0 1 0,-1-1-1,0 1 1,1 0 0,-1 0-1,0 0 1,0 0 0,0 1-1,-1-1 1,-5-3-1,-1 1 5,0 1 0,1-1 0,-1 2 0,-1-1-1,1 1 1,-1 1 0,1 0 0,-1 1 0,1 0-1,-1 0 1,0 1 0,0 0 0,-15 3-1,7 0 9,1 1-1,0 0 0,1 1 1,-1 1-1,1 0 0,0 2 0,-17 9 1,24-11-78,0 1 0,1 0 1,-1 1-1,2 0 0,-1 0 1,1 1-1,0 0 0,1 1 1,0-1-1,1 1 1,0 1-1,-8 17 0,7-10-664,1 1 0,0-1-1,2 1 1,0 0 0,1 0 0,-1 39-1,4-44-133,1-1-1,0 1 1,0-1-1,2 1 1,6 21-1,52 117-7738</inkml:trace>
  <inkml:trace contextRef="#ctx0" brushRef="#br0" timeOffset="1163.52">876 1007 11779,'0'2'301,"-5"7"995,1 1-1,1-1 1,0 1-1,0 0 1,-2 17 0,5-24-1168,0-1 0,0 1 1,1 0-1,-1-1 0,0 1 1,1 0-1,0-1 0,-1 1 1,1-1-1,0 1 1,0-1-1,1 1 0,-1-1 1,0 0-1,1 0 0,-1 0 1,1 0-1,0 0 0,0 0 1,0 0-1,0 0 1,0 0-1,0-1 0,0 1 1,1-1-1,-1 0 0,3 1 1,2 1 28,1-1 0,-1 0 0,1 0 0,0-1 0,0 0-1,-1 0 1,1 0 0,0-2 0,0 1 0,-1-1 0,1 0 0,0 0 0,14-5 0,8-3-38,0-2 0,30-15 0,-22 8-76,-1-3 1,55-38 0,-73 45-44,-2 0 0,0-1 0,0-1 0,-2 0 0,0-1 1,19-29-1,-31 41-16,1-1 0,-2 1 0,1-1 0,0 0 0,-1 0 0,0 0 0,-1-1 0,1 1 0,-1 0 0,0-13 0,-1 16 0,0 0 0,0-1 1,-1 1-1,1-1 0,-1 1 1,0 0-1,0 0 0,-1 0 1,1-1-1,0 1 1,-1 0-1,0 0 0,0 1 1,0-1-1,0 0 0,0 1 1,0-1-1,-1 1 0,1 0 1,-1 0-1,-5-4 0,-2 1 3,0 0 0,0 1 0,0 0 0,-1 0 0,0 1 0,0 1 0,0 0 0,0 0 0,0 1 0,-13 0-1,-5 1-10,-1 2 0,-48 9 0,55-7-60,1 1 0,0 1-1,0 2 1,0 0 0,1 1 0,0 1-1,0 1 1,1 0 0,-19 16-1,28-18-88,0 1-1,0 0 0,1 0 1,1 1-1,0 0 1,0 1-1,2-1 0,-1 2 1,1-1-1,1 1 1,0 0-1,1 0 0,0 1 1,1 0-1,-4 25 1,7-31-311,0 0 1,1 0-1,-1 0 0,2 0 1,-1 0-1,1 0 1,0 0-1,1 0 1,0-1-1,0 1 1,4 9-1,14 20-4590,45 70-1</inkml:trace>
  <inkml:trace contextRef="#ctx0" brushRef="#br0" timeOffset="1502.21">1657 962 10250,'2'-5'11267,"6"15"-10051,-2 6 232,2 11-32,-3 9-511,-2 5-593,-8-3-304,-14 3-8,-13 3-1145,-16 1-1711,-83 52-4506</inkml:trace>
  <inkml:trace contextRef="#ctx0" brushRef="#br0" timeOffset="1845.89">1980 815 12659,'0'4'547,"0"0"0,0 0 1,1 0-1,-1 0 0,1 0 1,0 0-1,0 0 0,0 0 0,0-1 1,1 1-1,-1 0 0,1-1 1,0 1-1,0-1 0,1 0 1,-1 1-1,1-1 0,5 5 1,-4-5-340,1 0 0,-1 0 0,1-1 0,0 1 0,0-1 0,0 0 0,0 0 0,1-1 0,-1 0 0,0 0 1,1 0-1,6 0 0,5-1-205,-1 0-1,0-2 1,1 0 0,-1 0 0,0-2 0,0 0 0,-1-1-1,17-7 1,-23 8 5,0 0 1,0-1-1,0 0 0,0-1 0,-1 0 0,0 0 1,0-1-1,12-13 0,-17 17-13,-1 0 1,0 0 0,0 0-1,-1 0 1,1-1-1,0 1 1,-1 0-1,0-1 1,0 1-1,0-1 1,0 0-1,-1 1 1,1-1-1,-1 0 1,0 1-1,0-1 1,0 0-1,0 1 1,-1-1-1,0 1 1,0-1-1,0 0 1,0 1-1,0 0 1,0-1-1,-1 1 1,-3-6-1,-1 2 48,1 0 0,-1 0 0,0 0 0,0 1 0,0 0 0,-1 1-1,0-1 1,0 1 0,-1 0 0,0 1 0,1 0 0,-1 0 0,-1 1 0,1 0 0,0 0-1,-1 1 1,-10-2 0,5 2 3,1 0 0,-1 1 0,1 0 0,-1 1-1,0 1 1,1 0 0,-1 1 0,1 0 0,-1 1 0,-18 7-1,25-7-68,1 0 0,0 0 0,0 0 0,1 1 0,-1 0 0,1 0 0,-1 0 0,1 1 0,1 0 0,-1 0 0,1 0 0,0 0 0,0 1 0,0 0 0,-3 7 0,4-6-231,0 1-1,1-1 1,0 0 0,0 1 0,1 0 0,0-1 0,0 1 0,1 0 0,0-1 0,0 1 0,1 0 0,0-1-1,0 1 1,1-1 0,4 15 0,63 136-5969</inkml:trace>
  <inkml:trace contextRef="#ctx0" brushRef="#br0" timeOffset="2457.51">2662 423 7266,'0'-12'13624,"-1"11"-13393,61-8 2611,-33 4-2206,1 1 0,28 0-1,-48 4-536,0 1 0,0-1 0,0 1 0,0 0 1,0 1-1,-1 0 0,1 0 0,0 1 0,-1 0 0,0 0 0,11 7 0,-16-9-97,-1 0-1,0 0 1,0 0-1,1 0 1,-1 0 0,0 0-1,0 0 1,0 0-1,0 1 1,0-1 0,0 0-1,0 0 1,0 1-1,-1-1 1,1 1 0,0-1-1,-1 1 1,0-1-1,1 1 1,-1-1 0,0 1-1,1-1 1,-1 1-1,0 0 1,0-1 0,0 1-1,-1-1 1,1 1-1,0-1 1,-1 1 0,1 0-1,0-1 1,-1 1-1,0-1 1,1 0-1,-1 1 1,0-1 0,0 0-1,0 1 1,-1 1-1,-5 5-8,0 0-1,0 0 0,-1-1 1,-17 13-1,-17 9-159,-2-1 1,-1-2 0,-85 35-1,281-89 313,-119 24-164,-1 2 0,1 1 0,0 2 0,37 5 0,-51-3 23,0 0 1,0 1-1,0 1 1,0 0 0,0 2-1,-1 0 1,0 1-1,22 14 1,-36-21 12,-1 1 1,0-1 0,0 1-1,0 0 1,0-1 0,0 1-1,0 0 1,0 0 0,-1 0-1,1 1 1,-1-1 0,1 0-1,-1 0 1,0 1 0,0-1 0,0 1-1,0-1 1,-1 1 0,1-1-1,-1 1 1,1 4 0,-1-3 9,-1-1 1,0 1 0,0 0-1,0-1 1,0 1 0,0 0-1,-1-1 1,0 0-1,0 1 1,0-1 0,0 0-1,0 0 1,-4 4 0,-7 7 66,-2-1 0,1-1 0,-2 0 0,-26 16 0,-5-1-60,0-1 0,-2-3 0,0-2 0,-59 17 1,103-36-132,-42 9-140,45-11 51,-1 1-1,1-1 1,-1 1 0,0-1 0,0 0 0,1 0 0,-1 0 0,0-1 0,1 1 0,-1-1-1,1 1 1,-1-1 0,0 0 0,-2-1 0,5-2-1174,15-5-765,67-30-4902</inkml:trace>
  <inkml:trace contextRef="#ctx0" brushRef="#br0" timeOffset="3000.5">3694 668 6665,'1'-1'528,"1"0"-1,-1 0 0,0 0 0,0 0 0,0-1 0,1 1 0,-1 0 0,-1-1 0,1 1 1,0-1-1,0 1 0,0-1 0,-1 1 0,1-1 0,-1 0 0,1 1 0,-1-1 0,0 0 1,0 1-1,1-1 0,-1 0 0,0 1 0,-1-1 0,1 0 0,0 1 0,0-1 0,-2-3 1,1 2-373,-1 1 1,1 0 0,-1-1-1,0 1 1,0 0 0,0 0 0,0 0-1,0 0 1,0 0 0,-1 0 0,1 1-1,-1-1 1,1 1 0,-1 0 0,1-1-1,-1 1 1,-3 0 0,1-1-44,-1 1 1,0 0-1,0 0 1,0 1-1,0 0 1,1 0 0,-1 0-1,0 1 1,0-1-1,0 2 1,0-1-1,1 1 1,-1-1-1,1 1 1,-1 1-1,1-1 1,0 1-1,0 0 1,0 0-1,-9 8 1,7-5 54,-1 1 1,1-1 0,0 2-1,1-1 1,0 1 0,0 0-1,1 0 1,0 0-1,0 1 1,1 0 0,-7 18-1,8-15-50,1 1 0,0-1 0,1 1 0,1 0 0,0 0 0,0-1 0,1 1 0,1 0 0,0-1 0,1 0 0,0 1 1,1-1-1,0 0 0,1 0 0,7 12 0,-6-14-88,-1-1-1,1 0 1,0 0 0,1 0 0,0-1 0,1 0 0,-1 0 0,1 0 0,1-1 0,0-1 0,0 0 0,0 0 0,0 0-1,1-1 1,0-1 0,0 0 0,0 0 0,12 2 0,-8-3-211,0-1-1,0-1 1,-1-1 0,1 0 0,0 0-1,0-1 1,0-1 0,0 0 0,21-8-1,-23 6-694,0 0 0,-1-1 0,0-1-1,0 0 1,0 0 0,-1-1 0,13-12-1,57-65-7390</inkml:trace>
  <inkml:trace contextRef="#ctx0" brushRef="#br0" timeOffset="3655.82">3945 998 6521,'-6'-50'14193,"8"-3"-9407,-2 48-4730,1 1 0,0-1 0,0 0 0,0 1 0,1-1 0,-1 1 0,1 0 0,0-1 0,1 1 0,-1 0 0,1 0 0,-1 0 0,1 1 0,0-1 0,0 1 0,1-1 0,-1 1 0,1 0 0,7-4 0,-10 7-60,0 0-1,0 0 1,-1 1-1,1-1 0,0 1 1,0-1-1,0 1 1,-1-1-1,1 1 0,0-1 1,-1 1-1,1 0 1,0-1-1,-1 1 0,1 0 1,-1 0-1,1 0 1,-1-1-1,1 1 0,-1 0 1,0 0-1,1 0 1,-1 0-1,0 0 0,0 1 1,13 33 92,-12-31-27,7 25 212,8 23 439,-15-50-659,0 0-1,0 1 1,0-1-1,1 0 1,-1 0-1,1 0 1,-1 0-1,1 0 1,0 0 0,0 0-1,0 0 1,0-1-1,0 1 1,0-1-1,0 1 1,0-1-1,3 1 1,-3-2-33,1 1-1,-1-1 1,0 0 0,0 0 0,1 0 0,-1-1 0,0 1 0,0 0-1,1-1 1,-1 0 0,0 1 0,0-1 0,0 0 0,0 0-1,0 0 1,0 0 0,3-3 0,31-24-70,-22 16-138,-1-1 1,-1 0 0,0-1-1,0 0 1,-2-1 0,15-25 0,-22 42 7,0 8 135,2 17 203,-4-20-69,-1-6-79,2 11 69,0 0 0,1 0 0,0 0 0,1 0 0,0-1-1,8 15 1,-10-24-67,0 1-1,0 0 1,0 0-1,0-1 0,1 0 1,-1 1-1,1-1 1,0 0-1,-1 0 1,1 0-1,0-1 0,0 1 1,0-1-1,0 0 1,1 1-1,-1-1 1,0-1-1,1 1 0,-1 0 1,0-1-1,1 0 1,-1 1-1,0-1 1,1-1-1,-1 1 0,1 0 1,-1-1-1,4-1 1,3 0-26,0-1 0,0 0 0,0-1 0,-1 0 0,1-1 0,-1 0 0,0 0 0,0-1 0,0 0 0,-1-1 0,0 0 0,8-9 0,-5 5-11,-1-1 0,-1 0-1,0-1 1,-1 0 0,0 0-1,-1-1 1,10-25 0,-17 38 31,0 1 0,0-1 0,0 1 0,0-1 1,0 0-1,0 1 0,0-1 0,1 1 0,-1-1 0,0 1 1,0-1-1,1 1 0,-1-1 0,0 1 0,1-1 0,-1 1 1,0 0-1,1-1 0,-1 1 0,0-1 0,1 1 0,-1 0 1,1-1-1,-1 1 0,1 0 0,-1 0 0,1-1 0,-1 1 1,1 0-1,0 0 0,10 12 252,-4-2-233,12 12 161,0 0-1,1 0 1,27 21-1,-40-37-228,0-1 0,0 0 0,0 0 0,0-1 0,1 0 0,0 0-1,0-1 1,0 0 0,0-1 0,1 1 0,-1-1 0,1-1 0,-1 0 0,1 0 0,12-1-1,-18 0-126,-1 0 10,-1 0 0,1 0 1,0 0-1,-1-1 0,1 1 1,-1 0-1,1-1 1,-1 1-1,1-1 0,-1 0 1,1 1-1,-1-1 0,2-1 1,-1 1-218,-1-1 1,0 1 0,0-1 0,0 1 0,0-1 0,0 1 0,0-1 0,-1 1 0,1-1 0,0 0 0,0-2 0,10-65-8026</inkml:trace>
  <inkml:trace contextRef="#ctx0" brushRef="#br0" timeOffset="4303.79">4822 88 5449,'65'-35'11846,"-48"25"-9507,1 0-1,31-13 1,-42 21-2076,0 0-1,0 0 1,0 1 0,0 0-1,0 0 1,0 1 0,1-1-1,-1 2 1,0-1 0,0 1 0,11 2-1,-16-2-255,-1-1-1,1 0 0,-1 1 1,1-1-1,-1 1 0,1-1 1,-1 1-1,0 0 0,1-1 1,-1 1-1,0 0 0,0 0 1,0 0-1,1 0 0,-1 0 1,0 0-1,0 0 0,0 1 1,-1-1-1,1 0 0,0 1 1,0-1-1,-1 0 0,1 1 1,-1-1-1,1 1 0,-1-1 1,1 1-1,-1-1 0,0 1 1,0-1-1,0 1 0,0-1 1,0 1-1,0-1 0,0 1 1,-1-1-1,1 1 0,0-1 1,-1 1-1,1-1 0,-1 1 1,0-1-1,1 0 0,-1 1 1,-1 0-1,-2 7-22,-1-1 0,0 0-1,-1 0 1,0 0 0,0-1 0,-10 9-1,-9 4-82,0 0-1,-2-2 1,-34 17-1,-9 7-769,121-51-276,-30 4 1119,13-3-11,61-8 0,-85 15 38,0 1 0,0-1 0,0 2 1,0 0-1,0 0 0,0 1 0,-1 0 0,1 0 1,0 1-1,-1 1 0,10 4 0,-17-7 32,1 0-1,0 0 0,-1 1 0,0 0 1,1-1-1,-1 1 0,0 0 0,0 0 1,0 0-1,0 0 0,0 1 0,0-1 1,0 0-1,-1 1 0,1-1 0,-1 1 1,0 0-1,0-1 0,0 1 0,0 0 1,0 0-1,-1 0 0,1 0 0,-1 0 1,0-1-1,0 1 0,0 0 0,0 0 1,0 0-1,-1 0 0,1 0 0,-2 3 1,0 0 36,-1 1 1,1-1-1,-1-1 0,-1 1 1,1 0-1,-1-1 1,0 1-1,0-1 1,-1 0-1,1-1 0,-1 1 1,0-1-1,-6 4 1,-3 0-38,1 0 0,-1-2 0,-1 1 0,1-2-1,-1 0 1,0-1 0,0 0 0,0-1 0,0-1 0,-20 1 0,-45-6-2920,80 4 2668,-1-1 0,0 0-1,1 0 1,-1 0 0,0 0-1,1 0 1,-1-1 0,0 1-1,1 0 1,-1 0 0,0 0-1,1-1 1,-1 1 0,1 0-1,-1 0 1,0-1 0,1 1-1,-1-1 1,1 1 0,-3-3-662,9-19-8565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5:01.7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0 614 272,'2'-16'13087,"-2"14"-12399,0-1 0,1 0 0,-1 1 0,1-1 0,0 0-1,0 1 1,0-1 0,0 1 0,0-1 0,0 1 0,1 0 0,3-4 0,-4 6-578,0 1 1,0 0-1,-1-1 0,1 1 0,0 0 1,0 0-1,0 0 0,0 0 0,-1 0 0,1 0 1,0 0-1,-1 0 0,1 0 0,-1 0 1,1 0-1,-1 0 0,1 2 0,10 26 67,13 51 907,20 113 0,13 47-872,-49-221-214,-6-14 56,-3-10 142,-39-118-130,-32-166 0,63 246-257,1 0-1,2 0 1,3-1-1,1 0 1,4-48 0,0 77 105,1 0 0,0 0 0,1 0 0,0 1 0,1-1 0,1 1 0,13-25 0,-13 30 34,0 0-1,1 0 0,0 1 1,0 0-1,1 0 0,0 1 1,0 0-1,1 1 0,0-1 1,0 2-1,0-1 0,13-4 1,-9 5 37,0 1 1,-1 0 0,1 1-1,1 1 1,-1 0-1,0 0 1,0 2 0,1 0-1,-1 0 1,15 3 0,-11-1 6,0 1 0,-1 1 0,0 1 0,0 0 0,0 1 0,-1 0 0,23 14 0,-32-16 2,1 0 0,-1 1 0,0 0 0,-1 0 0,1 0 0,-1 1 0,0 0 0,0 0 0,-1 0-1,0 0 1,6 13 0,-8-14 0,0 0-1,0 0 1,-1 0-1,0 0 1,0 0-1,0 0 0,-1 1 1,1-1-1,-1 0 1,0 0-1,-1 1 1,1-1-1,-1 0 1,0 0-1,-1 0 1,1 0-1,-1 0 0,-2 5 1,-3 2-15,0-1 1,-1 0-1,0 0 1,0 0-1,-1-1 1,-1-1-1,0 1 1,0-1-1,-1-1 1,-12 8-1,-10 4-427,0-2 0,-47 20 0,-81 18-2916,85-32-891,94-24 1153,85-9-2138</inkml:trace>
  <inkml:trace contextRef="#ctx0" brushRef="#br0" timeOffset="399.61">751 888 10530,'8'7'9545,"3"16"-7606,-8-16-653,36 87 1660,-18-41-2698,-21-51-114,-1-4-19,-7-11 55,-9-24-72,15 32-85,-11-28 18,2-2 1,-10-47-1,20 73-34,-1 0 0,1 0 0,0 1 0,1-1 0,0 0 0,1 0 0,0 0 0,0 0 0,0 1 0,1-1 0,1 1 0,0-1 0,0 1 0,0 0 0,7-12 0,-7 17-14,0-1 0,-1 1 0,1-1 0,0 1 1,1 0-1,-1 1 0,1-1 0,-1 0 0,1 1 1,0 0-1,-1 0 0,1 0 0,0 0 0,1 1 0,5-2 1,-3 2-12,0 0 1,1 0-1,-1 1 1,1-1 0,-1 2-1,0-1 1,1 1-1,10 3 1,-3 0-401,-1 1 1,0 0-1,0 1 0,0 0 1,-1 1-1,0 1 0,0 0 1,15 13-1,-24-17-123,0-1 1,0 1-1,0 0 0,0 1 1,0-1-1,-1 1 1,0-1-1,0 1 0,0 0 1,-1 0-1,1 1 0,-1-1 1,-1 0-1,1 1 1,1 9-1,0 63-7263</inkml:trace>
  <inkml:trace contextRef="#ctx0" brushRef="#br0" timeOffset="761.7">1230 924 12291,'-3'6'1223,"0"0"1,1 0-1,0 0 1,0 1-1,-1 6 1,1-5-921,1 0 1,0 1-1,1-1 0,-1 0 1,2 0-1,-1 0 0,1 0 0,0 0 1,1 0-1,0 0 0,5 13 1,-5-17-222,0 0 0,0 0 0,1 0 0,0 0 1,0-1-1,0 1 0,0-1 0,0 0 0,1 0 1,-1 0-1,1 0 0,0-1 0,0 1 0,0-1 0,0 0 1,0 0-1,0-1 0,8 3 0,-6-3-18,0 0-1,1-1 0,-1 0 1,1 1-1,-1-2 0,1 1 1,-1-1-1,0 0 0,1-1 1,-1 1-1,0-1 0,8-4 1,-6 3-32,-1-1 0,1 0 0,-1-1 0,0 0 0,0 0 0,0 0 0,0-1 0,-1 0 0,6-8 0,-8 10-29,-1-1 1,0 1-1,0-1 1,0 0-1,0 0 1,-1 0-1,0 0 1,0-1-1,0 1 1,-1 0 0,0-1-1,0 1 1,0-1-1,-1-6 1,0 7-10,-1 0 0,0 0 0,0 0 0,-1 0 0,1 1 0,-1-1 0,0 0 0,0 1 0,0 0 0,-1-1 0,0 1 0,0 0 0,0 0 0,0 1 0,-1-1 0,1 1 0,-1-1 1,0 1-1,0 0 0,0 1 0,0-1 0,0 1 0,-7-3 0,1 0-6,-1 1 0,1 0 0,-1 1 0,0 0 1,0 1-1,0 0 0,0 1 0,0 0 0,-16 0 0,19 2-117,-1 0-1,1 1 1,0 0-1,0 0 1,-1 1-1,2 0 1,-1 0-1,0 1 1,1 0-1,-1 0 1,1 1-1,-11 9 1,14-11-19,1 0 1,0 0-1,1 0 1,-1 1-1,0 0 1,1-1-1,0 1 1,0 0-1,0 0 1,0 0-1,1 0 0,0 0 1,-1 1-1,1-1 1,1 0-1,-1 1 1,1-1-1,0 1 1,0-1-1,0 0 1,0 1-1,1-1 1,0 0-1,0 1 1,0-1-1,0 0 0,1 0 1,-1 0-1,4 6 1,62 98-6269</inkml:trace>
  <inkml:trace contextRef="#ctx0" brushRef="#br0" timeOffset="1131.14">2021 416 4057,'-6'-2'5788,"-13"-3"399,-2 1-3400,20 3-2667,0 1 1,0 0-1,0 0 0,0 0 1,-1-1-1,1 1 0,0 0 1,0 1-1,0-1 1,0 0-1,0 0 0,0 0 1,-1 1-1,1-1 1,0 1-1,0-1 0,0 1 1,0-1-1,0 1 1,0-1-1,0 1 0,1 0 1,-1 0-1,0-1 1,0 1-1,0 0 0,1 0 1,-2 1-1,-1 9 314,1 1 0,1-1 0,-1 0 0,2 0 0,-1 1-1,2-1 1,-1 0 0,4 13 0,-3-8-151,44 255 1736,-5-53-1538,-35-173-440,-1 1 0,-5 82 0,0-114-45,-1-1-1,0 1 1,-1-1 0,-1 0 0,0 0 0,-1 0 0,-1 0-1,1-1 1,-2 0 0,-8 12 0,13-20-125,-2 0 0,1-1 0,0 1 0,-1-1 0,0 1 0,1-1 0,-2 0 0,1 0 0,0-1 0,0 1 0,-1-1 1,-8 3-1,8-4-173,1 0 0,-1 0 0,1-1 1,-1 0-1,1 0 0,0 0 0,-1 0 1,1-1-1,-1 0 0,1 0 0,0 0 1,-1 0-1,1-1 0,0 0 0,0 0 1,-6-4-1,5 3-254,0 0 0,0 0 0,1-1 1,0 0-1,0 0 0,0 0 0,-4-6 0,-55-78-4519</inkml:trace>
  <inkml:trace contextRef="#ctx0" brushRef="#br0" timeOffset="1663.17">1783 900 12883,'19'0'4705,"2"0"-3353,17-2 560,5-1-751,-6 1-761,-2-1-400,-8 3-2393,13-2-3456</inkml:trace>
  <inkml:trace contextRef="#ctx0" brushRef="#br0" timeOffset="1664.17">2171 756 11146,'0'0'4317,"3"4"-3618,7 17 1160,0 3-593,1-1 0,2-1 0,0 0-1,25 31 1,-34-48-1169,1 0 1,0 0-1,0-1 0,0 1 0,0-1 1,1 0-1,-1-1 0,1 1 0,0-1 1,1 0-1,-1-1 0,0 1 0,1-1 1,-1-1-1,1 1 0,0-1 0,-1 0 1,1-1-1,0 1 0,0-1 1,-1-1-1,11-1 0,-8 0-69,-1 0 0,0 0 0,0-1 1,-1 0-1,1-1 0,-1 1 0,1-2 0,-1 1 0,0-1 0,-1 0 0,1 0 0,-1-1 1,0 0-1,0 0 0,-1 0 0,0-1 0,0 0 0,0 0 0,-1 0 0,0 0 1,4-12-1,-5 12-62,-1 1 0,0-1 1,0 0-1,0 0 0,-1 0 1,0 0-1,-1 0 1,1 0-1,-1-1 0,-1 1 1,1 0-1,-1 0 0,0 0 1,-1 0-1,0 0 0,0 0 1,0 1-1,-1-1 0,0 1 1,-1-1-1,1 1 1,-1 0-1,0 0 0,0 1 1,-8-8-1,12 13-54,0-1 0,0 1 0,-1 0 0,1-1 0,0 1 1,0-1-1,-1 1 0,1 0 0,0-1 0,-1 1 0,1 0 0,-1 0 0,1-1 0,0 1 1,-1 0-1,1 0 0,-1 0 0,1-1 0,-1 1 0,1 0 0,-1 0 0,1 0 0,0 0 1,-1 0-1,1 0 0,-1 0 0,1 0 0,-1 0 0,1 0 0,-1 0 0,1 0 0,-1 0 1,1 1-1,-1-1 0,1 0 0,0 0 0,-2 1 0,2 0-285,-1 0 1,1 1-1,-1-1 0,1 1 1,0-1-1,-1 0 0,1 1 0,0-1 1,0 1-1,0-1 0,0 1 1,0-1-1,0 0 0,1 1 0,0 2 1,16 55-8590</inkml:trace>
  <inkml:trace contextRef="#ctx0" brushRef="#br0" timeOffset="2632.45">2853 926 10162,'-2'-48'9599,"-5"-23"-6638,0 4-2401,7 66-543,0 0-1,-1 0 1,1 0-1,0 0 0,0 0 1,0 0-1,0 0 1,0 0-1,0 0 1,1 0-1,-1 0 0,0 0 1,0 0-1,1 1 1,-1-1-1,0 0 0,1 0 1,0-1-1,-1 2-8,1 0 1,-1 0-1,1 0 0,-1 0 0,1 0 0,-1 0 0,1 0 0,-1 0 0,1 1 0,-1-1 0,0 0 0,1 0 1,-1 0-1,1 1 0,-1-1 0,0 0 0,1 1 0,-1-1 0,1 0 0,-1 0 0,0 1 0,0-1 1,1 1-1,-1-1 0,0 1 0,24 34 137,-24-35-146,14 24 23,-5-6-12,1-1 0,0-1-1,20 23 1,-27-35-12,1 0 0,0-1 0,0 1-1,0-1 1,0 1 0,1-1 0,-1-1-1,1 1 1,0-1 0,0 1 0,0-2 0,0 1-1,0 0 1,0-1 0,0 0 0,1 0 0,8 0-1,-11-1-22,0-1 0,0 1-1,0-1 1,0 0-1,0 0 1,0 0 0,0 0-1,-1 0 1,1-1-1,0 1 1,-1-1 0,1 1-1,-1-1 1,1 0-1,-1 0 1,0-1 0,0 1-1,0 0 1,0-1-1,0 1 1,-1-1 0,3-4-1,-2 4 53,0-1 0,-1 1 0,1-1-1,-1 0 1,0 0 0,0 0 0,0 0 0,0 0 0,-1 1 0,1-1-1,-1 0 1,0 0 0,-1 0 0,1 0 0,-1 0 0,-1-7-1,2 10 313,19 23 361,-9-11-522,1 0 0,0-1 0,1 0 0,0-1 0,16 10 0,-20-15-185,0 0 0,1-1 1,0 0-1,0 0 0,-1 0 0,2-2 1,-1 1-1,0-1 0,18 0 1,-16-1-120,1-1 1,0 0 0,-1-1 0,12-3 0,-20 5 92,-1-1-1,1 1 0,-1-1 1,1 0-1,-1 0 1,1 0-1,-1 0 1,0 0-1,1-1 1,-1 1-1,0-1 0,0 1 1,0-1-1,0 0 1,0 0-1,0 0 1,-1 0-1,1 0 1,-1 0-1,1 0 0,-1-1 1,0 1-1,0-1 1,1-2-1,-2-5 86,1 11 128,6 6-160,-1 0 3,0 0 0,1-1 0,0 0 0,1-1 0,-1 1 0,1-2 0,0 1 0,0-1 0,1 0 0,-1 0 0,1-1 0,0-1-1,0 1 1,0-1 0,0-1 0,0 1 0,0-2 0,0 1 0,0-1 0,1-1 0,-1 0 0,0 0 0,0-1 0,0 0 0,0 0 0,0-1 0,-1 0 0,1-1 0,11-6-1,-16 8-35,0-1-1,-1 1 0,1-1 0,-1 0 0,1 0 0,-1 0 0,0-1 0,0 1 1,0-1-1,-1 0 0,1 0 0,-1 0 0,0 0 0,0 0 0,-1 0 0,1 0 1,-1-1-1,0 1 0,0-1 0,0 1 0,0-1 0,-1 1 0,0-1 0,0 1 1,0-1-1,-1 1 0,1-1 0,-1 1 0,0-1 0,0 1 0,-1 0 0,-2-6 0,1 1-18,-2 0-1,1 0 1,-1 0-1,-1 1 0,1 0 1,-1 0-1,-1 0 0,1 1 1,-1 0-1,-1 0 0,1 1 1,-1 0-1,-17-10 1,15 11 35,-1 1 1,0 0 0,0 0 0,0 1-1,0 0 1,-1 1 0,1 1 0,-1 0-1,1 0 1,-1 1 0,1 0 0,-1 1-1,1 1 1,-1 0 0,1 0 0,0 1-1,-18 7 1,19-6 23,0 1-1,1 0 0,0 0 0,0 1 1,0 0-1,1 1 0,0 0 1,0 0-1,0 1 0,1 0 0,0 0 1,1 0-1,0 1 0,0 0 1,1 0-1,0 1 0,1 0 0,0-1 1,-4 15-1,7-19-3,0-1 0,0 1 0,1-1 0,-1 1 0,1-1-1,0 1 1,0-1 0,1 1 0,-1-1 0,1 1 0,2 7 0,-2-9-10,0-1 0,0 0 0,0 0 0,0 0 0,1 0 1,-1 0-1,1-1 0,-1 1 0,1 0 0,-1-1 0,1 1 0,0-1 0,0 1 1,0-1-1,0 0 0,0 0 0,0 0 0,0 0 0,0 0 0,0 0 0,0-1 0,1 1 1,-1-1-1,4 1 0,2-1 0,0 0 0,0-1 0,0 0 1,-1 0-1,1-1 0,0 1 0,-1-2 0,1 1 1,-1-1-1,0 0 0,0-1 0,10-6 0,-4 2-41,0-2-1,0 0 1,-1 0-1,0-1 0,11-13 1,-11 8-27,-1 0 0,0 0 1,-2-1-1,0-1 0,-1 0 1,0 0-1,-2 0 0,0-1 1,-1 0-1,-1 0 0,0 0 1,-2-1-1,0 1 0,-2-1 1,0 1-1,-1-1 0,-4-25 1,3 38 485,1 10-172,-2 22-72,2 39 168,0-8-199,4 0 0,2 0 0,2-1 0,3 0 0,23 78 0,-31-128-400,0 1 0,0 0 0,1-1 1,0 0-1,0 1 0,6 7 0,-7-12-637,-2-1 793,0 0 0,0 0 0,1 0 0,-1 0 0,0 0 0,0 0 0,1 0 0,-1 0 0,0 0-1,0 0 1,1 0 0,-1 0 0,0 0 0,0 0 0,0 0 0,1 0 0,-1 0 0,0 0 0,0 0 0,1 0 0,1-4-1234,10-16-1523,-9 12 1638,46-91-8820</inkml:trace>
  <inkml:trace contextRef="#ctx0" brushRef="#br0" timeOffset="2978.41">3925 772 7954,'8'5'7361,"0"5"-4344,3 4 872,2 1-1777,-2-1-864,-1-7-871,-7-2-377,-3-2-353</inkml:trace>
  <inkml:trace contextRef="#ctx0" brushRef="#br0" timeOffset="2979.41">4018 359 15515,'-2'-8'6490,"-1"1"-5682,0 10-808,3 9-2137,0 60-4432</inkml:trace>
  <inkml:trace contextRef="#ctx0" brushRef="#br0" timeOffset="3702.09">4278 746 6089,'-2'-1'476,"1"1"0,0 0 0,-1-1 0,1 1 0,-1 0 0,1 0 0,0 0 0,-1-1-1,1 2 1,-1-1 0,1 0 0,-1 0 0,1 0 0,0 1 0,-1-1 0,1 0 0,0 1 0,-1 0 0,1-1-1,-2 2 1,3-1-265,-1-1-1,1 1 1,-1 0-1,1 0 0,0 0 1,-1 0-1,1 0 1,0 0-1,0 0 1,-1-1-1,1 1 0,0 0 1,0 0-1,0 0 1,0 0-1,0 0 0,0 0 1,1 0-1,-1 0 1,0 0-1,1 2 1,2 4 221,-1-1 0,2 1 0,-1-1 0,1 0 0,0 0 0,8 10 0,-4-8-277,0-1-1,1 0 0,0 0 1,0-1-1,0-1 1,1 1-1,0-1 0,0-1 1,0 0-1,1-1 1,-1 0-1,1 0 1,0-1-1,-1 0 0,1-1 1,0 0-1,19-2 1,-11 1-163,0-2 0,0 0 0,0-1 1,0-1-1,0-1 0,-1-1 0,0 0 1,0-1-1,20-12 0,-33 16-54,0 1-1,-1-1 1,0 0-1,0-1 1,0 1 0,0-1-1,0 1 1,-1-1-1,1 0 1,-1-1-1,0 1 1,-1 0 0,1-1-1,-1 0 1,0 1-1,0-1 1,2-7 0,-3 7 3,-1 1 1,1-1 0,-1 0 0,0 0 0,-1 0 0,1 0-1,-1 1 1,0-1 0,0 0 0,-1 0 0,1 1 0,-1-1-1,0 1 1,0 0 0,-1-1 0,1 1 0,-1 0 0,-4-5-1,-1 0 20,0 1-1,0 0 0,-1 1 0,0 0 1,0 0-1,-1 1 0,1 0 0,-1 1 0,-1 0 1,1 1-1,-1 0 0,0 0 0,0 1 0,0 1 1,0 0-1,0 0 0,-12 0 0,6 1 65,1 1-1,-1 1 1,1 0-1,-1 1 1,1 1-1,0 0 0,0 1 1,0 1-1,1 1 1,-1 0-1,-17 10 1,26-11 15,-1 0 0,1 0 0,1 0 0,-1 1 1,1 0-1,0 1 0,0-1 0,1 1 0,0 0 0,0 1 0,1-1 1,-6 14-1,8-18-16,1 1-1,-1 0 1,1-1 0,0 1 0,1 0-1,-1-1 1,1 1 0,-1 0 0,1 0 0,0-1-1,1 1 1,-1 0 0,1 0 0,-1-1-1,1 1 1,0 0 0,0-1 0,1 1 0,-1-1-1,1 1 1,0-1 0,0 0 0,0 0-1,0 0 1,0 0 0,1 0 0,-1 0 0,1 0-1,0-1 1,0 0 0,4 3 0,2 0-9,0 0 0,0-1 1,1 0-1,-1 0 0,1-1 1,0-1-1,0 0 0,0 0 1,0-1-1,0 0 0,1 0 1,-1-2-1,0 1 0,11-2 1,-3-1-132,1 0 0,0-2 1,-1 0-1,0 0 0,0-2 0,30-15 1,-39 17-13,-1-1 0,1 0 0,-1-1 0,-1 1 0,1-2 1,-1 1-1,0-1 0,-1 0 0,1 0 0,-2-1 1,1 0-1,-1 0 0,-1 0 0,1-1 0,-2 1 0,1-1 1,3-18-1,-1-10-102,-1 0 0,-2 0 1,-2-56-1,-1 64 348,-3-45 92,1 43 698,1-1-1,5-34 0,-4 67-897,0 0 1,0 0-1,0 0 0,0 0 0,0 0 1,0-1-1,0 1 0,0 0 0,0 0 1,0 0-1,0 0 0,0 0 0,0 0 1,0 0-1,0 0 0,0 0 0,1 0 1,-1 0-1,0 0 0,0 0 0,0 0 1,0 0-1,0 0 0,0-1 0,0 1 1,0 0-1,0 0 0,1 0 0,-1 0 1,0 0-1,0 0 0,0 0 0,0 0 1,0 0-1,0 1 0,0-1 0,0 0 1,0 0-1,1 0 0,-1 0 0,0 0 1,0 0-1,0 0 0,0 0 0,0 0 1,0 0-1,0 0 0,0 0 0,0 0 0,0 0 1,0 0-1,0 0 0,0 1 0,1-1 1,-1 0-1,0 0 0,0 0 0,0 0 1,0 0-1,0 0 0,0 0 0,0 0 1,0 0-1,0 0 0,0 1 0,0-1 1,0 0-1,0 0 0,0 0 0,8 13 236,7 18-31,8 41 513,25 147 1,-32-133-1128,27 83 1,-42-164-12,1 1 0,-1-1 1,1 0-1,1 0 0,-1 0 0,1 0 1,-1-1-1,1 1 0,1-1 0,-1 0 1,5 5-1,1-7-1930,6-14-804,36-58-5564</inkml:trace>
  <inkml:trace contextRef="#ctx0" brushRef="#br0" timeOffset="4074.26">5141 643 10994,'-2'7'1312,"1"1"0,0 0 0,0 0 0,0 0 0,1 0 0,1 8 0,-1-14-1160,1 1 0,-1-1 0,0 0-1,1 0 1,-1-1 0,1 1 0,0 0 0,0 0 0,0 0 0,0 0 0,0 0 0,0-1-1,0 1 1,1-1 0,-1 1 0,0-1 0,1 1 0,-1-1 0,1 0 0,0 1 0,-1-1-1,1 0 1,0 0 0,0 0 0,0-1 0,0 1 0,0 0 0,4 0 0,4 0-44,1 0 1,0-1-1,0-1 1,-1 0 0,1 0-1,0-1 1,-1 0-1,1-1 1,-1 0 0,0 0-1,0-2 1,0 1-1,11-8 1,-14 9-122,-1 0-1,1-1 1,-1 0 0,0-1 0,-1 1-1,1-1 1,-1 0 0,0-1 0,0 1-1,-1-1 1,1 0 0,-1 0-1,-1-1 1,1 1 0,-1-1 0,0 1-1,0-1 1,-1 0 0,0 0-1,1-9 1,-3 10 16,0 1 0,0-1 0,-1 1 0,0-1 0,0 1 0,-1-1 0,0 1 0,0 0 0,0-1 0,0 1 0,-1 0 0,0 1 0,0-1 0,0 0 0,0 1 0,-1-1 0,0 1 0,0 0 0,0 1 0,0-1 0,-1 1 0,-9-6 0,2 2 43,0 0 1,0 1 0,-1 0-1,0 1 1,0 1-1,-1 0 1,1 1 0,-16-2-1,12 3 35,1 1 0,-1 1 0,1 0 0,0 1 0,-1 1 0,1 0 0,0 2 0,0 0 0,-25 9 1,34-10-75,0 0 1,1 0-1,0 1 1,0-1 0,0 1-1,0 1 1,1-1-1,-1 1 1,1 0 0,0 0-1,1 1 1,-1-1-1,1 1 1,0 0 0,1 0-1,-1 0 1,1 1-1,0 0 1,1-1 0,0 1-1,0 0 1,0 0-1,1 0 1,-1 10 0,1-7-259,1 1 0,1-1 0,0 0 1,0 0-1,1 1 0,0-1 0,1-1 1,0 1-1,5 12 0,-6-19-51,0 1 1,-1-1-1,1 0 0,0 0 0,1 0 0,-1 0 0,0 0 1,1 0-1,0 0 0,0-1 0,0 0 0,0 1 0,0-1 1,6 3-1,20 8-2854,52 15 0,-80-28 3073</inkml:trace>
  <inkml:trace contextRef="#ctx0" brushRef="#br0" timeOffset="4470.15">5350 599 12699,'0'0'5265,"5"3"-3233,0-1 81,11 10-425,6 10 377,10 7-409,3 7-864,-3 0-440,0-3-352,-8-4-1112,-3-5-2841,22-16-5345</inkml:trace>
  <inkml:trace contextRef="#ctx0" brushRef="#br0" timeOffset="4818.93">5641 739 9634,'24'0'8060,"-2"1"-3686,-6 1-3522,1-2 0,-1 0-1,27-4 1,-10-3-469,58-19 0,-75 20-444,0-1-1,0 0 1,-1-1 0,0 0 0,19-15 0,-33 22 28,1 0 1,-1 0-1,1 0 1,-1-1-1,0 1 1,1 0-1,-1-1 1,0 1 0,0 0-1,0-1 1,0 1-1,0-1 1,0 0-1,0 1 1,0-1-1,-1 0 1,1 0 0,-1 1-1,1-1 1,-1 0-1,0 0 1,0 0-1,0 0 1,0-1 0,-1 1 3,1 0 1,-1 0 0,-1 0-1,1 0 1,0 0 0,0 0 0,-1 0-1,1 1 1,-1-1 0,1 0 0,-1 1-1,0-1 1,1 1 0,-1 0-1,0 0 1,-4-2 0,-3-2-5,-1 1-1,0 0 1,0 1 0,0 0 0,-1 1-1,-20-3 1,13 5 113,0 1-1,0 0 1,1 1 0,-1 1-1,0 0 1,1 2 0,-1 0-1,-22 10 1,33-11 13,-1-1 1,1 2 0,0-1-1,0 1 1,1 0-1,-1 0 1,1 1 0,-11 12-1,14-13-29,0-1 0,0 1 0,0 0 0,1 0 0,0 0 0,0 0 0,0 1 0,0-1 0,1 0 0,0 1 0,0-1 0,1 1 0,-1-1 0,2 10 0,-1-7-9,1 1 0,1-1 0,0 0 0,0 0-1,0 0 1,1 0 0,0 0 0,1-1-1,0 1 1,0-1 0,0 0 0,11 13-1,-12-16-37,1-1 0,-1 1 0,1-1 0,0 0 0,0 0 0,0-1 0,0 1 0,0-1 0,1 0 0,-1 0 0,1 0 0,-1 0 0,1-1 0,0 0 0,-1 0 0,1 0 0,0 0 0,0-1 0,0 0-1,0 0 1,0 0 0,-1-1 0,10-1 0,0-3-74,-1 0 0,1 0 0,-1-2 0,0 1 0,0-2 0,-1 1 0,0-2 0,0 0 0,-1 0 0,0-1 0,14-16 0,-2-1-359,-2-1 0,0-1 0,26-51 0,-24 30 300,-2 0 0,-2-2 0,-3 0 0,-2-1 0,14-103 0,-26 131 731,-2 25-601,0 1 1,0-1-1,0 0 0,0 0 0,0 0 0,0 0 0,0 0 0,0 0 1,0 0-1,0 0 0,0 0 0,0 0 0,0 0 0,-1 0 1,1 0-1,0 0 0,0 0 0,0 0 0,0 0 0,0 0 0,0 0 1,0 0-1,0 0 0,0 0 0,0 0 0,0 0 0,0 0 1,-1 0-1,1 0 0,0 0 0,0 0 0,0 0 0,0 0 0,0 0 1,0 0-1,-11 40 446,-21 109 576,-20 217-1,51-355-1088,0 0-248,0-1 1,1 1-1,0-1 1,0 1-1,1-1 1,0 1-1,5 14 1,-6-24 184,1 0 1,-1 1-1,1-1 1,-1 0-1,1 0 1,-1 0-1,1 0 1,0-1-1,0 1 1,0 0-1,-1 0 1,1 0-1,0-1 1,0 1-1,0 0 1,0-1-1,0 1 1,0-1-1,0 1 1,0-1-1,1 1 1,-1-1-1,0 0 1,0 0-1,0 1 1,0-1-1,1 0 1,-1 0-1,0 0 1,0 0-1,0 0 1,0-1-1,1 1 1,1-1-1,25-5-3140,48-18 0</inkml:trace>
  <inkml:trace contextRef="#ctx0" brushRef="#br0" timeOffset="5217.83">6588 438 11146,'26'12'7677,"2"6"-3413,-18-12-3738,0 0 0,0 0-1,19 7 1,-27-12-529,1 0 0,0 0 0,0-1-1,-1 1 1,1-1 0,0 0 0,0 0 0,0 0 0,0 0-1,0 0 1,0 0 0,-1-1 0,1 1 0,0-1 0,0 0-1,-1 0 1,1 0 0,0 0 0,3-3 0,-6 4-1,1 0-1,-1 0 1,0-1 0,1 1 0,-1 0 0,0 0 0,1-1-1,-1 1 1,0 0 0,1 0 0,-1-1 0,0 1-1,0 0 1,0 0 0,1-1 0,-1 1 0,0 0 0,0-1-1,0 1 1,0-1 0,1 1 0,-1 0 0,0-1 0,0 1-1,0 0 1,0-1 0,0 1 0,0-1 0,0 1 0,0 0-1,0-1 1,0 1 0,0 0 0,0-1 0,-1 1 0,1 0-1,0-1 1,-15-11-60,-20-3 136,23 12 106,0 1-1,1 0 1,-1 1 0,0 0 0,0 0-1,0 1 1,0 1 0,0 0 0,1 1-1,-1 0 1,-18 6 0,24-7-87,1 1 0,-1 0 1,1 1-1,0-1 0,-1 1 0,1 0 1,1 1-1,-1-1 0,0 1 0,1 0 1,0 0-1,0 0 0,0 0 0,0 1 0,1 0 1,-1 0-1,1 0 0,0 0 0,1 0 1,-1 0-1,1 1 0,0-1 0,1 1 0,-1 0 1,0 8-1,2-9-36,0 0 0,0 0 0,1 0 1,0 1-1,-1-1 0,2 0 0,-1 0 0,1 0 1,0 0-1,0-1 0,0 1 0,0 0 0,1-1 0,0 0 1,0 1-1,0-1 0,0 0 0,1 0 0,0-1 0,5 5 1,3 2 22,1-1 1,0-1 0,0 0 0,1 0-1,25 9 1,-3-5-57,0-1 0,67 10 0,58-3-346,-131-15 175,30 3-690,-35-3-730,0-1 0,0-1 0,27-2 0,-25-3-3660,50-13-1</inkml:trace>
  <inkml:trace contextRef="#ctx0" brushRef="#br0" timeOffset="5594.92">7376 789 6745,'6'5'12563,"4"-5"-10186,4 3 383,18-1-151,8-2-617,11 0-912,5 0-311,-5-5-593,-11-2-176,-11 0-440,-16-3-873,-10-2-2272,-104-31-11130</inkml:trace>
  <inkml:trace contextRef="#ctx0" brushRef="#br0" timeOffset="5928.39">7312 529 13315,'5'-2'6321,"17"-3"-3584,15-2-737,19 0 297,14-3-401,-6 5-1200,-8 3-696,-16 2-352,-24 0-2528,-66-2-7219</inkml:trace>
  <inkml:trace contextRef="#ctx0" brushRef="#br0" timeOffset="7831.74">8178 15 6961,'9'-5'13835,"18"3"-12827,-17 1 2,-3 1-917,145-7 1179,-136 7-1150,0 1-1,1 1 1,-1 1 0,0 0-1,0 1 1,-1 0-1,18 8 1,-31-11-108,0 0-1,0-1 1,0 1 0,0 1-1,0-1 1,0 0 0,0 0-1,0 1 1,-1-1 0,1 1-1,-1-1 1,1 1 0,-1 0-1,0 0 1,1 0 0,-1-1-1,0 1 1,0 0 0,0 1-1,-1-1 1,1 0 0,0 2-1,-1 0 2,0-1 0,0 0 0,0 0 0,-1 0 0,1 0 0,-1 0 0,0 0 0,0 0 0,0 0 0,0-1 0,-1 1 0,1 0 0,-1-1 0,-2 4 0,-5 6 19,-2 0 0,1-1-1,-2 0 1,1-1 0,-16 11 0,-23 12-245,-2-2 1,0-2-1,-111 43 1,186-75-410,37 0-1,-33 2 452,6 0 118,-1 2-1,1 1 1,47 9-1,-59-7 63,0 1-1,-1 1 1,0 2-1,-1-1 0,1 2 1,25 16-1,-41-23 26,0 1 1,0-1-1,-1 1 1,1 0-1,-1 0 1,0 0-1,1 1 1,-2-1-1,1 1 1,0-1-1,-1 1 0,1 0 1,-1 0-1,3 8 1,-5-9-10,1 0 0,-1 0 0,0 0 0,0 0 0,0 0 0,0 0 0,-1 1 0,1-1 1,-1 0-1,1 0 0,-1 0 0,0 0 0,-1 0 0,1-1 0,0 1 0,-1 0 0,0 0 0,1-1 0,-1 1 0,0-1 0,0 0 1,-3 3-1,-9 9 69,-1-1 1,0-1 0,-1 0 0,-1-1 0,1-1 0,-36 15 0,10-7-64,-83 22 1,111-36-490,-1 0 0,0-1 0,0-1 0,0 0 0,-1-1 0,1 0-1,-17-2 1,32 1 383,-1 0 0,1 0-1,0 0 1,0 0 0,-1 0 0,1 0-1,0 0 1,-1 0 0,1 0-1,0 0 1,-1 0 0,1 0 0,0 0-1,-1 0 1,1 0 0,0 0 0,0 0-1,-1 0 1,1 0 0,0-1-1,-1 1 1,1 0 0,0 0 0,0 0-1,-1 0 1,1-1 0,0 1-1,0 0 1,0 0 0,-1-1 0,1 1-1,0 0 1,0 0 0,0-1-1,0 1 1,0 0 0,-1 0 0,1-1-1,0 1 1,0 0 0,0-1-1,0 1 1,0 0 0,0-1 0,0 1-1,0 0 1,0 0 0,0-1-1,0 1 1,0 0 0,0-1 0,0 1-1,0 0 1,1-1 0,-1 1-1,0 0 1,0 0 0,0-1 0,1 1-1,34-37-6958</inkml:trace>
  <inkml:trace contextRef="#ctx0" brushRef="#br0" timeOffset="8189.9">8903 508 8722,'-4'9'1773,"1"1"1,1 0-1,0 0 1,-1 13-1,2-16-1060,1 0 0,0 1 0,1-1 0,-1 0 0,1 1 0,3 7 0,-2-9-495,-1-1 0,2 1 0,-1-1 0,1 0 0,0 0 0,0 0 0,0 0 0,1 0 0,-1-1 0,1 1 0,0-1 0,1 0 0,-1 0 0,1-1 0,-1 1 0,1-1 0,0 0 0,0-1 0,7 4 0,-2-3-127,1 1 0,1-1 0,-1-1-1,0 0 1,0 0 0,1-1 0,-1-1-1,1 1 1,-1-2 0,1 0 0,-1 0-1,15-5 1,-17 4-127,-1 0 0,1 0-1,-1-1 1,0-1 0,0 1 0,0-1 0,-1-1-1,1 1 1,-1-1 0,0-1 0,0 1 0,-1-1-1,1 0 1,-1-1 0,-1 1 0,8-11 0,-11 13-45,0 0 0,0 0 0,-1 0 0,1 0 1,-1-1-1,0 1 0,0 0 0,0 0 0,0-1 1,-1 1-1,0-1 0,0 1 0,0-1 0,0 1 0,-2-9 1,0 7-19,0 0 1,-1 0 0,0-1 0,0 2-1,0-1 1,0 0 0,-1 1 0,0-1-1,-8-7 1,1 2 10,-1 0 0,-1 1 1,0 0-1,0 1 0,-1 1 0,0 0 0,-27-10 1,25 12 123,0 1 1,0 0 0,-1 2 0,0 0 0,0 0-1,0 2 1,0 0 0,-32 3 0,44-1-138,-1 0 1,1 0 0,-1 0 0,1 0-1,-1 1 1,1 0 0,0 0-1,0 1 1,0-1 0,0 1 0,0 0-1,1 1 1,-1-1 0,1 1 0,0 0-1,0 0 1,0 0 0,0 0-1,1 1 1,0-1 0,0 1 0,0 0-1,0 0 1,1 0 0,0 0 0,0 1-1,0-1 1,1 0 0,0 1-1,0-1 1,0 1 0,1 10 0,5 112-5222</inkml:trace>
  <inkml:trace contextRef="#ctx0" brushRef="#br0" timeOffset="8745.87">10151 260 3937,'8'-15'10872,"-8"14"-10532,-19-10 4101,13 8-4320,-5-1 142,0 0-1,0 1 1,-1 0-1,1 1 1,0 0 0,-1 0-1,0 2 1,1-1 0,-1 1-1,1 1 1,-1 0 0,1 1-1,-1 0 1,1 1-1,0 0 1,0 0 0,0 2-1,0-1 1,1 1 0,-1 1-1,-15 11 1,19-12-136,-1 1-1,1 0 1,0 0-1,0 1 1,1 0-1,0 0 1,0 1-1,1 0 1,-1 0-1,2 0 1,-1 0-1,1 1 1,1 0-1,0 0 1,0 0-1,0 0 1,1 0-1,1 0 1,-1 1-1,2-1 1,-1 1-1,1-1 1,1 1-1,0-1 1,0 0-1,0 1 1,4 9 0,-2-11-83,0 1 0,1 0 0,-1-1 0,2 0 0,-1 0 0,1 0 0,0 0 0,1-1 0,0 0 0,0 0 0,12 9 0,-7-7 33,1 0 0,1-1 0,-1 0 0,1-1 0,1-1 0,23 9 0,-12-7-418,1-2 0,0-1 0,0 0 0,0-2 0,0-1 0,1-1 0,44-5 0,-66 3-54,0 1 0,0-1 0,0 0 0,0 0 0,-1-1-1,1 0 1,0 0 0,-1 0 0,1 0 0,5-4 0,2-5-1841,1 0-1,18-23 1,-27 30 1779</inkml:trace>
  <inkml:trace contextRef="#ctx0" brushRef="#br0" timeOffset="9376.41">10499 554 9266,'-3'-60'10208,"-5"0"-6359,3 21-2893,0-39 1,7 74-539,4 12-308,4 14-103,12 72 30,5 16-49,-26-108-3,-1 1-1,1-1 1,0 0-1,0 1 1,0-1-1,0 0 1,0 0-1,0 0 1,1 0-1,-1 0 1,1 0-1,-1 0 0,1-1 1,0 1-1,0-1 1,0 1-1,-1-1 1,2 1-1,-1-1 1,0 0-1,0 0 1,0 0-1,4 1 1,-3-2-41,0 0 1,0 0-1,0-1 0,0 1 1,0-1-1,0 0 0,0 0 1,0 0-1,0 0 0,0 0 1,-1 0-1,1-1 0,-1 1 1,1-1-1,-1 0 0,1 0 1,-1 0-1,4-4 1,3-4-202,-1 0 1,0 0 0,0-1-1,-1 0 1,-1 0 0,1 0 0,6-20-1,23-89 36,-23 74 1026,-13 46-784,0 0 1,0 0 0,1 0 0,-1 0 0,0 0 0,0 0-1,1 0 1,-1 0 0,0 0 0,0 0 0,1 0 0,-1 0-1,0 0 1,0 0 0,1 1 0,-1-1 0,0 0 0,0 0 0,1 0-1,-1 0 1,0 1 0,0-1 0,0 0 0,0 0 0,1 1-1,-1-1 1,0 0 0,0 0 0,0 0 0,0 1 0,0-1-1,0 0 1,0 0 0,0 1 0,0-1 0,0 0 0,0 1 0,0-1-1,0 0 1,0 0 0,0 1 0,0-1 0,0 1 0,7 17 356,8 45 646,12 38-306,-24-92-689,0 0 0,1 0-1,1 0 1,-1 0 0,1-1 0,1 0 0,-1 0-1,9 8 1,-12-14-23,0 1-1,0-1 0,1 0 0,-1 0 1,1 0-1,0 0 0,-1 0 0,1-1 1,0 1-1,0-1 0,0 0 0,0 0 1,0 0-1,0 0 0,0 0 0,1-1 1,-1 1-1,0-1 0,0 0 1,1 0-1,-1 0 0,0-1 0,5 0 1,-3-1-20,-1 0 0,0 0 0,1 0 0,-1-1-1,0 1 1,0-1 0,0 0 0,-1-1 0,1 1 0,-1 0 0,1-1 0,-1 0 0,0 0 0,3-7 0,3-6-82,-1-1-1,0 0 1,-2-1 0,0 1-1,-1-1 1,4-36-1,-2 15 251,-7 39-127,0 1 1,0-1 0,0 0-1,0 1 1,0-1-1,1 0 1,-1 1 0,0-1-1,0 0 1,1 1-1,-1-1 1,0 0 0,1 1-1,-1-1 1,0 0 0,1 1-1,-1-1 1,1 1-1,-1-1 1,1 1 0,-1-1-1,1 1 1,0 0-1,-1-1 1,1 1 0,0 0-1,-1-1 1,1 1-1,1 0 1,-1 0 13,1 0-1,-1 0 1,0 1 0,1-1 0,-1 0-1,1 1 1,-1 0 0,0-1-1,1 1 1,-1 0 0,0-1 0,0 1-1,2 2 1,37 40 727,-37-40-698,40 62 758,-37-53-787,1 0-1,0 0 1,1 0-1,0-1 1,1-1-1,1 0 1,-1 0-1,22 17 1,-30-27-99,-1 0 0,1 1 1,0-1-1,-1 0 1,1 1-1,0-1 1,-1 0-1,1 0 1,0 0-1,-1 1 1,1-1-1,0 0 1,-1 0-1,1 0 1,0 0-1,-1 0 1,1 0-1,0 0 0,0-1 1,-1 1-1,1 0 1,0 0-1,-1 0 1,1-1-1,-1 1 1,1 0-1,0-1 1,0 0-1,35-34-4052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2:53.94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733 55 10514,'5'-5'13553,"-5"4"-13455,-11-13 2194,-22-10-1863,27 22-431,0 0-1,0 0 1,0 1 0,0-1 0,0 1-1,0 1 1,-1-1 0,1 1 0,-1 0-1,1 0 1,0 1 0,-1 0 0,1 0-1,-9 3 1,-5 3-9,0 0-1,0 2 0,-19 12 1,-8 4 73,-53 41 0,80-51-20,1 0 0,1 1 0,1 2 0,-1-1 0,-14 22 0,29-35-37,1 0 0,-1 0 0,1 1 0,-1 0 0,1-1 0,0 1 0,1 0 0,-1-1 0,1 1 0,0 0 0,0 0 0,1 0 0,-1-1 0,1 1 0,0 0 0,1 9 0,0-11 6,0 2-1,1-2 1,-1 1-1,1-1 1,-1 1-1,1-1 1,0 0-1,0 0 1,0 0-1,1 0 1,-1 0-1,1 0 0,0-1 1,0 1-1,0-1 1,0 0-1,0 0 1,0 0-1,0 0 1,1 0-1,6 2 1,3 0 20,0-1 0,0 0 0,0-1 0,1 0 0,0-1 0,-1 0 0,1-1 0,-1-1 0,0 0 0,15-3 1,4-3-34,0 0 0,58-23 0,-66 18-151,-103 38-508,15 3 655,1 3-1,2 3 0,2 2 1,1 3-1,-71 62 0,119-92 23,1-1 0,0 0 0,1 1 0,0 0 0,0 0 0,-9 17 0,15-21-3,-1-1 1,1 1-1,0 0 0,1 0 0,0 0 1,-1 0-1,2 0 0,-1 0 1,1 0-1,0 0 0,0 0 0,1 1 1,-1-1-1,1 0 0,3 8 0,0-1 20,1-1-1,0 1 0,1 0 0,0-1 0,2 0 0,0 0 0,0-1 0,0 0 0,1-1 1,0 1-1,1-1 0,0-1 0,2 0 0,-1-1 0,0 0 0,0-1 0,1 0 0,0-1 1,16 5-1,-9-2-9,1-3 0,0 0 1,1-1-1,0-1 0,-1-1 0,2-1 1,-1-1-1,-1 0 0,1-2 0,1 0 1,40-9-1,-38 4-58,-1-1 0,0-1 0,30-16 0,69-44-6268,-103 56 4162,67-38-5066</inkml:trace>
  <inkml:trace contextRef="#ctx0" brushRef="#br0" timeOffset="456.52">1207 642 12619,'2'-4'716,"0"0"1,0 0-1,0 1 0,0-1 1,1 0-1,-1 1 1,1 0-1,0-1 1,0 1-1,1 0 1,4-2-1,-2 0-298,1-1-1,1 2 1,-1 1 0,1-1-1,10-3 1,-1 2-231,0 1 1,-1 1-1,1 1 1,1 0-1,16 0 1,-20 2-36,0 1 1,1 1-1,-1 0 1,0 1-1,-1 0 1,1 1-1,-1 0 1,1 1-1,-1 1 1,22 14-1,-31-17-130,1 0-1,-1 0 1,1 0 0,-1 0-1,0 1 1,-1 0 0,1 0-1,-1 0 1,0 0 0,0 0-1,0 1 1,-1-1-1,1 1 1,-1 0 0,0-1-1,-1 1 1,1 1 0,-1-1-1,0 1 1,0-1 0,0 0-1,-1 0 1,0 0-1,0 1 1,0-1 0,-1 0-1,0 0 1,0 0 0,0 0-1,0 0 1,-4 10-1,-3 2 25,0-1-1,-1 0 0,-2 0 0,1 0 0,-1-2 0,-1 1 0,0-2 0,-27 24 0,16-18-105,-1-1 1,-1-1-1,-1-1 0,-45 22 0,64-34-95,1-1 0,-1 0-1,0-1 1,0 0 0,0 0 0,-1 0 0,1-1-1,0 0 1,-11 0 0,17-1 93,0 0-1,1 0 1,-1 0 0,0 0 0,0 0-1,1 0 1,-1 0 0,0 0 0,1 0-1,-1-1 1,0 1 0,1 0 0,-1 0-1,0-1 1,1 1 0,-1 0 0,0-1 0,1 1-1,-1-1 1,1 1 0,-1-1 0,1 1-1,-1-1 1,1 1 0,-1-1 0,1 1-1,0-1 1,-1 0 0,1 1 0,0-1-1,-1 0 1,1 1 0,0-1 0,0 0-1,0 1 1,-1-1 0,1 0 0,0 1-1,0-1 1,0 0 0,0 0 0,0 1 0,0-1-1,1 0 1,-1 1 0,0-1 0,0 0-1,1 0 1,1-4-510,0 1-1,0-1 1,1 1 0,0 0-1,-1 0 1,5-3 0,49-49-4831,80-57-2332</inkml:trace>
  <inkml:trace contextRef="#ctx0" brushRef="#br0" timeOffset="820.14">2039 415 5713,'-5'-1'786,"0"0"0,1 0 0,-1 1 0,0-1 0,0 1 0,0 0 0,0 0 0,-5 1 0,1 1-289,0 0 0,1 0 0,0 1 0,-9 4 1,-5 5 138,-1 0 1,-22 18-1,40-26-232,-17 10 240,2 2 0,1 0-1,0 1 1,0 0 0,2 2-1,1 1 1,-22 30-1,33-42-434,1 1-1,0-1 1,0 1-1,1 0 0,0-1 1,0 1-1,1 1 0,0-1 1,1 0-1,-1 12 1,3-14-98,-1 0 1,1 1 0,0-1 0,1 0 0,-1 0 0,2 0 0,-1 0 0,1 0 0,0 0 0,0 0 0,1-1 0,-1 0 0,2 0 0,7 9 0,-3-6-31,1 0 0,-1-1 0,2 1 0,-1-1 0,1-1 0,1 0 0,0-1 0,-1-1 0,1 1 0,0-2 0,1 0 1,0 0-1,0-1 0,-1-1 0,19 2 0,6-2-112,-1-1 0,2-1 0,-2-3 0,47-7 0,-63 7-99,-3 0-393,0 0 0,0-1 0,26-9 0,-36 10-72,0 0-1,0-1 1,0 0 0,-1 0-1,0 0 1,13-12-1,-2-4-2075,-1-1 0,23-37-1,-38 57 2582</inkml:trace>
  <inkml:trace contextRef="#ctx0" brushRef="#br0" timeOffset="1199.51">2438 672 12811,'42'-4'8657,"7"-6"-6364,-44 8-2297,1 1 1,0-1-1,-1 0 0,1-1 1,-1 1-1,0-1 0,1 0 0,-1-1 1,0 1-1,0-1 0,-1 0 1,7-7-1,-10 10 8,-1 1 1,1-1-1,-1 0 1,0 1-1,0-1 0,1 1 1,-1-1-1,0 0 1,0 0-1,0 1 0,0-1 1,0 0-1,0 1 0,0-1 1,0 0-1,0 1 1,0-1-1,0 0 0,0 1 1,-1-1-1,1 0 0,0 1 1,-1-1-1,1 0 1,0 1-1,-1-1 0,1 1 1,0-1-1,-1 0 0,1 1 1,-1-1-1,1 1 1,-1-2-1,1 2 0,-1 0 1,0-1-1,1 1 1,-1 0-1,1-1 0,-1 1 1,0 0-1,1 0 0,-1-1 1,0 1-1,1 0 1,-1 0-1,-1 0 0,-37-6 189,24 7-4,0 0 0,0 1 0,0 1 0,0 2 0,1-1 1,0 1-1,-1 0 0,-18 10 0,25-11-69,0 1 1,-1-1-1,2 1 1,-1 1-1,1 0 1,-1 0-1,1 0 0,0 2 1,1-1-1,0 0 1,0 0-1,1 1 1,0 0-1,-6 14 1,9-18-91,1 0 0,0 1 0,0-1 1,1 1-1,0-1 0,-1 1 0,1-1 1,1 0-1,-1 1 0,1-1 0,-1 0 1,1 0-1,0 0 0,1 1 0,-1-1 1,1 0-1,0 0 0,0-1 0,0 1 1,0 0-1,1-1 0,-1 1 1,1 0-1,0-1 0,0 0 0,0 0 1,0 0-1,7 4 0,1 0 24,2 1 0,-1-1 1,0-1-1,0 0 0,1-1 0,0 0 0,24 4 1,7-1-189,2-4 1,0-1-1,-1-2 1,1-3-1,54-9 1,-16 4-3006,-42 6-3165</inkml:trace>
  <inkml:trace contextRef="#ctx0" brushRef="#br0" timeOffset="1606.71">3022 679 9578,'4'6'11841,"15"18"-9408,-7-11-2155,1 1 0,0-2 0,1 1 1,1-1-1,0-2 0,0 1 0,28 12 1,-45-25-255,0 1 0,-1-1 0,1 1 0,0-1 0,1 0 0,-2 0 0,1 0 1,0 0-1,1 0 0,-1 0 0,1-1 0,0 1 0,0 0 0,0-1 1,0 1-1,0-1 0,-1-3 0,-7-52-74,8 47 80,-1-11-31,0-2-1,2 2 0,1 0 1,4-29-1,-4 41-2,1 0 0,0 1 0,1-1 1,0 1-1,1-2 0,0 2 0,0 0 0,2 1 0,-1-1 0,0 1 0,1 0 1,8-9-1,-8 11-20,1 1 1,-1 1 0,1-1 0,0 1 0,0 1-1,1-1 1,0 1 0,0 1 0,-1-1 0,1 1-1,0 0 1,16 0 0,-3 0-29,-2 1 0,1 1-1,1 1 1,20 4 0,14 8-508,-52-13 311,0 2 0,0-1 0,0 0-1,0 1 1,0-1 0,0 1 0,0 0 0,-1 0 0,1 0 0,0 0-1,-1 0 1,0 1 0,0 0 0,3 3 0,-5-5 87,1 0 0,-1 0-1,1 0 1,-1 0 0,0 0 0,0 0-1,1 0 1,-1 0 0,0 0 0,0 0 0,0 0-1,0 0 1,0 0 0,0 0 0,-1 0 0,1 0-1,0 0 1,0 0 0,-1 0 0,1 0 0,0 0-1,-1 0 1,1 0 0,-1 0 0,0-1 0,0 2-1,-41 42-5629</inkml:trace>
  <inkml:trace contextRef="#ctx0" brushRef="#br0" timeOffset="2190.23">4093 637 5169,'-2'-1'738,"0"-1"1,0 1-1,0-1 0,0 1 1,-1 0-1,1 0 0,0 0 0,-1 0 1,1 0-1,-2 1 0,2-1 1,-1 1-1,-2-1 0,-1 1-24,0 0 1,0 0-1,0 1 0,1 0 0,-10 2 0,4 0-155,-1 1 0,2 1-1,-1-1 1,1 1 0,-13 10-1,14-7-351,1-1-1,-1 1 1,2 0-1,0 0 1,0 1-1,1 0 1,0 0-1,1 0 1,-1 1-1,2 1 0,0-1 1,0 0-1,1 1 1,0-1-1,0 1 1,0 0-1,2 0 1,0 0-1,0 0 1,1 0-1,1 0 1,0 0-1,0 0 1,2 1-1,-1-2 1,1 1-1,6 14 1,-6-20-192,-1-1 1,1 0-1,0 0 1,0 0-1,0 0 1,0 1-1,1-2 1,0 1-1,-1-1 1,1 0-1,0 0 1,1-1-1,-1 1 1,0-1-1,1 0 1,1 0-1,-2 0 1,1-1-1,0 0 1,0 0-1,0 0 1,0 0-1,0-1 1,0 0-1,5 0 1,7-1-12,0-1 0,-1 0 0,0-2-1,0 0 1,1 0 0,22-11 0,-2-1-241,-2-1-1,-1-1 0,1-1 0,-2-4 1,0 1-1,-3-2 0,54-53 1,-48 31-389,-35 44 614,0 0 0,0 1 1,0-1-1,0 0 0,0 0 0,0 0 0,0 0 0,-1 0 1,1 0-1,-1 0 0,1 0 0,-1 0 0,0 0 0,0-1 1,0 1-1,0 0 0,0 0 0,-1 0 0,1 0 0,-1 0 1,1 0-1,-2-3 0,2 4 25,-1 0 1,1 1-1,-1-1 1,1 1-1,-1-1 0,1 1 1,-1-1-1,1 1 0,-1-1 1,1 1-1,-1-1 1,0 1-1,1 0 0,-1-2 1,1 2-1,-1 0 0,0 0 1,1-1-1,-1 1 1,0 0-1,0 0 0,1 0 1,-1 0-1,0 0 1,1 0-1,-1 0 0,0 0 1,0 0-1,1 0 0,-1 0 1,0 1-1,1-1 1,-1 0-1,0 0 0,1 2 1,-1-2-1,0 0 1,1 1-1,-1-1 0,1 1 1,-1 0-1,-2 0 52,0 1-1,1 0 1,0 0 0,0 0-1,1 0 1,-1 0 0,0 1 0,1-1-1,-1 0 1,0 4 0,-2 6 37,1 0 0,0 0 0,1 0 0,0 1 0,1-1 0,1 1-1,0-1 1,1 0 0,0 0 0,5 26 0,-4-32-106,0 0-1,0 0 1,0 1-1,1-1 1,0-1 0,0 1-1,0 1 1,2-2-1,-1 0 1,5 6-1,-6-8-43,0 0 1,0-1-1,1 1 1,-1-1-1,1 0 0,0 0 1,-1 0-1,1 0 0,0 0 1,0-1-1,0 0 1,1 0-1,-1 0 0,0 0 1,1-1-1,7 1 0,-9-1-235,0 0-1,1-1 0,-1 1 1,0-1-1,0 1 0,1-1 1,-1 0-1,0 0 0,0 0 1,0-1-1,0 1 0,0-1 0,0 0 1,-1 1-1,1-1 0,0-1 1,-1 1-1,0 0 0,1 0 1,2-4-1,49-57-5815</inkml:trace>
  <inkml:trace contextRef="#ctx0" brushRef="#br0" timeOffset="2564.84">4522 247 17892,'3'-24'5033,"-1"7"-3321,9-25-79,8 14-345,2 5-768,12 1-520,2 13-1272,1 1-3249,26 32-5817</inkml:trace>
  <inkml:trace contextRef="#ctx0" brushRef="#br0" timeOffset="3473.61">5205 730 7578,'7'-15'10533,"-18"10"-7265,-11-3-2940,0 1 0,-1 1 1,-1 1-1,2 1 0,-29-2 0,44 6-284,-1 0 0,0 0 0,1 1 0,-1-1 0,1 2 0,-1-1-1,1 1 1,-1 0 0,0 1 0,1-1 0,0 2 0,0-1 0,0 1 0,1 0 0,-1 0 0,1 1 0,0-1 0,1 1 0,-8 8-1,8-8 24,2-1 0,0 1-1,-1 0 1,2 0-1,-1 0 1,0 0 0,1 1-1,0-1 1,0 0-1,1 1 1,0-1 0,0 1-1,0 0 1,0 10-1,1-7 24,1-2 0,0 1-1,1-1 1,0 1-1,0-1 1,0 0-1,1 0 1,0 0 0,1 0-1,3 8 1,4-2 30,-2 0 0,2 0 0,0-1 0,0 0 0,1-1 0,0 1 0,2-2 0,-1 0 0,24 13 0,-16-14-63,-2-1 0,2-1 0,-1 1 0,2-2 0,-1-2 0,0 0 0,1-1 0,25 0 0,-29-2-69,0-2-1,0 0 1,0 0 0,-1-2-1,2 0 1,-2-1 0,0-1-1,0-1 1,0-1 0,20-10 0,-32 14-94,0 0 1,0 0 0,0-1 0,0 0 0,-1 0-1,0 0 1,1 0 0,-1-1 0,0 1 0,-1-1-1,1 0 1,-1 0 0,0-1 0,-1 0 0,1 1-1,2-11 1,-3 3-115,1-1 0,-2 0 0,0 0-1,-1 0 1,0 0 0,-2-13 0,1 27 215,1 0 0,0-1 0,0 1 0,0 0 0,0-1 0,0 1 0,0 0 0,1-1 0,-1 1 0,0 0 0,0-1 0,0 1 0,0 0 0,0 0 0,0-1 0,0 1 0,1 0 0,-1 0 0,0-1 0,0 1 0,0 0 0,1 0 0,-1-1 0,0 1 0,0 0 0,0 0 0,1 0 0,-1 0 0,0-1 0,1 1 0,-1 0 0,0 0 0,0 0 0,1 0 0,-1 0 0,0 0 0,1 0 0,-1 0 0,18 2-86,22 14 88,-37-14 10,10 4-21,0 1 1,0 0-1,0 1 0,-1 0 0,-1 1 0,0 2 0,0-2 1,-1 2-1,1 0 0,-2 0 0,0 0 0,-1 1 1,9 18-1,-14-5-1877,-3-24 1781,0-1 0,0 0 0,0 1 1,0-1-1,0 0 0,0 1 0,0-1 0,0 1 1,0-1-1,0 0 0,0 1 0,0-1 1,0 0-1,0 1 0,0-1 0,0 0 0,0 1 1,-1-1-1,1 0 0,0 1 0,0-1 0,0 0 1,-1 1-1,1-1 0,0 0 0,0 0 0,-1 1 1,1-1-1,0 0 0,-1 0 0,1 0 0,0 1 1,-1-1-1,1 0 0,0 0 0,-1 0 0,1 0 1,0 0-1,-1 0 0,1 0 0,0 0 0,-1 0 1,1 0-1,-1 0 0,1 0 0,0 0 0,-1 0 1,1 0-1,0 0 0,-1 0 0,1 0 0,0 0 1,-1 0-1,1-1 0,0 1 0,-1 0 0,1 0 1,0 0-1,-1-1 0,1 1 0,0 0 0,0 0 1,-1-1-1,1 1 0,0 0 0,0-1 0,-27-30-7809</inkml:trace>
  <inkml:trace contextRef="#ctx0" brushRef="#br0" timeOffset="3816.21">5595 518 12403,'0'-8'6225,"2"6"-5641,4 2-488,10 4-96,11 10-488,3 7-2225,48 45-5384</inkml:trace>
  <inkml:trace contextRef="#ctx0" brushRef="#br0" timeOffset="4184.82">5979 923 9426,'0'4'1349,"1"-1"0,-1 1 0,1 0 0,0 0 0,0 0 1,0-1-1,3 6 0,18 27 2260,-16-27-3325,1-1 0,0-1 0,0 1 0,1-1 0,12 8 0,-12-10-163,2 0 0,-1 0 0,1 0 0,-1-1-1,1-1 1,-1 0 0,1-1 0,0 0 0,1 0 0,-1-1 0,0 0-1,16-1 1,-11-1-66,1-1-1,-2-1 0,1 0 1,-1-1-1,1 0 1,0-2-1,-1 0 0,15-8 1,-14 5-82,1 0 0,-1-1 0,-1-1 0,0 0 0,0-2 0,20-22 0,-26 25-20,0 0 1,-1-1-1,0 0 1,-1-1-1,0 1 1,0-1-1,-1 0 1,0 0 0,3-17-1,-7 23 41,0 0 0,0 0 0,0 0 0,-1 0 0,0-1 0,0 1-1,0 0 1,-1 0 0,0 0 0,-1-1 0,1 1 0,-1 0 0,0 0 0,0 0 0,-1 0 0,-1 1 0,1 0-1,0-1 1,-1 1 0,1 0 0,-1 0 0,-1 1 0,1-1 0,0 1 0,-1-1 0,0 1 0,0 1 0,0-1-1,-8-3 1,2 3 28,1 0 0,0 0-1,0 1 1,0 0-1,-1 0 1,1 1-1,-1 1 1,-1 0-1,2 0 1,-1 1 0,0 0-1,1 1 1,-1 1-1,-1-1 1,2 1-1,-1 1 1,1 0 0,0 1-1,0 0 1,-13 7-1,7-3-14,1 2-1,0 0 0,1 1 1,-1 0-1,2 0 1,0 2-1,0-1 0,2 3 1,-1-1-1,2 0 0,-16 26 1,17-21-202,0-1 0,1 1-1,1 0 1,-6 27 0,10-36-208,1 0 0,0 0-1,1-1 1,1 2 0,0-1-1,0 0 1,1 0 0,1 0-1,0-1 1,0 1 0,1 0-1,3 10 1,10 10-2677,39 58 0</inkml:trace>
  <inkml:trace contextRef="#ctx0" brushRef="#br0" timeOffset="4657.69">7093 472 7786,'-13'-15'8668,"12"14"-8505,0-1-1,0 1 1,0-1-1,0 1 1,-1 0-1,1-1 1,-1 1-1,1 0 1,-1 0-1,1 0 1,-1 0 0,1 0-1,-1 0 1,0 1-1,0-1 1,1 0-1,-1 1 1,-1 0-1,1-1 1,0 1-1,0 0 1,-1 0-1,-5 0-19,0 1 0,1 0-1,-1 0 1,0 1 0,1 0-1,-1 0 1,1 1 0,-1 0-1,1 0 1,0 0-1,0 1 1,1 0 0,-1 1-1,1 0 1,0 0 0,1 0-1,-1 0 1,1 1 0,0 0-1,-1 0 1,2 1 0,-1 0-1,2 0 1,-1 0 0,1 0-1,0 0 1,0 0 0,1 0-1,-3 13 1,5-17-132,0 0 0,0 2 0,0-2 0,1 0 0,-1 0 0,1 0 1,0 1-1,0-1 0,0 0 0,0 0 0,0 0 0,1 0 0,-1-1 0,1 1 0,0 0 0,0-1 0,0 1 1,0-1-1,0 1 0,1-1 0,-1 0 0,1 0 0,-1 0 0,2 0 0,-1-1 0,0 1 0,0-1 0,0 0 1,6 2-1,5 2 24,1 0 1,-1-2-1,2 0 1,28 1 0,23-2-28,-40-3-23,2 2 1,-2 2 0,46 8-1,-71-11 16,0 1-1,0-1 0,0 1 1,0-1-1,0 1 0,0 0 1,0 0-1,0 0 0,-1 0 1,1 0-1,0 0 0,1 1 1,-2-1-1,1 0 0,-1 1 1,1-1-1,-1 1 0,0 0 1,1-1-1,-1 1 0,0 0 1,0 0-1,0 0 0,0 2 0,0-1 38,-1 1-1,0-1 1,0 0-1,-1 0 0,1 1 1,-1-1-1,1 0 0,-1 0 1,0 0-1,0 0 1,0 0-1,-1-1 0,1 1 1,-3 4-1,-6 5 199,2-1 0,-1 0-1,-1 0 1,0 0 0,-23 16-1,18-16-81,-1-1 0,0 0 0,0-2-1,-2 1 1,-22 7 0,30-13-230,0 0 0,-1-1 1,1 0-1,0-1 0,0 0 0,0 0 1,0-1-1,-1-1 0,0 0 0,1 0 1,-14-4-1,-3-8-2417,-9-20-3228</inkml:trace>
  <inkml:trace contextRef="#ctx0" brushRef="#br0" timeOffset="6605.53">410 1727 7338,'-8'2'2519,"-9"-3"4383,18 1-6839,0-1 227,1 1-1,0 0 1,-1 0-1,1 0 1,0 0-1,0 0 1,-1 0-1,1 1 0,0-1 1,-1 1-1,1-1 1,-1 1-1,4 1 1,3 0 409,-1-1-519,0 0 0,-1-1 1,1 0-1,0 0 0,0 0 0,0-1 0,0 0 1,-1-1-1,2 1 0,-1-1 0,-1 0 0,0-1 1,1 0-1,-1 0 0,0 0 0,0-1 1,-1 1-1,1-2 0,7-7 0,4-5-120,-2 0 0,-1-1 0,-1 0 1,17-31-1,-12 20 33,-16 24-93,0 2 1,0 0-1,0-1 0,1 1 0,-1 0 1,1 0-1,0 0 0,5-5 1,-7 8-1,1-1 1,-1 0-1,1 1 1,-1 0-1,1-1 1,-1 1-1,1 0 1,-1-1-1,1 1 1,-1 0-1,1 0 0,0 1 1,0-1-1,0 0 1,-1 0-1,1 1 1,-1-1-1,0 1 1,1-1-1,-1 1 1,1-1-1,-1 1 1,0 0-1,3 1 1,103 73 489,5 1 171,-97-68-576,1 0 0,0 0 0,1-2 0,0 1 0,30 5 1,-25-9-57,0 0 0,-1-2 1,2 0-1,-2-2 1,1 0-1,-1-2 1,1 0-1,-1-1 1,22-9-1,-28 9-46,0-2 0,0 1 0,-1-2 0,1 0 0,-1-1 0,-1 0 1,0-1-1,-1-1 0,0 0 0,1-1 0,-2 0 0,0-1 0,9-13 0,4-17-453,-6 51 200,13 9 233,1-3 0,37 13 0,-56-24 53,0 0 0,1-1 0,0-1 1,0 0-1,0-1 0,0 0 0,0-1 0,18-2 0,4-5-28,-1-2-1,1-1 0,-2-1 1,0-2-1,47-26 0,-18 10-479,-57 27 452,-1 0 1,1 0-1,-1 1 0,1 0 0,0 0 0,0 0 0,0 1 1,-1 0-1,1 0 0,1 0 0,-1 1 0,-1 0 0,1 0 1,9 3-1,5 3 29,1 1 0,29 18 0,-18-9-11,-4-4 48,1 0-1,1-2 1,55 13 0,-68-20-10,-1-2 0,2 0 1,-1-1-1,0-1 1,0 0-1,1-1 1,-1-1-1,26-6 1,-15 0-46,-2-1 1,0-1-1,0-1 1,-1-1-1,-1-2 1,0-1-1,23-17 1,-45 30 12,1 1-1,0-1 1,0 1 0,0 0 0,0 0-1,0 0 1,-1 0 0,1 0 0,0 1 0,0 0-1,0-1 1,0 1 0,0 0 0,0 0-1,0 0 1,0 1 0,0-1 0,0 1 0,3 1-1,7 2-6,1 1 0,23 12 1,-18-7 44,12 4 96,39 19 171,90 30 0,-136-55-279,0-2 0,1-1 0,-1-1-1,1 0 1,0-2 0,0-1 0,-1-2-1,27-2 1,-32 1-155,1-1 0,-1-1-1,-1 0 1,1-2 0,0 0 0,-1-1-1,-1-1 1,0-1 0,1 0 0,16-13 0,-22 8-82,-12 13 227,0 1 0,1-1 0,-1 1 0,0-1 0,0 1 1,1 0-1,-1-1 0,0 1 0,1-1 0,-1 1 1,1 0-1,-1-1 0,0 1 0,1 0 0,-1-1 1,1 1-1,-1 0 0,1 0 0,-1-1 0,1 1 0,-1 0 1,1 0-1,-1 0 0,1 0 0,-1 0 0,1 0 1,-1 0-1,1 0 0,-1 0 0,1 0 0,-1 0 1,1 0-1,-1 0 0,1 0 0,-1 0 0,1 0 0,-1 1 1,1-1-1,-1 0 0,1 0 0,-1 1 0,1-1 1,0 1-1,42 13 166,2-3-1,-2-1 1,3-1 0,-2-3 0,2-2 0,0-2-1,-1-1 1,55-7 0,-76 2-238,0-1 1,1-1-1,-1-1 0,0 0 1,0-2-1,-1-1 0,21-14 1,-40 23 66,-1 0 0,0 0 0,0 0 0,1 0 0,-1 1 0,0 0 0,0-1 0,0 1 0,0 1 0,1-1 0,-1 0 0,0 1 0,0-1 0,3 2 0,51 19 189,-31-10 69,-6-5-189,10 6 122,1-2 0,2-2 0,43 7 0,-67-14-161,-1 0-1,0-1 1,1 0-1,-1 0 1,2-1-1,-2 0 1,0 0-1,0-1 1,1 0-1,-1-1 1,0 1-1,-1-2 1,1 1-1,-1-1 1,2 0-1,-2-1 1,0 1 0,8-9-1,-8 6-27,0 0-22,1-1-1,-1 0 0,1 2 1,2-1-1,-2 1 0,1 1 0,0-1 1,0 2-1,1-1 0,19-5 1,0 4 31,-1 2 1,2 1 0,-1 1 0,1 1-1,-1 2 1,32 5 0,175 38 284,-207-38-272,-25-6-11,0 1 0,0-1 1,1 0-1,-1 0 0,0-1 0,0 1 1,0-1-1,0 0 0,0 0 0,0 0 0,0-1 1,-1 0-1,1 1 0,0-1 0,-1 0 1,1-1-1,3-2 0,17-9-11,-8 7-1,1 0-1,0 0 1,1 2-1,-1 0 0,0 0 1,1 2-1,0 1 1,0 0-1,0 1 1,0 1-1,0 1 0,25 4 1,-13 2 65,2 0-1,-2 2 1,0 0 0,-1 3-1,0 0 1,33 21 0,-54-28-42,0-1 53,1 1-1,0-1 0,16 6 0,-21-9-33,0-1-1,-1 1 1,1-1-1,0 0 1,-1 0-1,1 0 1,0 0-1,1 0 1,-2-1-1,1 0 1,0 0-1,-1 0 1,5-2-1,41-20 128,83-51 0,16-9-169,-128 73 5,1 1 0,-1 2 0,0 0 0,2 1 0,-1 1 0,0 1 0,1 1 0,0 1 0,0 0 0,-1 2 0,2 1 0,-2 0 0,41 9 0,93 35 178,-50-13-38,-101-31-139,0 1-1,1-1 1,-1 0-1,2 0 1,-2-1-1,1 1 1,-1-1-1,1 0 1,-1 0-1,1-1 1,-1 1-1,0-1 1,1 0-1,-1 0 1,1-1-1,-1 1 0,0-1 1,0 0-1,0 0 1,0 0-1,1 0 1,-2-1-1,1 0 1,0 0-1,-1 0 1,0 0-1,0 0 1,5-8-1,11-13-283,-5 5-345,3 0 0,-1 1 1,0-1-1,2 3 0,0 0 1,27-18-1,-11 19-2836,-33 14 3297,-1 1-1,1 0 0,0-1 1,0 1-1,0 0 0,0 0 1,0 0-1,0 0 1,0 0-1,0 0 0,0 0 1,0 0-1,-1 0 0,1 0 1,0 1-1,0-1 0,0 0 1,0 1-1,0-1 0,-1 0 1,1 1-1,0-1 0,0 1 1,0 0-1,-1-1 1,1 1-1,0-1 0,-1 1 1,1 0-1,-1 0 0,1-1 1,-1 1-1,1 0 0,0 1 1,0 5-1136,1 2 1,-1-2 0,0 1-1,-1-1 1,0 11-1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6:34.36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352 313 7810,'-11'-13'6340,"10"12"-6168,1 0-1,0 0 1,0 0 0,0 0-1,0 0 1,0 0 0,1 0-1,-1 0 1,0-1 0,0 1-1,1 0 1,-1 0 0,0 0-1,1 1 1,-1-1 0,1 0-1,0 0 1,-1 0 0,1 0-1,0 0 1,-1 1 0,2-2 0,-2 0 95,-1 1 1,1-1 0,-1 1-1,1-1 1,-1 1 0,1 0 0,-1-1-1,0 1 1,1-1 0,-1 1 0,0 0-1,0 0 1,0 0 0,0-1 0,0 1-1,-1 0 1,0-1 0,-22-17 1011,23 19-904,41 12 2992,-30-9-3312,0-1-1,0 0 0,0-1 1,0 0-1,0 0 1,0-1-1,0-1 0,12-1 1,1 1 3,9 1 28,59 8 0,-68-4-70,0-1 1,0-2-1,1 0 0,-1-1 1,28-5-1,-37 3-7,11-4 0,0 2 0,0 1 0,0 1 0,1 1 0,49 4-1,-37 1-3,1-2-1,-1-1 0,64-8 1,27 0-25,-114 8 19,1 0 1,-1 2 0,21 5-1,-21-4 1,0-1 0,1 0-1,21 0 1,33-7-2,-53 2 1,1 0 0,0 2 0,-1 0 0,1 1 0,22 4 0,-9 0 4,0-2 0,0 0-1,54-4 1,-56-1 0,1 2 0,0 1 0,-1 2 0,48 9 0,-49-7 3,-1-1 0,1-1 1,0-2-1,0-1 1,40-4-1,-32 1 7,1 2 0,59 5 0,-54 1 4,0-3 1,1-1-1,-1-2 0,0-2 1,49-10-1,63 1-1,-111 11-9,-1-2-1,59-12 1,-80 11-2,0 2-1,0 0 1,0 1 0,41 5 0,-19-2 18,560 2 173,-549-5-178,310-23 384,-307 16-308,0 3 1,0 3 0,109 9-1,213 5 252,-322-12 1401,-79-12-4014,20 12 1801,-16 5-5483,-12 12-900</inkml:trace>
  <inkml:trace contextRef="#ctx0" brushRef="#br0" timeOffset="770.11">5044 96 10266,'-12'-18'5640,"-1"-4"-2782,11 16-1846,0 1 0,-1-1-1,1 1 1,-1 0 0,-6-8 0,8 12-936,0 0-1,0-1 1,0 1 0,-1 0-1,1 0 1,0 0 0,0 0 0,-1 0-1,1 1 1,0-1 0,-1 0-1,1 0 1,-1 1 0,1-1 0,-1 1-1,1 0 1,-1-1 0,1 1-1,-1 0 1,1 0 0,-1 0 0,1 0-1,-1 0 1,0 0 0,1 0-1,-3 1 1,40 20 596,-4-5-571,2-2-1,-1-2 0,2-1 1,0-1-1,54 7 1,16 5 126,-104-21-226,0-1 1,0 1 0,0-1-1,0 1 1,0-1 0,0 1-1,0 0 1,-1-1 0,1 1-1,0 0 1,0 0 0,0 0-1,-1-1 1,1 1 0,-1 0-1,1 0 1,0 0 0,-1 0-1,0 0 1,1 0 0,-1 0-1,0 0 1,1 2 0,2 27 73,-3-23-50,1 3 28,-1 1 1,0-1 0,0 0-1,-2 0 1,1 0 0,-1 0-1,0 0 1,-5 12 0,6-21-20,-1 1 0,1-1 0,-1 1 0,1-1 0,-1 0 0,0 1 0,0-1 0,1 0 0,-1 0 0,0 0 0,0-1 0,0 1 0,0 0 0,0-1 1,0 1-1,-4 0 0,-5 1 55,-296 86 1582,299-83-1533,10-3 108,0-7-1317,-2 3 687,1 1 1,-1-1-1,1 0 1,-1 1-1,1-1 0,0 1 1,-1-1-1,1 1 1,0 0-1,0-1 1,0 1-1,2-3 0,43-45-7633</inkml:trace>
  <inkml:trace contextRef="#ctx0" brushRef="#br0" timeOffset="1954.82">429 26 5417,'-2'-9'13284,"10"9"-10537,-6 0-2454,-16 5 3217,-8 13-3272,11-9 116,-93 71 693,-128 103-63,178-130-735,54-53-235,0 0 0,0 0 0,0 1 0,0-1 0,0 0 0,0 0 0,0 0 0,0 1 0,0-1 0,0 0 0,0 0 0,0 0 0,1 1 0,-1-1 0,0 0-1,0 0 1,0 0 0,0 1 0,0-1 0,0 0 0,0 0 0,0 0 0,1 0 0,-1 0 0,0 1 0,0-1 0,0 0 0,0 0 0,1 0 0,-1 0 0,0 0 0,0 0 0,0 0 0,0 0-1,1 1 1,-1-1 0,0 0 0,0 0 0,0 0 0,1 0 0,-1 0 0,0 0 0,1 0 0,19 6 395,21 2-95,15 0-253,-1 3 0,-1 2 1,0 2-1,59 27 0,-86-32-50,0-1-1,1-1 1,0-2-1,0 0 1,1-2-1,54 1 1,-83-5-19,0 0-1,0 0 1,0 0 0,-1 0 0,1 0 0,0 0-1,0 0 1,0 0 0,0 0 0,-1 0 0,1 0-1,0 0 1,0 0 0,0 0 0,0 0 0,0 0-1,-1 0 1,1 0 0,0 0 0,0 0 0,0 0 0,0 0-1,0 0 1,-1 0 0,1-1 0,0 1 0,0 0-1,0 0 1,0 0 0,0 0 0,0 0 0,0 0-1,0-1 1,-1 1 0,1 0 0,0 0 0,0 0 0,0 0-1,0 0 1,0-1 0,0 1 0,0 0 0,0 0-1,0 0 1,0 0 0,0-1 0,0 1 0,0 0-1,0 0 1,0 0 0,0 0 0,0 0 0,0-1-1,0 1 1,0 0 0,1 0 0,-1 0 0,0 0 0,0 0-1,0-1 1,0 1 0,0 0 0,0 0 0,0 0-1,0 0 1,1 0 0,-1 0 0,-3 21-6796,22 31 464</inkml:trace>
  <inkml:trace contextRef="#ctx0" brushRef="#br0" timeOffset="4000.05">2121 484 10290,'9'-15'7228,"-7"32"-5609,-2 7-1233,-1 1-1,-1-1 0,-2 0 0,0 1 0,-2-2 1,0 1-1,-1-1 0,-2 0 0,0 0 0,-2-1 1,-13 22-1,20-39-355,-1 0 1,0 0-1,1 0 0,-1 0 1,-10 6-1,-5 5 68,36-2-108,-7-6 22,-1-1 0,1 0 0,0 0 0,1-1 0,-1 0 0,1-1 0,1 0-1,-1 0 1,1-1 0,13 4 0,8 0 89,0-1 1,44 4-1,-74-11-68,1 0 0,0 0 0,0 0 0,0 0-1,0-1 1,-1 1 0,1-1 0,0 0 0,0 0 0,-1 0 0,1 0-1,-1 0 1,1 0 0,-1-1 0,1 1 0,-1-1 0,0 1 0,0-1-1,0 0 1,0 0 0,0 0 0,0 0 0,0-1 0,0 1 0,-1 0-1,0-1 1,1 1 0,-1-1 0,0 1 0,0-1 0,0 0-1,0 1 1,0-5 0,1-4-33,0 0 0,-1 0 0,0-1 0,0 1 0,-1 0 0,-1 0 0,-2-13-1,3 23 1,-6-54 61,6 52-54,0 0-1,0 0 1,0 0 0,0 0 0,1 0 0,-1 1 0,1-1 0,0 0 0,0 0 0,0 0-1,0 1 1,0-1 0,1 1 0,-1-1 0,1 1 0,2-4 0,-1 17 144,2 16 126,-2-1 0,-1 1 1,-1-1-1,-1 1 0,-1 0 1,-6 32-1,2-21 113,3 0 1,1 39-1,2-61 42,-1-9-1314</inkml:trace>
  <inkml:trace contextRef="#ctx0" brushRef="#br0" timeOffset="4523.76">3137 770 9762,'-6'-6'1082,"0"1"1,-1 0-1,1 1 1,-1 0-1,0 0 0,-1 0 1,1 1-1,-1 0 0,-15-4 1,16 5-734,-1 1 0,1 0 1,-1 1-1,1 0 0,-1 0 1,1 1-1,-1-1 0,1 2 1,-12 2-1,8 0-192,0 0 1,0 1-1,1 1 1,0-1-1,0 2 1,0-1-1,1 1 0,0 1 1,0 0-1,1 0 1,0 0-1,0 1 1,-11 18-1,12-16-10,1 0 1,0 0-1,0 1 1,2 0-1,-1 0 1,2 0-1,-1 0 1,2 1-1,-1-1 0,2 1 1,-1 18-1,2-25-89,0 0-1,1 0 1,0 0-1,0 0 1,0 0-1,0 0 1,1-1-1,0 1 1,0 0-1,1-1 1,0 0-1,0 1 1,0-1-1,0 0 1,1-1-1,0 1 1,0-1-1,0 1 1,0-1-1,1 0 1,0-1-1,-1 1 1,2-1-1,-1 0 1,0 0-1,7 2 1,2 0 2,-1-1 1,1-1-1,0-1 0,1 0 1,-1 0-1,0-2 0,0 1 0,1-2 1,-1 0-1,0-1 0,23-6 1,-15 3-181,0-2 0,-1 0 0,0-1 0,0-2 0,-1 0 0,33-22 0,-51 31-101,0-1-1,0 0 1,0 0 0,0 1-1,0-1 1,0-1 0,-1 1-1,1 0 1,0 0 0,-1-1-1,0 1 1,0 0 0,2-4 0,-3 6 103,0-1 0,0 1 0,0-1 0,0 1 0,0 0 0,0-1 0,0 1 1,0 0-1,0-1 0,0 1 0,-1-1 0,1 1 0,0 0 0,0-1 0,0 1 1,0 0-1,0-1 0,-1 1 0,1 0 0,0-1 0,0 1 0,-1 0 0,1 0 1,0-1-1,0 1 0,-1 0 0,1 0 0,0-1 0,-1 1 0,1 0 0,0 0 1,-1 0-1,1 0 0,0 0 0,-1-1 0,-2 1-387,0 0 0,1 0 0,-1 0 0,1 0 0,-1 0 0,0 0 0,1 1 0,-1-1 0,-3 2 0,-63 20-5038</inkml:trace>
  <inkml:trace contextRef="#ctx0" brushRef="#br0" timeOffset="5230.1">3391 1075 7186,'0'-8'2309,"1"-43"6142,-1 27-7032,2 1 1,0-1-1,7-23 1,-9 46-1376,0 1 0,0-1 1,0 1-1,0-1 1,0 1-1,0-1 0,0 1 1,0-1-1,0 1 0,0 0 1,1-1-1,-1 1 1,0-1-1,0 1 0,1-1 1,-1 1-1,0 0 0,0-1 1,1 1-1,-1 0 1,1-1-1,-1 1 0,0 0 1,1-1-1,0 1 0,5 9 603,0 22-313,-4-19-257,-1-1 0,2 0 1,-1 0-1,2 0 1,-1 0-1,1-1 1,8 15-1,-10-22-62,-1-1-1,1 1 1,0 0 0,0-1-1,0 1 1,1-1 0,-1 1-1,0-1 1,1 0 0,0 0-1,-1 0 1,1 0-1,0-1 1,0 1 0,0-1-1,0 0 1,0 0 0,0 0-1,0 0 1,1 0 0,-1-1-1,0 1 1,0-1 0,1 0-1,-1 0 1,0 0-1,1-1 1,-1 1 0,0-1-1,5-1 1,7-4-47,0 0 0,0-2-1,0 0 1,-1 0 0,-1-1 0,0-1 0,0 0-1,0-1 1,-1-1 0,-1 1 0,0-2 0,-1 0-1,9-15 1,-9 7-23,-9 19 21,-1 7-9,-1 4 5,0 2 37,0 0 1,1 0 0,1 1 0,0-1 0,0 0-1,1 0 1,1 0 0,3 12 0,-5-20 7,1 0 1,-1-1 0,0 1-1,1-1 1,-1 1-1,1-1 1,0 1 0,0-1-1,0 0 1,0 0 0,0 0-1,0 0 1,0 0-1,1-1 1,-1 1 0,1-1-1,0 1 1,-1-1 0,1 0-1,0 0 1,-1 0-1,1 0 1,0-1 0,0 1-1,0-1 1,0 1-1,0-1 1,0 0 0,0 0-1,0-1 1,0 1 0,-1-1-1,1 1 1,0-1-1,0 0 1,4-2 0,1 0-6,0 0 0,0-1 0,-1 0 0,0 0 0,1 0 0,-2-1 0,1 0 0,7-7 0,44-53 8,-48 53 6,-9 13-6,1-1 0,-1 1 0,1 0 0,0-1 0,-1 1 0,0 0 0,1 0 0,-1 0 1,0 0-1,1 0 0,-1 0 0,0 1 0,0-1 0,0 0 0,0 1 0,1 1 0,3 2 83,9 9 195,1 1 94,0-1-1,1 0 1,20 13 0,-30-24-333,0 1 1,0-1 0,1 0 0,-1 0-1,1-1 1,-1 0 0,1 0 0,0-1-1,0 0 1,0 0 0,0 0-1,0-1 1,11-1 0,-13 1-222,1-1 207,0 1 0,0-1 0,0 0 0,0-1 0,0 1 0,9-5 0,-14 5-128,1 1 0,-1-1 0,0 0 0,0 1 0,0-1-1,0 0 1,0 0 0,0 0 0,0 0 0,-1 0 0,1 0 0,0 0-1,0 0 1,-1 0 0,1-1 0,-1 1 0,1-1 0,-1 0-228,1 0 0,-1 0 0,0 0 0,0 0 0,0 0 0,-1 0 0,1 0 0,0 0 0,-1 1 0,1-1 0,-1 0 0,0 0 0,1 0 0,-1 1 0,-2-4 0,-44-70-8718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6:57.43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3974 116 9938,'5'-6'8467,"14"-29"264,-16 42-8504,0 1 0,-1-1 0,0 1 0,1 12 0,3 13 560,0-7-576,-2 0 1,-1 0-1,-1 0 0,-1 35 0,-5-10-1,1-29-91,1 0 0,2 0 1,0 0-1,6 39 0,-6-50-93,0-1 0,-1 1 0,0-1 0,-1 1 1,0-1-1,-6 18 0,6-19-2,-2 3 3,1 0 0,1 0 1,-1 0-1,2 0 0,0 0 1,0 0-1,1 0 0,1 0 1,0 0-1,0 0 0,6 20 1,-2-11-4,-2-1 1,0 1 0,-2-1-1,0 36 1,0 20-12,17 7 53,-16-59-33,-2 1 0,0-1 0,-2 1 0,0-1 0,-10 41 0,9-49-12,2 1-1,0-1 1,1 1 0,1-1 0,1 1-1,0-1 1,1 1 0,7 21 0,-5-18-18,-1 0 0,-1 0 1,0 0-1,-1 38 1,-14 33 172,7-70-151,2 0 1,0-1 0,2 1 0,0 0 0,1 0 0,5 33 0,1-22-23,-1-1 0,-2 1 1,-1 0-1,-1 1 0,-5 47 0,-3 118 60,7-132-28,-10 86 0,6-112 5,1 0 0,3 0 0,1 0-1,10 63 1,-7-58-40,-3 0 0,-5 62 0,1 41 0,6-123 0,1-1 0,8 33 0,-5-31 0,4 45 0,-7-26 0,-2 5 0,3 1 0,2-2 0,15 54 0,-15-81 0,-2 0 0,0 1 0,-1 0 0,-1-1 0,-1 1 0,-2 1 0,0-1 0,-4 26 0,2-19 0,1 0 0,1-1 0,2 1 0,7 45 0,-4-43 0,-1 1 0,-2 0 0,-2 49 0,-5-37 0,2 1 0,3-1 0,7 74 0,18 44 0,15 151 0,-40-275 0,-2-1 0,-1 0 0,-3 0 0,-1 0 0,-15 49 0,19-76 0,1 0 0,1 0 0,-1 21 0,-8 9 0,4-20 0,-2 13 0,7-33 0,-2 9 0,2 14 0,-2-1 0,-8 36 0,1 1 0,4-192 0,5 113 0,0-3 0,-6-42 0,6 59 0,0 0 0,-1 0 0,1 0 0,-1 0 0,0 0 0,0 0 0,0 1 0,-1-1 0,0 1 0,0 0 0,0 0 0,0 0 0,0 0 0,-5-3 0,6 6-1,0 0-1,1 0 1,-1 0 0,0 0-1,0 1 1,0-1 0,0 1-1,0-1 1,0 1 0,0 0-1,0 0 1,0 0 0,0 0-1,-3 1 1,-34 6-150,17-3-21,17-3 140,0-1 0,-1 0 0,1 0 0,0-1 0,0 1 0,0-1 0,0 0 0,0-1 0,0 1 1,0-1-1,0 0 0,-7-4 0,0-2-22,1 0 1,0-1 0,-12-11 0,13 12 57,10 7-8,18 27 48,-12-18 4,-3-3-43,1-1 0,-1 0 0,1 0 1,0 0-1,0 0 0,0-1 0,0 0 0,1 0 0,-1 0 0,1 0 0,0-1 1,0 1-1,0-1 0,0-1 0,0 1 0,1-1 0,-1 1 0,0-2 0,1 1 0,-1-1 1,10 0-1,8-1 20,0-2 1,-1-1-1,1-1 1,21-8 0,17-2-4,-50 12-25,-1 2 0,1-1 0,0 2 0,0-1 0,0 1 0,0 1 0,0 0 0,-1 0 0,1 1 0,0 1 0,-1 0 0,0 0 0,11 5 1,-20-8-5,0 1 0,0-1 0,-1 0 1,1-1-1,0 1 0,0 0 0,0 0 1,0 0-1,0 0 0,-1-1 1,1 1-1,0 0 0,0-1 0,-1 1 1,1 0-1,0-1 0,0 1 1,-1-1-1,1 1 0,0-1 0,-1 0 1,1 1-1,-1-1 0,1 0 0,-1 1 1,1-1-1,-1 0 0,1 0 1,-1 1-1,0-1 0,0 0 0,1 0 1,-1 0-1,0 1 0,0-2 1,4-6-53,14-23-162,2 1 0,0 1-1,38-41 1,-49 64 257,-9 12-11,-10 20 59,8-22-46,-15 34 93,-2-2 1,-1 0 0,-1-1-1,-3-1 1,0-1 0,-2-1 0,-37 35-1,59-63-110,-5 3 12,9-7-31,0 0 1,-1 0 0,1 0 0,0 0-1,0 1 1,0-1 0,0 0 0,0 0-1,-1 0 1,1 0 0,0 0 0,0 0-1,0 0 1,0 0 0,0 0 0,-1-1-1,1 1 1,0 0 0,0 0 0,0 0 0,0 0-1,0 0 1,-1 0 0,1 0 0,0 0-1,0 0 1,0 0 0,0 0 0,0 0-1,0-1 1,0 1 0,-1 0 0,1 0-1,0 0 1,0 0 0,0 0 0,0 0-1,0-1 1,0 1 0,0 0 0,0 0-1,0 0 1,0 0 0,0 0 0,0-1-1,0 1 1,0 0 0,0 0 0,0 0-1,0 0 1,0 0 0,0-1 0,0 1 0,0 0-1,0 0 1,0 0 0,0 0 0,0-1-1,0 1 2,0 0-1,0 0 0,0 0 0,0 0 1,0 0-1,0 0 0,0 0 0,0 0 1,0-1-1,0 1 0,0 0 1,0 0-1,0 0 0,0 0 0,0 0 1,0 0-1,0 0 0,0 0 1,0-1-1,0 1 0,0 0 0,0 0 1,0 0-1,0 0 0,0 0 0,0 0 1,0 0-1,0 0 0,0-1 1,0 1-1,0 0 0,0 0 0,0 0 1,0 0-1,1 0 0,-1 0 1,0 0-1,0 0 0,0 0 0,0 0 1,0 0-1,0 0 0,0 0 0,0 0 1,0-1-1,1 1 0,-1 0 1,0 0-1,0 0 0,0 0 0,0 0 1,0 0-1,0 0 0,0 0 1,0 0-1,1 0 0,-1 0 0,0 0 1,0 0-1,0 1 0,0-1 0,0 0 1,-6-5-2531,5 4 2123,0 0 1,1 0 0,-1 0-1,0-1 1,1 1 0,-1 0-1,0-1 1,1 1 0,-1-1-1,1 1 1,0-1-1,0 1 1,-1 0 0,1-1-1,0 1 1,0-1 0,0 1-1,1-1 1,-1 1 0,0-1-1,1-1 1,3-70-7128</inkml:trace>
  <inkml:trace contextRef="#ctx0" brushRef="#br0" timeOffset="1297.41">4060 8 10442,'-15'-8'7999,"12"8"-7465,-13 6 2683,10-1-3270,1-1-1,0 1 1,0 1-1,-5 7 1,-6 6 1326,-195 232 2258,179-207-3146,3 2 1,1 1 0,2 1-1,-19 52 1,44-98-369,0-1-1,0 1 1,1 0 0,-1 0 0,1 0 0,-1 0-1,1-1 1,0 1 0,0 0 0,-1 0 0,1 0 0,1 2-1,-1-4-2,0 1 0,0-1 0,1 0 0,-1 0-1,0 1 1,0-1 0,1 0 0,-1 0 0,0 0 0,1 1-1,-1-1 1,0 0 0,0 0 0,1 0 0,-1 0-1,0 0 1,1 0 0,-1 0 0,0 1 0,1-1-1,-1 0 1,0 0 0,1 0 0,-1 0 0,0-1 0,1 1-1,-1 0 1,0 0 0,1 0 0,-1 0 0,0 0-1,1 0 1,-1 0 0,0-1 0,1 1 0,-1 0-1,1 0 1,6-5 144,1 0-1,-1 0 1,12-11-1,41-36-278,-2-3-1,-3-2 0,-2-3 0,-3-2 0,51-83 1,-94 133 44,-1 3 45,0 1 0,-1-1 0,-1-1 0,0 1 0,0-1 0,0 0 0,2-14 1,-6 16 40,-3 10-3,-3 14 12,5 7 16,1 1 0,2-1 0,0 0 0,1 0 0,1 0 0,12 37 0,4-3 83,36 74 0,-46-115-123,-8-13-118,0 0 1,0 0-1,0 0 0,0 0 0,-1 0 1,1 0-1,-1 0 0,0 0 0,0 1 1,1 5-1,-11-14-3763,-26-32-2896</inkml:trace>
  <inkml:trace contextRef="#ctx0" brushRef="#br0" timeOffset="2499.09">7 1427 752,'11'-17'19144,"-8"29"-17207,2 159 3681,-16 89-3451,3-91-1468,5-119-564,1-29-107,1 0 0,0-1 0,2 1 0,5 37 0,0-44 0,-1-15 113,3-26 184,-3 11-310,6-12-53,1 1 0,1 0 0,2 1-1,0 0 1,24-28 0,-30 42-4,0 1 0,1 0 0,1 0 1,0 1-1,0 1 0,1 0 0,1 0 0,-1 1 0,1 1 0,0 0 1,1 1-1,20-7 0,-31 12 31,-1 0 0,1 1 0,-1-1 0,1 1 0,0 0 0,0-1 0,-1 1 0,1 0 0,0 1 0,-1-1 0,1 0 0,0 1 0,-1-1 0,1 1 0,-1 0 1,1 0-1,-1 0 0,1 0 0,-1 1 0,0-1 0,1 0 0,-1 1 0,0 0 0,0-1 0,0 1 0,0 0 0,-1 0 0,1 0 0,0 1 0,-1-1 0,1 0 0,-1 0 0,0 1 0,0-1 0,0 1 0,1 2 0,2 9 2,0 1-1,-1-1 0,-1 1 0,0 0 0,-1 16 1,-1-29 11,2 33-14,-1-3 44,8 51-1,-8-74-28,2 1-1,-1 0 1,1-1 0,1 1-1,0-1 1,0 0 0,1 0-1,0 0 1,9 11 0,-13-18-28,1-1 1,-1 1 0,0 0 0,1-1-1,0 1 1,-1-1 0,1 1 0,0-1-1,0 0 1,0 0 0,0 0-1,0 0 1,0 0 0,0 0 0,0 0-1,0-1 1,1 1 0,-1-1 0,0 0-1,0 0 1,0 1 0,1-1-1,-1-1 1,0 1 0,0 0 0,1 0-1,2-2 1,-2 1-619,-1 0-1,1-1 1,-1 1 0,1-1-1,-1 0 1,0 0 0,0 0-1,1 0 1,-2 0 0,4-4-1,23-32-5596</inkml:trace>
  <inkml:trace contextRef="#ctx0" brushRef="#br0" timeOffset="2844.89">876 2236 3713,'0'0'10666,"10"0"-6993,7 0-2017,12-5 985,8-7-377,14 0-615,0-7-929,0 7-328,-11 2-344,-13 3-48,-17 4-568,-31 13-7242,0-5 3481,-36-20-5409</inkml:trace>
  <inkml:trace contextRef="#ctx0" brushRef="#br0" timeOffset="3244.91">937 2043 11955,'6'-2'4961,"2"-3"-2985,13-2 585,14-5 15,5-3-279,5-4-1169,-2 2-640,-16 3-440,-11 4-48,-110 73-12539</inkml:trace>
  <inkml:trace contextRef="#ctx0" brushRef="#br0" timeOffset="4944.57">1656 1940 680,'14'-21'16369,"-11"19"-15551,-1 2-461,0 1 0,0-1 0,0 0 0,-1 1-1,1-1 1,0 1 0,0-1 0,-1 1 0,1 0 0,0 0-1,-1 0 1,4 2 0,-4-22 3632,-1 5-3581,6-91 85,3-87-451,-6 421 1434,-3-180-1267,12 314 397,-11-347-620,-11-46-6664,4-38 405</inkml:trace>
  <inkml:trace contextRef="#ctx0" brushRef="#br0" timeOffset="5428.58">2020 1798 4609,'0'-17'4075,"2"0"-1,3-23 1,-3 30-3391,1 0 0,0 0 0,0-1 0,1 2 0,6-13 1,-8 19-612,-1 0 1,1 0 0,0 0 0,0 0 0,1 0 0,-1 0 0,1 0 0,-1 1 0,1-1 0,0 1 0,0 0 0,0-1-1,0 2 1,0-1 0,1 0 0,-1 1 0,0-1 0,1 1 0,-1 0 0,1 0 0,0 0 0,-1 1 0,1-1 0,0 1-1,-1 0 1,1 0 0,0 0 0,-1 0 0,1 1 0,0 0 0,-1-1 0,1 1 0,-1 1 0,1-1 0,-1 0 0,0 1-1,6 3 1,-1-1 66,1 1-1,-1 0 0,-1 0 0,1 1 0,-1 0 0,0 0 0,0 1 1,-1-1-1,0 2 0,0-1 0,-1 1 0,1 0 0,-2 0 0,1 0 1,-1 0-1,5 17 0,-5-13-44,-1 1-1,-1-1 1,0 0-1,-1 1 1,0-1 0,-1 1-1,0-1 1,-1 1-1,-1-1 1,0 1 0,0-1-1,-5 15 1,-2-3-56,0 0 1,-1-1-1,-2 0 1,-20 31 0,27-45-91,-1-1 0,0 0 0,-1 0 0,1 0 1,-2-1-1,1 0 0,-1-1 0,0 0 0,0 0 1,-1-1-1,0 1 0,0-2 0,-19 8 0,27-12 29,-1 1 0,1-1 0,-1 0 0,1 0 0,-1 1 0,1-1 0,-1 0-1,1-1 1,-1 1 0,1 0 0,-1 0 0,1 0 0,-1-1 0,1 1 0,-1-1-1,1 1 1,-1-1 0,1 0 0,0 0 0,0 1 0,-1-1 0,1 0 0,0 0 0,0 0-1,0 0 1,0-1 0,0 1 0,0 0 0,0 0 0,0-1 0,0 1 0,1 0-1,-1-1 1,0 1 0,1 0 0,-1-1 0,1 1 0,0-1 0,-1 1 0,1-1-1,0 0 1,0 1 0,0-1 0,0 1 0,0-1 0,0 1 0,1-1 0,-1 1 0,1-1-1,-1 1 1,1-1 0,-1 1 0,1 0 0,-1-1 0,1 1 0,0 0 0,1-2-1,1-1 20,0 1-1,0-1 0,0 1 0,1 0 0,-1 0 0,1 0 0,0 1 0,0-1 0,0 1 0,0 0 0,0 0 0,0 0 0,1 1 0,-1-1 0,1 1 0,-1 0 0,1 0 0,-1 1 0,1-1 0,0 1 0,-1 0 1,1 1-1,5 0 0,10 2 297,0 2 0,0 0 1,0 1-1,19 10 0,4-1 709,-28-10-858,1-2 0,0 0 0,0 0 0,0-2 0,1 0-1,-1 0 1,0-2 0,0 0 0,1-1 0,-1-1 0,0 0 0,-1-1 0,1-1-1,24-10 1,-26 8-356,0 0 0,0-1 0,0 0-1,-1-1 1,0-1 0,-1 0 0,0-1 0,-1 0-1,12-15 1,-19 22-173,-1 0 0,0-1-1,0 1 1,-1-1 0,4-7-1,-6 11 183,1-1 0,-1 1 0,1 0 0,-1-1 0,0 1 0,0 0 0,0-1 0,0 1 0,0 0 0,0-1 0,0 1 0,0-1 0,0 1 0,-1 0 0,1-1 0,0 1 0,-1 0 0,1 0 0,-1-1 0,0 1 0,1 0 0,-1 0 0,0 0 0,0 0 0,0 0 0,0 0 0,0 0 0,0 0 0,-1-1 1,-11-5-1800,0 0 0,0 1 0,-15-5 0,27 10 1986</inkml:trace>
  <inkml:trace contextRef="#ctx0" brushRef="#br0" timeOffset="6226.89">2592 2606 7490,'-15'-20'9034,"7"-3"-4875,8 20-4051,-1 1 0,1 0 0,-1-1 0,0 1 0,1 0 0,-1 0 0,0-1 0,0 1-1,0 0 1,-1 0 0,1 0 0,0 0 0,-1 0 0,0 1 0,1-1 0,-1 0 0,0 1 0,0-1 0,0 1 0,0-1 0,0 1 0,0 0 0,0 0 0,0 0-1,0 0 1,-1 1 0,1-1 0,0 0 0,-1 1 0,-2-1 0,-4 1 88,-1 1 1,0-1-1,1 1 0,-1 1 1,1 0-1,-1 1 0,1-1 1,0 2-1,0-1 0,0 1 1,-9 6-1,-1 1 212,1 0 0,1 2 0,-31 27 0,39-32-302,0 1-1,1 1 1,0-1 0,1 1 0,0 1 0,1 0 0,0 0 0,0 0-1,1 0 1,1 1 0,-6 22 0,8-28-75,1-1 0,1 1 0,-1 0 0,1 0 0,0 0 0,1 0 0,-1 0 0,1 0 0,1 0-1,-1 0 1,1 0 0,0 0 0,0-1 0,0 1 0,1-1 0,0 0 0,0 0 0,0 0 0,1 0 0,0 0 0,0-1 0,0 1 0,0-1 0,1 0 0,-1 0-1,8 4 1,-1-2 8,1 0 0,-1-1-1,1 0 1,0-1 0,0-1-1,1 1 1,-1-2-1,1 0 1,0 0 0,-1-1-1,1-1 1,0 0 0,-1-1-1,1 0 1,22-6-1,-6 0-141,1 0 0,-1-3 0,-1 0 0,0-2-1,40-22 1,-58 28-198,-6 4-122,1-1-1,-1 1 0,0-1 0,0 0 0,0 0 1,6-6-1,-9 5-1279,-1 4 1642,0-1 1,-34-5-7686</inkml:trace>
  <inkml:trace contextRef="#ctx0" brushRef="#br0" timeOffset="6914.26">2763 2871 11018,'6'-26'6548,"14"-14"-4932,-10 21-519,9-25 641,16-56 0,-8 20 1594,-20 110-2277,-2-14-872,-1 8 101,-2-5-147,2-1 1,0 1 0,12 29 0,-15-44-131,1 0 0,0 0 1,0-1-1,0 1 1,0-1-1,1 1 1,-1-1-1,1 0 0,0 0 1,0 0-1,0 0 1,0 0-1,0-1 0,1 1 1,0-1-1,-1 0 1,1 0-1,0 0 1,0-1-1,0 1 0,0-1 1,5 1-1,-7-1-16,1-1-1,-1 0 1,1 0 0,-1 0-1,0 0 1,1 0-1,-1 0 1,1-1-1,-1 1 1,0-1-1,1 1 1,-1-1 0,0 0-1,0 0 1,1 0-1,-1 0 1,0-1-1,0 1 1,0 0-1,2-3 1,-2 1-51,1 0 0,-1 0 0,1-1 0,-1 1 0,0-1 0,0 1 0,-1-1 0,1 0 0,-1 0 0,2-8 0,-1-1-133,0-1 0,-1 1 0,0-1 0,-1 0 0,-1 0 1,-2-13-1,3 26 187,0 0 1,-1 0 0,1 0-1,0 0 1,0 0 0,-1 0-1,1 0 1,0 0-1,-1 0 1,1 0 0,-1 0-1,1 0 1,-1 0 0,0 1-1,-1-3 1,2 4 2,0-1 1,-1 0-1,1 0 0,0 1 1,0-1-1,-1 0 1,1 0-1,0 1 0,0-1 1,-1 0-1,1 1 0,0-1 1,0 0-1,0 1 1,-1-1-1,1 0 0,0 1 1,0-1-1,0 1 1,0-1-1,0 0 0,0 1 1,0-1-1,0 1 0,0-1 1,0 0-1,0 1 1,0-1-1,0 1 0,0-1 1,0 0-1,0 1 0,0-1 1,1 0-1,-1 1 1,0-1-1,0 0 0,1 1 1,1 14 16,0-2 7,0 1 0,0-1 1,2 1-1,9 24 0,-13-37-16,1 1 1,0 0-1,0 0 0,0-1 0,0 1 1,0-1-1,0 1 0,0-1 1,0 1-1,1-1 0,-1 1 0,1-1 1,-1 0-1,1 0 0,-1 0 0,1 0 1,0 0-1,-1 0 0,1 0 0,0-1 1,0 1-1,-1-1 0,1 1 1,0-1-1,0 0 0,0 0 0,0 1 1,0-1-1,0 0 0,0-1 0,0 1 1,-1 0-1,1-1 0,0 1 0,0-1 1,0 1-1,0-1 0,-1 0 1,1 0-1,0 0 0,-1 0 0,1 0 1,2-2-1,7-6 32,-1 1 0,0-1-1,0-1 1,-1 0 0,-1 0 0,0-1 0,0 0 0,-1 0-1,0-1 1,-1 0 0,0 0 0,-1-1 0,-1 1 0,0-1 0,0 0-1,-1 0 1,-1-1 0,1-13 0,28 71 671,-23-32-583,1 0 1,1 0-1,0 0 0,1-1 0,21 17 1,-27-25-120,0 0 0,-1 0 0,1 0 0,1 0 0,-1-1 0,0 0 0,0 0 0,1-1 0,-1 1 0,1-1 0,0 0 0,-1 0 0,1-1 0,0 0 0,-1 0 0,1 0 0,0-1 0,11-2 0,-13 2-239,1 0 1,0 0-1,0-1 1,-1 0-1,1 1 1,-1-2-1,0 1 0,1 0 1,-1-1-1,0 0 1,0 0-1,-1 0 1,1 0-1,-1-1 1,1 1-1,3-7 1,4-10-3066,13-32 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18.26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103 184 6961,'4'-8'9548,"8"-18"-6936,1-35-489,-10 44-1244,0 0 0,1 1 0,9-23 0,-10 90-24,-7 145 1167,-1-77-1014,5-105-896,1 202 982,2-176-993,2 1 0,1 0 0,13 47-1,-17-83-106,0 0 0,-1 0 0,0 0-1,0 0 1,0 1 0,-1-1-1,1 0 1,-1 1 0,-1-1-1,1 0 1,-1 1 0,0-1 0,0 0-1,0 0 1,-1 1 0,0-1-1,-4 7 1,1 0 2,1-1 10,-1 0 1,0-1-1,-1 0 0,0 0 1,0-1-1,-15 17 0,21-26-6,-1-1 1,0 1-1,0 0 1,1-1-1,-1 1 0,1-1 1,-1 1-1,0-1 0,1 1 1,-1-1-1,1 0 0,-1 1 1,1-1-1,-1 0 0,1 1 1,0-1-1,-1 0 0,1 1 1,0-1-1,0 0 0,-1 0 1,1 0-1,0 1 1,0-2-1,-1-1-2,-28-66-139,17 38 2,-1 0 0,-20-33 0,15 44-250,16 22 110,8 14 126,-4-12 144,0 0 1,0-1 0,1 1 0,-1 0-1,1-1 1,0 1 0,0-1-1,0 0 1,1 0 0,-1 0-1,1-1 1,-1 1 0,1-1-1,0 0 1,5 3 0,-2-3 31,1 0 0,-1 0 0,1-1 0,0 0 0,-1 0 0,1-1 0,0 0 0,10-1 0,12-4 29,0 0-1,0-2 0,30-12 0,36-8-45,-76 27-38,-20 0 29,1 0-1,-1 0 0,0 0 1,1 1-1,-1-1 0,0 0 0,1 0 1,-1 0-1,0 1 0,1-1 0,-1 0 1,0 0-1,0 1 0,0-1 0,1 0 1,-1 1-1,0-1 0,0 0 1,0 1-1,1-1 0,-1 0 0,0 1 1,0-1-1,0 1 0,0-1 0,0 1 1,0 2-21,-1 1 0,0-1 1,0 1-1,0-1 1,0 0-1,0 0 0,-3 5 1,-2 5 25,-8 17 161,-1-1 0,-2 0-1,-1-2 1,-1 0-1,-1 0 1,-44 43-1,57-64-120,5-3-20,0-1 1,0 0-1,0 0 1,0 0-1,0-1 1,-1 1-1,1 0 0,0-1 1,-1 1-1,1-1 1,-1 0-1,0 0 1,-4 1-1,23-6-1656,12-35-6865,23-40-3187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19.33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2 204 11370,'3'-42'9832,"5"70"-6920,-3 22-1814,-3-1-1,-2 1 0,-10 74 1,4-69-365,2 0 0,8 99 0,-2-133-641,2 0 1,0 1 0,1-2 0,2 1 0,0-1-1,1 1 1,1-2 0,20 34 0,-23-44-62,1 0-1,0 0 1,0-1 0,1 0 0,0 0 0,0-1-1,1 0 1,0 0 0,0-1 0,1-1 0,-1 1-1,1-1 1,0-1 0,1 0 0,-1 0-1,1-1 1,0-1 0,21 3 0,-12-4 2,-1-2 0,0 0 0,0-1 0,0-1 1,-1 0-1,1-2 0,-1 0 0,0-1 0,0-1 0,0 0 1,-1-2-1,0 0 0,20-15 0,-11 6-32,-1-1 1,-1-1-1,-1-2 0,0 0 1,-2-1-1,-1-1 0,25-39 1,-34 46-22,-1 0 0,-1-1 0,0-1 0,-1 1 0,-1-1 0,-1-1 0,-1 1 0,0-1 0,-2 0 0,0 0 0,-1 0 0,-1 0 0,-1-1 0,-1 1 0,-1 0 0,-1 0 0,0 0 0,-1 0 0,-2 1 0,0-1 0,-16-35 0,-7 4 47,-1 2 0,-65-80 1,37 53 10,58 76-45,0 0 1,0 0 0,0 0 0,0 0 0,0 0-1,0 0 1,0 0 0,0-1 0,0 1 0,0 0 0,0 0-1,0 0 1,0 0 0,0 0 0,0 0 0,0 0 0,0 0-1,0 0 1,1 0 0,-1 0 0,0 0 0,0 0-1,0 0 1,0 0 0,0 0 0,0 0 0,0-1 0,0 1-1,0 0 1,0 0 0,0 0 0,0 0 0,0 0 0,12 9-150,16 17-219,33 51-2208,-1 22-4005,14 43-1447</inkml:trace>
  <inkml:trace contextRef="#ctx0" brushRef="#br0" timeOffset="397.74">1253 1000 14867,'11'0'6994,"8"0"-4642,21-2-856,11 2 177,10-3-353,1-6-568,-9 9-448,-7-5-208,-12-2-88,-12 4-8,-11 1-104,-3 2-536,-8-2-176,-8 2-1104</inkml:trace>
  <inkml:trace contextRef="#ctx0" brushRef="#br0" timeOffset="776.66">1270 825 7642,'8'-3'13811,"5"-4"-12083,14 5 48,10-3 505,17-2-721,10-5-288,3-1-567,-9 1-233,-12-2-464,-22 9-8,-35 0-2577,-8 10-2512,-87 0-3105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21.3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61 465 8218,'-3'-3'17853,"-1"-7"-17614,0 1 0,1 0 1,0-1-1,0 0 0,1 0 1,0 0-1,1 0 0,0 0 0,0 0 1,1 0-1,1 0 0,2-15 1,-1 10-240,1-1 1,1 1-1,0 0 1,2 0-1,-1 0 1,2 1 0,10-18-1,-11 23 5,-1 1 0,2 0 0,-1 0 0,1 0 1,1 1-1,-1 0 0,1 1 0,0 0 0,1 0 0,0 0 0,-1 1 0,2 1 0,-1-1 0,18-4 0,-22 7 4,1 1 0,0 0 0,0 0 1,0 0-1,0 1 0,0 0 0,0 0 0,0 0 0,-1 1 0,1 0 0,0 0 0,0 1 0,0 0 0,-1 0 1,1 0-1,-1 0 0,0 1 0,1 0 0,-1 0 0,-1 0 0,1 1 0,0 0 0,-1 0 0,0 0 0,1 0 1,5 9-1,-4-3 11,0 1-1,0-1 1,-1 1 0,0 0 0,-1 1 0,0-1 0,-1 1 0,0 0 0,-1 0 0,2 20-1,-3 1 4,-1 0-1,-7 57 0,8-90-18,-1 0-1,0 0 1,0 0 0,0 0-1,0 0 1,0 0-1,0 0 1,0 0 0,0 0-1,0 0 1,1 0-1,-1 0 1,0 0 0,0 0-1,0 0 1,0 0 0,0 0-1,0 0 1,0 0-1,1 0 1,-1 0 0,0 0-1,0 0 1,0 0-1,0 0 1,0 0 0,0 0-1,0 0 1,0 0 0,1 0-1,-1 0 1,0 0-1,0 0 1,0 0 0,0 1-1,0-1 1,0 0-1,0 0 1,0 0 0,0 0-1,0 0 1,0 0 0,0 0-1,0 0 1,0 1-1,0-1 1,0 0 0,0 0-1,0 0 1,0 0 0,0 0-1,0 0 1,0 0-1,0 0 1,0 1 0,0-1-1,0 0 1,0 0-1,0 0 1,0 0 0,0 0-1,0 0 1,0 0 0,0 0-1,0 1 1,0-1-1,11-12 74,17-27-152,-22 30 55,18-25-194,42-45-1,-53 65 133,0 1 1,1 1-1,0 1 0,1 0 1,31-18-1,-40 27 70,-1-1-1,0 1 1,1 0-1,-1 0 0,1 1 1,0 0-1,-1 0 1,1 0-1,0 1 1,0 0-1,-1 0 0,1 0 1,8 2-1,-10-1 15,-1 0 0,1 0 0,-1 1-1,1-1 1,-1 1 0,1 0 0,-1 0-1,0 0 1,0 0 0,0 0 0,0 1-1,0 0 1,-1-1 0,1 1 0,-1 0-1,0 0 1,0 0 0,0 1 0,0-1-1,0 0 1,1 5 0,2 5 39,-2 0 1,1 1-1,-1-1 1,-1 1-1,-1-1 1,0 1-1,-1 18 1,-2-2 43,-1 1 1,-10 36-1,11-53 2,7-28 65,-1 3-127,9-26-152,2 1 1,2 1-1,1 1 0,27-38 1,-35 57 59,1 0 0,1 1 1,0 0-1,1 1 0,1 1 1,0 0-1,0 0 0,1 2 0,0 0 1,1 0-1,19-7 0,-27 14 61,0 0 0,0 1 0,0 0 0,0 1 0,0-1 0,0 2 0,0-1 0,0 1 0,1 0 0,-1 1 0,0 0 0,15 4-1,-18-4 26,1 1 0,-1 0-1,0 0 1,0 1-1,0-1 1,0 1-1,-1 0 1,1 1-1,-1-1 1,1 1-1,-1 0 1,-1 0 0,1 0-1,0 0 1,-1 1-1,0-1 1,0 1-1,0 0 1,3 8-1,-2 1 122,0 0 0,0 0 0,-1 0 0,-1 1-1,0-1 1,-1 25 0,-12 87 560,2-30-525,8-91-95,3 16-640,5-23-697,7-13-903,33-43-3488</inkml:trace>
  <inkml:trace contextRef="#ctx0" brushRef="#br0" timeOffset="776.64">1705 214 10906,'1'2'10839,"4"13"-8671,-3-8-1637,1 6 250,1 0 0,0 0 0,1 0 0,13 23 1,-15-32-709,-1 0 1,2 0 0,-1-1 0,0 1-1,1-1 1,-1 1 0,1-1 0,0-1-1,0 1 1,1 0 0,-1-1-1,0 0 1,1 0 0,-1 0 0,1-1-1,0 1 1,9 1 0,-3-3-39,1 1 1,-1-1-1,0-1 1,1 0-1,-1 0 1,0-1-1,1-1 0,-1 1 1,-1-2-1,1 0 1,0 0-1,-1-1 1,0 0-1,0-1 0,12-9 1,-13 9-39,0 0 0,-1-1 0,0 0 0,0 0 0,-1-1 0,0 0 1,0-1-1,-1 1 0,0-1 0,0 0 0,-1-1 0,0 1 0,-1-1 0,0 0 0,-1 0 0,4-16 0,-7 20 5,1 0-1,-1 0 1,0 0-1,-1 0 1,1 1-1,-1-1 1,-1 0-1,1 0 1,-1 1-1,0-1 1,0 0-1,0 1 1,-1 0-1,0 0 1,0 0-1,0 0 1,-1 0-1,1 0 1,-1 1-1,0 0 1,-1 0-1,1 0 1,-1 0-1,0 1 1,1-1-1,-2 1 1,-4-2-1,1 0 17,0 2 0,0-1 0,0 1 0,0 0 0,0 1 0,0 0 0,-1 0 0,1 1 0,-1 1 0,0-1 0,1 2 0,-1-1-1,1 1 1,-1 1 0,1-1 0,-12 5 0,5 1-4,0 0 0,1 1 0,0 1 0,0 1 0,1 0 0,1 0 0,-1 1 0,2 1 0,0 0 0,0 1 0,-16 23 0,18-21-161,0 0 1,1 0 0,1 1-1,0 1 1,1-1 0,0 1-1,2 1 1,0-1 0,1 1-1,1-1 1,-1 20 0,3-30-34,1-1-181,0 0 1,0 0-1,0 0 1,0 1-1,1-1 1,3 11 0,-3-15 111,0 0 0,0 0 0,0 1 0,0-1 0,1 0 0,-1 0 0,1 0 0,0 0 0,-1 0 0,1-1 0,0 1 0,0 0 0,0-1 0,0 1 0,0-1 1,1 0-1,-1 0 0,0 0 0,1 0 0,-1 0 0,0 0 0,1-1 0,3 1 0,26 3-2036,0-3-1,33-1 1</inkml:trace>
  <inkml:trace contextRef="#ctx0" brushRef="#br0" timeOffset="1177.66">2138 137 2521,'3'5'14283,"2"10"-9954,11 6-1737,-2 13-71,4 2-593,6-2-664,1-3-688,9 0-328,4-14-144,2-7-104,5-20-8,6-7-1024,0-16-1552,-6-3-4138,28-87-8009</inkml:trace>
  <inkml:trace contextRef="#ctx0" brushRef="#br0" timeOffset="1800.4">245 934 9994,'-17'6'1845,"0"-1"-1,-1-1 1,0 0 0,-36 2 0,45-6-1234,1 1 1,-1-2 0,0 1 0,0-2 0,0 1-1,1-1 1,-1 0 0,1-1 0,-1 0 0,1 0 0,0-1-1,-10-6 1,70 24 1122,-1 2-1475,0-3 1,2-2-1,71 6 0,118 3 85,457-21 311,-410-3-457,73-6 56,29-39 430,6-27-66,68-10-546,-356 72-72,-249 40-20,124-33-6930,16 7 6764,-1 0 0,1 1 0,-1-1 0,1 0 1,-1 0-1,1 0 0,-1 0 0,1 1 0,-1-1 0,1 0 0,-1 1 0,-45 13-8233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24.1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1 677 12907,'3'-1'9624,"11"-5"-6471,-6-4-2846,1-1 0,-2 1 0,0-1 0,0-1 0,-1 0 0,5-12 0,2-9-262,8-35 0,0-21 8,12-37 42,-23 108-52,-10 18-44,0-1 1,1 1-1,-1 0 0,0 0 0,0 0 0,0 0 1,1 0-1,-1 0 0,0 0 0,0 0 1,1 0-1,-1 0 0,0 0 0,0 0 0,1 0 1,-1 0-1,0 0 0,0 0 0,1 1 0,-1-1 1,0 0-1,0 0 0,0 0 0,1 0 0,-1 0 1,0 0-1,0 1 0,0-1 0,1 0 1,-1 0-1,0 0 0,0 0 0,0 1 0,0-1 1,0 0-1,0 0 0,1 1 0,-1-1 0,0 0 1,11 37-47,-9-27 82,23 130 418,-14-73-243,25 86 0,-34-145-195,2 1 1,-1 0-1,1-1 1,0 0 0,1 0-1,0 0 1,0 0-1,10 10 1,-13-16-9,0 0 1,0 0-1,0 0 0,0-1 0,0 1 1,1-1-1,-1 0 0,0 1 1,1-1-1,-1 0 0,1 0 1,-1-1-1,1 1 0,0 0 0,-1-1 1,1 0-1,0 1 0,0-1 1,-1 0-1,1 0 0,0-1 1,-1 1-1,1-1 0,0 1 1,-1-1-1,1 0 0,-1 0 0,1 0 1,-1 0-1,1 0 0,-1-1 1,5-2-1,2-4-15,0 0-1,0 0 1,0-1-1,-1 0 1,-1-1 0,1 0-1,-1 0 1,-1 0 0,0-1-1,7-17 1,0-6-55,0-1 0,8-41 0,9-63-96,-30 139 157,0-1 0,0 1 1,0-1-1,0 1 0,0-1 0,0 1 1,0-1-1,0 1 0,0-1 0,0 1 1,0-1-1,0 1 0,0 0 0,0-1 0,1 1 1,-1-1-1,0 1 0,0-1 0,1 1 1,-1 0-1,0-1 0,0 1 0,1 0 1,-1-1-1,0 1 0,1 0 0,-1-1 1,1 1-1,-1 0 0,0 0 0,1 0 1,-1-1-1,1 1 0,-1 0 0,0 0 1,1 0-1,-1 0 0,1 0 0,-1 0 1,1 0-1,-1-1 0,1 2 0,-1-1 0,1 0 1,-1 0-1,1 0 0,-1 0 0,0 0 1,1 0-1,-1 0 0,1 0 0,-1 1 1,1-1-1,-1 0 0,0 0 0,1 1 1,-1-1-1,1 0 0,-1 1 0,0-1 1,0 0-1,1 1 0,-1-1 0,0 0 1,1 1-1,-1-1 0,0 1 0,1 0 1,22 38-136,-17-29 124,-4-5 13,15 24 46,1 0-1,32 40 0,-44-62-35,0 0-1,1 0 1,0-1-1,0 0 1,0 0 0,1 0-1,0-1 1,0 0-1,0-1 1,1 0 0,0 0-1,-1-1 1,1 0 0,12 2-1,-14-4-7,0-1 0,-1 0 0,1-1 0,0 0 0,0 0-1,-1 0 1,1-1 0,-1 0 0,1 0 0,-1 0 0,0-1 0,0 0-1,0-1 1,0 1 0,0-1 0,-1 0 0,8-8 0,1 0-32,0-2 0,-2 0 0,0 0 0,0-1 0,10-19-1,-18 29 18,26-53-183,-28 54 187,0 0-1,-1 1 1,0-1 0,0 0-1,0 0 1,0 0-1,-1 0 1,1-1-1,-1 1 1,0 0-1,-1 0 1,1 0 0,-2-6-1,-1 17 54,1 14 127,3 0 86,1 0 0,1 1 0,10 38 0,-11-53-254,0 0 1,1 0 0,0-1-1,0 1 1,0-1 0,1 0-1,0 0 1,0 0 0,0 0 0,1-1-1,0 0 1,0 0 0,1 0-1,-1 0 1,12 6 0,-10-6-236,1-2 1,-1 1 0,1-1 0,0 0 0,15 3-1,32-4-4020,32-6-1652</inkml:trace>
  <inkml:trace contextRef="#ctx0" brushRef="#br0" timeOffset="518.62">1739 518 15363,'46'-25'7650,"-4"-6"-3322,-33 22-4154,1 0 0,-1-1 0,-1 0 0,0 0 1,0-1-1,-1 0 0,0 0 0,-1-1 0,-1 0 0,0 0 0,0 0 1,-1 0-1,0-1 0,-2 0 0,1 0 0,0-18 0,-6-86-17,0 8 70,7 87-118,-3 22-107,-1 0-1,0-1 1,0 1-1,0 0 1,1 0-1,-1 0 1,0 0-1,0 0 0,1-1 1,-1 1-1,0 0 1,0 0-1,1 0 1,-1 0-1,0 0 1,0 0-1,1 0 1,-1 0-1,0 0 1,0 0-1,1 0 0,-1 0 1,0 0-1,0 0 1,1 0-1,-1 0 1,0 0-1,0 1 1,1-1-1,-1 0 1,0 0-1,0 0 0,1 0 1,-1 0-1,0 1 1,0-1-1,0 0 1,1 0-1,23 34 18,-14-18-25,21 29 71,55 58 0,-68-85-36,0-1 0,1 0-1,0-2 1,1 0 0,37 19 0,112 39 87,-70-33 25,-91-36-124,-5-4-19,-1 1 1,1 0-1,-1 0 1,1 1-1,-1-1 1,1 0-1,-1 1 0,0-1 1,0 1-1,3 2 1,-10 4-25,-17 3 39,-9 1 96,-1-2 1,-1-1-1,0-1 1,0-2 0,-53 3-1,80-8-1663,14 3-578,25 3-5460,32 3-5996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27.6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358 1523 8194,'-15'8'14759,"9"-33"-10341,4 11-4689,-1-8 463,0 0-1,1 0 1,2-1-1,0 1 1,5-39-1,-3 46-111,0 2 0,2 0 1,-1-1-1,1 0 0,1 1 0,1 1 1,0-2-1,1 2 0,0 0 0,11-15 1,-16 24-83,1 0 0,1-1 0,-1 1 1,0 0-1,1 1 0,-1-1 1,1 0-1,0 1 0,0 0 1,0 0-1,0 0 0,1 1 1,-1-1-1,0 1 0,1 0 0,6-1 1,-5 2-5,0 0 0,1 1 0,-1-1 0,0 1 0,0 0 0,0 1 0,0-1 0,0 1 0,0 0 0,10 6 1,-6-2-5,2 0 1,-2 1-1,0 0 1,0 2-1,-1-1 1,0 1-1,-1 0 1,0 0-1,0 2 1,-1-1-1,9 16 1,-5-1 17,-1-1 0,-2 2 0,-1-1 0,-1 2 0,-1-1 0,-1 0 1,-1 1-1,-1 40 0,1-86 32,1-1-1,1 1 1,0-1 0,2 2 0,0 0-1,17-29 1,0 5-43,47-63 0,-48 74-27,39-38-1,-55 60 0,1 2 0,1 0 0,0 0 0,-1 1 0,1 0 0,0 1 0,1-2 0,-1 3 0,21-7 0,-28 10 15,1 1 1,0 0-1,1-1 0,-2 1 1,1 0-1,0 1 0,-1-1 1,1 0-1,0 1 0,0 0 1,-1 0-1,1-1 0,-1 1 1,1 1-1,-1-1 0,1 0 0,-1 1 1,0-1-1,0 1 0,1 0 1,-1-1-1,0 1 0,-1 0 1,1 1-1,0 0 0,-1-1 1,1 0-1,-1 1 0,2 2 1,1 3-1,1 1 1,-2 1 0,1 0 0,-1-1-1,-1 1 1,3 18 0,-2 13-8,-2 1 0,-8 70 1,1 7 24,9-93 12,-3-26-12,0 0 0,0 0 0,0 0 0,0 0 0,0 0 0,0 0 0,0 1 0,0-1 0,1 0 0,-1 0 0,0 0 0,0 0 0,0 0 0,0 0 1,0 0-1,0 0 0,1 0 0,-1 0 0,0 0 0,0 1 0,0-1 0,0 0 0,1 0 0,-1 0 0,0 0 0,0 0 0,0 0 0,0 0 0,0 0 0,1 0 0,-1-1 0,0 1 0,0 0 0,0 0 0,0 0 0,0 0 0,1 0 0,-1 0 0,0 0 0,0 0 0,0 0 0,0 0 0,0 0 0,0-1 0,1 1 0,-1 0 0,0 0 0,0 0 0,0 0 0,0 0 0,0 0 0,0-1 0,0 1 0,0 0 1,0 0-1,0 0 0,0 0 0,20-41 216,-14 26-249,21-48-107,68-112-1,-82 153 75,1 3 0,1-2 0,0 3 0,3 0 0,-1 0 0,1 2 0,1-1 0,38-22 0,-52 36 54,0-1 1,0 2 0,0-1 0,1 1 0,-1 0-1,1 1 1,0-1 0,-1 1 0,1 0 0,0 0-1,0 1 1,0 0 0,6 1 0,-9-1 3,1 1 1,-1 0 0,0 0-1,0 0 1,0 1-1,0-1 1,-1 0 0,1 1-1,-1 0 1,1 0-1,-1 1 1,1-1-1,-1 0 1,0 0 0,0 1-1,0-1 1,-1 1-1,1-1 1,0 1 0,-1 0-1,0 0 1,1-1-1,-1 1 1,-1 0 0,2 6-1,2 7 14,-2-1 0,0-1 0,-1 2-1,-1-1 1,0 0 0,-3 25 0,-23 95 328,10-60-171,14-67-143,1 0 1,0 0-1,1 0 0,-1 0 0,2 0 0,-1 0 0,1 0 0,3 15 0,-3-21-40,0 1-1,0-1 1,-1 0-1,2 1 1,-1-1 0,0 0-1,0 0 1,1-1-1,-1 1 1,1 0-1,-1 0 1,1-1 0,0 1-1,0-1 1,0 1-1,-1-1 1,1 0-1,1 0 1,-1 0-1,0 0 1,0 0 0,0 0-1,1 0 1,-1-1-1,0 1 1,0-1-1,1 0 1,-1 0-1,0 0 1,1 0 0,-1 0-1,0 0 1,3-1-1,1 0-408,0 0 1,0-1-1,1 0 0,-1 0 0,-1 0 0,1 0 0,-1-1 0,1 0 0,-1 0 1,0-1-1,0 1 0,6-8 0,80-63-5928</inkml:trace>
  <inkml:trace contextRef="#ctx0" brushRef="#br0" timeOffset="408.01">2612 1494 17556,'11'-3'6529,"13"1"-5017,16-8-279,14-4 63,9-7-680,-4-3-328,-8-1-288,-13 4-240,-14 3-1000,-13 3-993,-62 20-13394</inkml:trace>
  <inkml:trace contextRef="#ctx0" brushRef="#br0" timeOffset="795.03">2479 1236 11618,'8'-12'8202,"12"1"-6081,15-6-329,18 1-128,12-5-319,6 0-777,-15 9-448,-20 1-120,-18 11-1680,-26 15-3562,-62 42-1351</inkml:trace>
  <inkml:trace contextRef="#ctx0" brushRef="#br0" timeOffset="1595.16">3581 1486 9634,'-21'-4'9634,"19"2"-9175,2 1-125,0 0 0,0-1 0,0 1 0,1-1 0,-1 1 0,0-1 0,1 1 0,-1 0 0,1-1 1,-1 1-1,1 0 0,0 0 0,0-2 0,8-18 209,30-73 1184,40-111-110,-75 191-1510,-1 2-18,1 0 0,0 1 0,1 0 0,8-13 0,-13 24-83,0 0-1,1 0 0,-1 0 0,1 0 0,-1 0 0,1 0 0,-1 0 0,1 0 0,-1 0 0,0 0 0,1 0 0,-1 0 0,1 0 0,-1 1 0,0-1 0,1 0 0,-1 0 0,0 1 0,1-1 0,-1 0 0,0 0 0,1 1 0,-1-1 0,0 0 0,1 1 0,-1-1 0,0 0 0,0 1 0,1-1 0,-1 1 0,0-1 0,0 0 0,0 1 0,0-1 0,0 1 0,1 0 0,10 21 56,24 69 245,-25-62-223,1 0 0,22 38 0,-31-63-77,0 1 0,1-2 0,0 1 0,0 0 0,0-1 0,0 0 0,1 0 0,-1 0 0,1 0 0,-1 0 0,1-1 1,0 1-1,0-1 0,9 3 0,-10-4-3,0 0 0,0-1 1,0 0-1,0 1 1,1-1-1,-1 0 1,0 0-1,0-1 0,1 1 1,0-1-1,-1 0 1,0 1-1,0-1 1,0-1-1,0 1 0,0 0 1,-1-1-1,1 1 1,0-1-1,-1 0 1,1 0-1,3-3 0,13-16-97,-1-2-1,-1 0 1,0-1-1,-2 0 0,19-43 1,0 4-93,3-4-35,-37 66 219,0 0-1,0 1 1,1-1 0,-1 1-1,0-1 1,0 1 0,1-1-1,-1 1 1,0-1 0,1 1-1,-1-1 1,0 1-1,1-1 1,-1 1 0,1-1-1,-1 1 1,1 0 0,-1-1-1,1 1 1,-1 0 0,1-1-1,-1 1 1,1 0-1,-1 0 1,1 0 0,0-1-1,-1 1 1,1 0 0,-1 0-1,1 0 1,-1 0 0,1 0-1,0 0 1,-1 0 0,1 0-1,-1 0 1,1 1-1,0-1 1,-1 0 0,1 0-1,-1 0 1,1 1 0,-1-1-1,1 0 1,-1 0 0,1 1-1,-1-1 1,1 1-1,-1-1 1,1 1 0,19 31-59,-17-26 88,16 33 20,-7-17 24,-1 2 1,2-3 0,0 1-1,1-2 1,18 21-1,-28-37-59,0 0-1,1 0 0,-1 0 1,0-1-1,1 1 0,0-1 0,-1 0 1,1 0-1,0-1 0,1 0 0,-1 0 1,0 0-1,0-1 0,1 1 1,-1-1-1,1-1 0,-1 1 0,1-1 1,0 0-1,-1 0 0,1-1 0,0 1 1,0-1-1,-1 0 0,0-1 0,1 1 1,-1-1-1,8-4 0,-2 0-32,1-2-1,-1 1 1,-1-1 0,1 0-1,0-1 1,-2 0-1,1-2 1,-2 1 0,1 0-1,-1-1 1,-1-1-1,0 1 1,-1 0 0,10-26-1,-13 40 56,-1 1 0,0 0 0,0-1 0,0 2-1,0-1 1,-1 0 0,3 5 0,-2-4 6,-1-1 0,1 0-1,0 0 1,0 0 0,0 0 0,0 1 0,1-1-1,0 0 1,-1-1 0,1 0 0,1 1 0,-1-1 0,0 0-1,1 0 1,0-1 0,-1 1 0,1-1 0,0 0-1,0 0 1,0 0 0,1 0 0,-1-1 0,0 0 0,6 2-1,-1-1-278,1-1 0,-1 0 0,0-1 0,0 0 0,11-1 0,-7-1-2005,1-2 0,28-7-1,35-18-5534</inkml:trace>
  <inkml:trace contextRef="#ctx0" brushRef="#br0" timeOffset="1997.09">5147 1150 12171,'0'5'880,"1"1"1,-1-1 0,1 2 0,0-2 0,0 1 0,0-1 0,1 0 0,0 1-1,0-1 1,4 8 0,-4-10-606,1 1-1,-1-1 0,1 1 1,0-1-1,0 0 0,0 0 1,0 0-1,0-1 0,1 1 1,0-1-1,5 3 0,-2-2-218,-1-1-1,1 1 1,0-1-1,0-1 1,0 0-1,0 0 1,0-1-1,0 0 1,0 0 0,0 0-1,0-1 1,0 0-1,0 0 1,0-1-1,-1-1 1,9-2-1,5-3-25,-2 0-1,-1-1 1,0-1 0,0-1-1,27-21 1,-37 26-28,1-1-1,-2 0 1,1 0 0,-1 0 0,0-1 0,0 0-1,-1-1 1,0 1 0,-1 0 0,0-1 0,0 1-1,-1-1 1,5-18 0,-8 23-7,1 1 0,-1-1-1,1 0 1,-1 0 0,0 0 0,0-1 0,-1 1-1,1 0 1,-1 0 0,0 0 0,0 1 0,0-1-1,-1 0 1,1 1 0,-1-1 0,0 1 0,-4-8-1,3 7 10,-1 0 0,0 1 0,0-1 0,-1 1 0,1 0 0,-1 0 0,1 0 0,-1 0 0,0 1 0,0 0-1,-8-3 1,-6 1 90,0-1 1,0 2-1,0 1 0,0 0 0,0 2 0,-23 2 0,20-1-6,0 2 1,-1 1-1,2 2 1,-1-1-1,1 2 0,1 0 1,-2 2-1,-22 14 0,34-18-158,0 1-1,1 1 0,0-1 1,0 1-1,0 2 0,0-2 0,2 2 1,-1-1-1,1 1 0,1 0 1,-1 1-1,1 0 0,1 0 0,0 0 1,1 0-1,-1 2 0,2-1 1,-3 11-1,5-19-157,0 2 1,0-2-1,1 0 0,-1 0 1,1 1-1,0-1 0,-1 0 1,2 0-1,-1 1 0,0-1 0,1 0 1,-1 0-1,1 1 0,0-1 1,0 1-1,1-1 0,-1 0 1,0 0-1,1 0 0,0 0 1,0-1-1,0 1 0,0-1 1,0 1-1,0-1 0,1 0 1,-1 1-1,4 1 0,16 9-2482,45 16-1</inkml:trace>
  <inkml:trace contextRef="#ctx0" brushRef="#br0" timeOffset="2331.73">5433 1175 11050,'11'14'5346,"8"-2"-2418,13 13 985,8 4-1769,12-6-207,-1-4-713,4-9-808,-5-10-232,2-7-184,-6-13-1008,-5-7-1913,9-71-4152</inkml:trace>
  <inkml:trace contextRef="#ctx0" brushRef="#br0" timeOffset="3290.23">6408 867 8330,'13'-8'14087,"1"17"-10245,7 24-2678,-3 4-512,-3-1 0,-1 3-1,12 52 1,-13-44-464,5 34 23,-8-35-152,-6-35-63,-4-11 3,0 0 1,0 0-1,0 0 0,0 0 0,0 0 0,0 0 0,0 0 1,0 0-1,0 0 0,0 0 0,0 0 0,0 0 1,0 0-1,0 0 0,0 0 0,0 0 0,0 0 0,0 0 1,0 0-1,1-1 0,-1 1 0,0 0 0,0 0 1,0 0-1,0 0 0,0 0 0,0 0 0,0 0 0,0 0 1,0 1-1,0-1 0,0 0 0,0 0 0,0 0 1,0 0-1,0 0 0,0 0 0,1-21-252,0 0-1,-2 1 0,0-2 1,-3 2-1,1-1 0,-1 1 1,-1 0-1,-1 0 0,-1 0 1,-12-25-1,16 40 238,0 0-1,0-1 0,-1 1 0,1 1 1,-1 0-1,0-1 0,0 2 1,-1-1-1,1 0 0,-1 1 1,0 0-1,1 0 0,-2 0 0,0 0 1,1 0-1,0 1 0,-1 0 1,1 1-1,-1-1 0,1 1 1,-1 0-1,0 1 0,-9-1 0,8 2 56,0 0 0,-1 0 0,1 0 0,1 1 0,-2 0 0,1 0 0,0 1 0,1 0 0,-1 0 0,1 1 0,0-1 0,0 1 0,0 0 0,0 1 0,1-1 0,0 1 0,0 0 0,-7 11 0,10-14-19,0 0-1,0 1 0,1-1 0,-1 1 1,1-1-1,-1 1 0,0-1 0,1 1 1,0 0-1,1-1 0,-1 1 0,0 0 1,1 0-1,-1 1 0,1-1 0,0-1 1,0 1-1,1 4 0,0-5 6,0 1 1,0-1-1,0 0 0,0 0 0,0 0 1,2 0-1,-2 0 0,1 0 0,-1 0 0,1 0 1,0 0-1,0-1 0,0 1 0,0-1 1,0 2-1,0-2 0,2 1 0,8 3 51,-1-1-1,1 0 0,0-1 0,-1 0 0,1-1 1,2 0-1,14 0 0,17-2-32,1-2 0,-1-2 0,0-2 0,0-1 0,78-27 0,17-19-3824,-155 61-1125,-57 33-1679</inkml:trace>
  <inkml:trace contextRef="#ctx0" brushRef="#br0" timeOffset="4047.1">7734 1285 11931,'-4'-35'7235,"7"-3"-3797,16-35-1586,-12 49-869,15-64 325,14-45-189,-36 133-1111,0 0-1,0 0 1,0-1-1,0 1 1,0 0-1,0 0 1,0 0-1,0-1 1,0 1 0,0 0-1,0 0 1,0-1-1,0 1 1,0 0-1,0 0 1,0 0-1,0-1 1,0 1 0,0 0-1,0 0 1,0 0-1,0 0 1,0-1-1,1 1 1,-1 0 0,0 0-1,0 0 1,0 0-1,0-1 1,0 1-1,1 0 1,-1 0-1,0 0 1,0 0 0,0 0-1,1 0 1,-1 0-1,0 0 1,0-1-1,0 1 1,1 0-1,-1 0 1,0 0 0,0 0-1,0 0 1,1 0-1,-1 0 1,0 0-1,0 0 1,0 0 0,1 0-1,-1 1 1,0-1-1,0 0 1,0 0-1,1 0 1,-1 0-1,0 0 1,0 0 0,0 0-1,0 0 1,1 1-1,-1-1 1,0 0-1,8 22 144,4 45-99,-10-57 49,0 4-52,1 0 1,0 1 0,2-2-1,-1 0 1,1 0-1,1 1 1,0-1-1,12 16 1,-15-25-41,0 0-1,0 0 1,0-1 0,1 1 0,0-1-1,-1 0 1,1 0 0,0 0-1,1 0 1,-1-1 0,0 1 0,1-1-1,-1 1 1,1-2 0,0 1-1,0-1 1,0 0 0,-1 0 0,1 0-1,0-1 1,0 0 0,0 0-1,1 0 1,-1 0 0,0-1 0,8-1-1,-5-1-56,1-1 0,-1 1 0,0-1 0,0 0 0,0-1 0,0 1 0,-1-2 0,1 1 0,0-1 0,-2 0 0,1-1 0,-1 0 0,0 1 0,-1-2 0,1 1 0,-2-1 0,7-11 0,-4 5-16,0 0 1,-1-2-1,-1 2 0,0-1 1,-1-1-1,-1 0 1,0 1-1,-1-2 1,0-16-1,-3 13 25,-3 36 201,-1 38 416,4-44-541,1 0 0,1 0 0,-1 1-1,2-1 1,-1-1 0,1 1 0,1 0-1,0 1 1,1-2 0,0 0 0,0 0-1,0 0 1,1 1 0,1-1 0,-1-1-1,1 0 1,1 0 0,-1-1-1,1 1 1,1-1 0,-1 0 0,1-1-1,0 0 1,1-1 0,0 0 0,0 1-1,0-2 1,0 0 0,1 0 0,10 2-1,-13-4-62,1-1 0,-1 0 1,0 0-1,1 0 0,0-1 0,-1 0 0,1 0 0,-1-1 0,0 0 0,1 0 0,-1-1 0,0 0 0,0 0 0,0-1 0,-1 0 0,1 0 0,0 0 0,-1-2 1,0 1-1,1-1 0,-1 1 0,0-1 0,-1 0 0,0 0 0,0-1 0,8-11 0,-5 4-54,0 0 0,-1-1 0,0 0 0,-1 0-1,-1-1 1,0 0 0,-1 0 0,0 0 0,0-1 0,-2 1 0,1-31 0,-3 46 82,0 0 1,0 0-1,0-1 1,0 1 0,0 0-1,0 0 1,0 0-1,0 0 1,0 0-1,0-1 1,0 1 0,0 0-1,0 0 1,0 0-1,0 0 1,1 0-1,-1 0 1,0-1 0,0 1-1,0 0 1,0 0-1,0 0 1,0 0-1,0 0 1,0 0 0,1 0-1,-1 0 1,0 0-1,0 0 1,0 0 0,0-1-1,0 1 1,1 0-1,-1 0 1,0 0-1,0 0 1,0 0 0,0 0-1,0 0 1,1 0-1,-1 0 1,0 0-1,0 0 1,0 1 0,0-1-1,1 0 1,10 4 71,13 13 73,-20-13-87,50 38 107,-35-25 126,1-2-1,40 25 1,-50-35-620,-1-1 0,0 0 0,1-1-1,-1 0 1,1 0 0,0-1 0,0-1 0,0 2 0,0-2 0,1-1 0,9-1 0,51-6-5716</inkml:trace>
  <inkml:trace contextRef="#ctx0" brushRef="#br0" timeOffset="4629.62">9149 1081 11522,'13'-19'6401,"14"-5"-4251,-5 4-670,-3 2-632,-2-1 0,0-2 0,-1 1 0,24-46 0,-33 55-742,-2-1 1,0 0-1,-1-1 1,0 1-1,-1-1 0,0 1 1,-1-2-1,-1 2 1,0-1-1,0-1 0,-3-23 1,-1 18-50,0 2 0,-1 0 0,-1-1 0,0 1 0,-2 0 1,-1 1-1,1 0 0,-2-1 0,0 2 0,0 1 0,-18-22 0,22 33 50,6 10-49,9 17 19,-2-11-53,0-1 1,1 0-1,0 1 1,1-2-1,1-1 1,0 0-1,1 1 1,-1-2-1,15 9 1,16 8 0,62 28-1,4-7-24,-66-31 24,-2 2-1,69 41 0,-101-53 31,1 0 1,-1 0-1,-1 0 1,0 1-1,0 1 1,9 11-1,-14-16 5,0 0 1,0 0-1,0 1 0,-1-1 0,1 0 0,-1 1 0,0 0 1,0 0-1,0-1 0,-1 1 0,1 0 0,-1-1 1,0 1-1,0 0 0,0-1 0,0 1 0,0 0 1,-1-1-1,0 1 0,-1 4 0,1-5-34,-1-1-1,1 1 1,-1-1 0,0 0 0,0 0-1,0 0 1,0 0 0,0 0-1,0 0 1,0-1 0,0 1-1,-1 0 1,1-1 0,-1 0 0,1 0-1,-1 0 1,0 0 0,1 0-1,-1 0 1,0-1 0,0 1-1,1-1 1,-6 0 0,-8 1 26,1 0 1,-28-4-1,35 2-417,-15-3 635,1 40-14172</inkml:trace>
  <inkml:trace contextRef="#ctx0" brushRef="#br0" timeOffset="9090.54">1119 560 9466,'-4'-18'8671,"-6"5"-3560,7 11-4838,1 1 0,-1-1 0,1 1 0,-1-1 0,0 1 0,0 0 0,0 0 0,0 1 0,-6-2-1,-7 1-824,0 0 0,1 2 0,-23 2-1,30-2 1354,-269 28-701,241-23-110,0 0 0,1 2 0,-52 19 0,-95 54-54,153-66 18,-43 29 1,61-35 90,0 0 1,0 0-1,1 0 1,0 1-1,1 1 0,-13 16 1,-3 11 193,5-8-139,-28 52 0,43-70 0,0 0 0,1 0-1,0 0 1,0 1 0,2 0-1,-1-1 1,2 1 0,-1 18-1,-7 71 492,6-85-565,1-1 0,0 1-1,1 0 1,1 0-1,1-1 1,0 2-1,1-2 1,0 0 0,9 28-1,-1-16 1,53 161 36,-60-182-33,-1 0 0,1 0 0,0-1 0,1 2 0,0-2 0,0 0 0,0 0 0,0 0 0,1 0 0,0-1 0,0 0 0,13 10 0,3 0 35,1-1 1,33 16-1,10 6-20,-45-24-18,-1 1 0,0 2 1,-1 0-1,-1 1 1,29 34-1,-38-41 27,0 1-1,0-2 1,0 0-1,1 0 1,0-1-1,0 0 0,0 0 1,1-1-1,0 0 1,1-1-1,11 4 1,6 4-6,-1 2-1,49 33 1,-10-6 393,-49-32-331,0-1 0,1-1-1,0-1 1,0 0 0,1 0 0,0-2 0,0-1 0,0-1-1,1 0 1,0-2 0,0 0 0,31-3 0,122-18 109,-108 10-163,-2 3 0,91 2 0,-136 6-48,0-2 0,0 0 0,0-1 0,1-1 0,-2 0 0,20-7 0,98-44 64,-56 19-5,-63 28-56,1-2-1,-2 0 1,0-1 0,0 0-1,-1-1 1,0-1-1,-1 0 1,1-1-1,18-25 1,-13 11-5,-1 1 1,-1-1-1,-1-1 1,19-49-1,9-67 98,-3 11-95,-33 112-11,-1-2 1,-1 1-1,-1-1 0,-1 0 1,-1 1-1,0-2 1,-2 1-1,-1 0 1,-1 0-1,-1-1 0,-1 1 1,-7-30-1,0 10 1,2 4 1,-18-52 0,23 81-21,-3-1-1,2 1 0,-2 0 1,1 0-1,-1 1 0,0-1 1,-1 1-1,0 1 0,-13-12 1,-44-28-22,50 38 66,0 0-1,1 0 0,0 0 0,1-3 1,-1 2-1,2-2 0,-13-16 0,18 18-19,-1 0 1,0 1-1,-1-1 0,0 1 0,-1 1 0,0 0 0,-1 1 0,0 0 0,0-1 0,0 2 1,-21-10-1,-43-15-9,51 24 39,0-1 0,0-2 0,-41-27 0,57 34-26,0-1 1,0 1-1,-1 0 0,0 1 1,0 0-1,0 0 0,0 1 1,0 0-1,0 0 0,0 1 1,0 0-1,0 0 0,-13 2 1,-9 1 18,2 2 0,-44 11 1,47-9-3,-67 16 38,46-9 31,-98 13-1,114-25-148,0 2 0,0 1 0,1 2 0,0 0-1,-50 20 1,76-24-269,0-1 0,0 1 1,1 0-1,-1 0 0,1 0 0,0 0 0,-1 0 0,1 0 0,0 1 0,0-1 0,0 1 0,1 0 0,-1 0 0,1 0 0,-1 0 0,1 0 0,0 0 0,0 0 0,-1 6 0,-4 9-1554,-26 66-4150</inkml:trace>
  <inkml:trace contextRef="#ctx0" brushRef="#br0" timeOffset="11840.73">8525 175 8122,'-43'-3'1705,"2"-2"0,-78-17 1,72 11 1698,-79-7 0,110 17-3021,-1 1 0,0 1 0,1 0 0,0 1 0,-1 2 0,2-1 0,-1 1 0,-28 11 0,2 3-380,-124 59 46,135-61-34,1 2 1,0 1-1,-30 26 0,29-18 262,2 1 0,1 2-1,-32 43 1,47-54-127,0-1 0,2 3 0,0-2 0,0 1 0,2 2 0,1-1 0,-9 29 1,16-39-66,-1-1 0,1 0 0,1 0 0,0-1 1,0 2-1,1-1 0,0 0 0,1 0 1,3 11-1,5 9 191,20 46 0,1 1-269,11 88 67,-6-18-75,-33-138 0,0 1 1,1-1 0,0-1-1,1 1 1,-1-1-1,2 0 1,-1 1 0,1-1-1,0-1 1,1 0-1,0 0 1,1-1 0,7 8-1,5-1 43,1-1 0,0-1 0,46 17 1,110 57-16,-8-5 27,-94-50 102,0-3-1,2-4 1,0-3 0,97 11 0,493 47 812,-643-76-955,0-2 1,1 0-1,0-2 0,-1 0 1,0-2-1,32-9 0,138-54 91,-72 21-106,-72 30-19,103-38 304,-126 42-215,-1-1 0,-1 0 0,38-28 0,-16 6-41,-2-2-1,53-55 0,-81 74 1,-1-1-1,-1-2 1,1 1-1,-3-2 1,0 0-1,-1-1 1,16-46-1,-7 8 101,-5 21-114,-3 0 1,15-84 0,-27 112-18,1 1 0,-2 0 0,0-1-1,0 0 1,-1 1 0,0 0 0,-1-1 0,0 1 0,-1 0-1,0 0 1,-1 0 0,0-1 0,-1 2 0,0 0 0,-11-18 0,-7 2 30,1 0 0,-2 2 0,-42-33 0,-32-34 48,40 23-20,-36-35-56,84 94-3,-1 1 0,-1-1-1,1 1 1,-1 1 0,0 1 0,0 0-1,0 0 1,-1 1 0,0 1 0,-1-1-1,1 2 1,-18-2 0,-13 1 3,-1 2 0,-64 5 1,-14 0 26,107-5-8,0-1 0,-1-1 0,1 0 0,1-1 0,-1-1 0,1 0 0,0-1 0,-23-15 0,-38-17-6,24 22 8,1 3-1,-2 0 0,-1 5 1,-77-6-1,29 3-3,57 3-40,-77-22 1,17 1 25,93 28-1,2 1 0,0 0 0,-1 1 1,1 0-1,0 0 0,-1 1 0,1 0 0,-21 6 0,-2 3 38,-44 21-1,-12 4 47,83-34-80,0 0 1,0 0-1,0-1 1,-1 0-1,1 0 1,-12-2-1,13 2-248,-1-1 0,0 1 0,1 0 0,-1 0 0,1 0 1,-11 3-1,14 0-406,1 0 0,1 0 0,-1 0 0,0 0 0,1 0 0,-1 0 1,1 0-1,0 0 0,0 0 0,1 1 0,-1-1 0,0 0 0,2 4 1,-2-2-106,9 87-5381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41.29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285 1051 8474,'-5'-4'17745,"9"18"-15391,4-23-1111,-8 8-1226,119-141 267,7 4 0,260-218 0,-92 122-403,-168 136 136,-22 28-720,-96 60-382,-14 8-884,-20 7-1421,25-5 3366,-9 3-1053,-1 1 1,1 0 0,-14 8 0,-111 62-4276</inkml:trace>
  <inkml:trace contextRef="#ctx0" brushRef="#br0" timeOffset="767.94">93 890 9090,'13'-2'10846,"-12"2"-10744,0 0 0,-1 0 0,1 0 0,-1 0 0,1 1 0,0-1 0,-1 0 0,1 0 0,-1 0 0,1 1 0,-1-1 0,1 0 0,-1 1 0,1-1 0,-1 1 0,0-1 0,1 1 0,-1-1 0,1 0 0,-1 1 0,0-1 0,1 1 0,-1-1 0,0 1 0,0 0 0,0-1 0,1 1 0,-1-1 0,0 1 0,0-1 0,0 1 0,0 0 0,0-1 0,0 1 0,0-1 0,0 2 0,-4 22 509,-2-1 0,0 0 0,-2 0 0,0 0 0,-23 41 0,-6 21 176,33-76-717,1-2-11,1-1 0,0 0 1,0 0-1,0 1 0,1-1 0,-1 13 0,2-18-50,0 0 0,0 0-1,0 0 1,1 1 0,-1-1-1,0 0 1,1 0 0,-1 0-1,0 0 1,1 0 0,0 0 0,-1 0-1,1 0 1,-1-1 0,1 1-1,0 0 1,0 0 0,1 1-1,0-1-1,0 0 1,0 0-1,0 0 0,0 0 0,0-1 0,0 1 1,0-1-1,0 1 0,1-1 0,-1 0 0,0 0 0,0 0 1,3 0-1,31-5 61,1-1 1,-1-1-1,0-2 0,38-16 1,-5 3-36,295-77 20,-377 101-84,0 0 0,0-1 0,-1 0-1,-14-2 1,21 1 48,-1-1-1,1 0 0,0 0 0,0 0 1,0-1-1,0 0 0,0 0 0,0-1 1,0 0-1,1 0 0,-1-1 0,1 1 1,-7-7-1,3-1 28,0-1 1,1 0-1,1-1 1,0 0-1,0-1 1,1 1-1,1-1 1,-8-27-1,8 23 33,-1-1 0,-1 1 0,-1 1 0,-16-25 0,23 39-90,0 1-1,1 0 0,-1 0 0,-1 0 0,1 0 1,0 0-1,0 1 0,-1-1 0,1 1 0,-1-1 1,1 1-1,-1 0 0,0 0 0,1 0 0,-1 0 1,0 1-1,0-1 0,0 1 0,0-1 0,1 1 1,-1 0-1,0 0 0,0 1 0,0-1 0,0 0 1,1 1-1,-1 0 0,0 0 0,0 0 0,1 0 1,-1 0-1,0 0 0,1 1 0,0-1 0,-1 1 1,1-1-1,0 1 0,-4 4 0,2-3-276,1 0 0,0 1-1,0-1 1,0 1 0,0 0 0,0 0 0,1 0-1,0 0 1,0 0 0,-3 9 0,4-10-217,0 0-1,1 0 1,-1 0 0,1 0 0,-1 0 0,1 1 0,0-1 0,0 0 0,1 0-1,-1 0 1,1 0 0,0 0 0,-1 0 0,1 0 0,1 0 0,1 5-1,6 4-2733,-1-1 0,1 0-1,12 10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46.6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1 440 10738,'1'-12'13017,"16"13"-11293,29 6-494,2 1-339,0-2 0,0-1-1,62-4 1,-80-3-502,47-11 0,-64 10-308,-1 0 1,1-1-1,-1-1 1,0 0-1,-1 0 1,15-10-1,-25 15-78,0 0-1,0-1 1,-1 1 0,1-1-1,0 0 1,0 1 0,0-1 0,-1 1-1,1-1 1,0 0 0,-1 0-1,1 0 1,-1 1 0,1-1-1,-1 0 1,1 0 0,-1 0-1,1 0 1,-1 0 0,0 0-1,1 0 1,-1 0 0,0-1-1,0 1-18,-1 1-1,1-1 1,0 0-1,-1 0 0,1 0 1,-1 1-1,0-1 1,1 0-1,-1 1 0,1-1 1,-1 0-1,0 1 1,0-1-1,1 1 0,-1-1 1,0 1-1,0-1 1,1 1-1,-3-1 0,-5-2-341,-1 1 0,1-1 0,-16-1 0,15 3-408,-1 0 1,1 1-1,-1 0 1,1 0-1,-11 3 1,20-3 590,-1 0 1,0 0 0,0 0-1,0 0 1,0 1 0,1-1-1,-1 0 1,0 1 0,0-1 0,1 0-1,-1 1 1,0-1 0,1 1-1,-1-1 1,0 1 0,1-1-1,-1 1 1,0 0 0,1-1-1,-1 1 1,1 0 0,0-1-1,-1 1 1,1 0 0,-1 0-1,1-1 1,0 2 0,0 2-601,0 0 1,0-1 0,1 1-1,0 0 1,0-1 0,0 1-1,2 4 1</inkml:trace>
  <inkml:trace contextRef="#ctx0" brushRef="#br0" timeOffset="633.31">121 110 10250,'-3'-1'285,"0"-1"-1,-1 0 0,1 1 1,-1 0-1,1 0 1,-1 0-1,0 0 0,1 1 1,-1-1-1,0 1 1,0 0-1,1 0 0,-1 0 1,0 0-1,1 1 1,-1 0-1,0 0 0,1 0 1,-1 0-1,1 0 1,-1 1-1,1-1 0,0 1 1,-1 0-1,1 0 1,0 0-1,0 1 1,1-1-1,-1 1 0,-3 3 1,6-5-186,-1-1 0,1 0 0,0 0 0,-1 0 0,1 0 0,0 1 0,0-1 0,-1 0 0,1 0 0,0 1 0,0-1 0,0 0 0,-1 1 0,1-1 0,0 0 0,0 0 0,0 1 0,0-1 0,0 0 0,0 1 0,0-1 0,-1 0 0,1 1 0,0-1 0,0 1 0,0-1 0,0 0 0,0 1 0,1-1 0,-1 0 0,0 1 0,0-1 0,0 0 0,0 1 0,0-1 0,0 0 0,0 0 1,1 1-1,-1-1 0,0 0 0,0 1 0,1-1 0,22 1 3604,-18-1-3939,84-8 1042,1-4-1,-2-4 1,0-3-1,128-47 1,-188 52-765,-19 7-71,-9 7 27,0 0 1,0 1-1,0-1 1,0 0 0,0 0-1,0 0 1,0 0-1,0 0 1,0 0-1,0 0 1,-1 0 0,1 0-1,0 0 1,0 0-1,0 0 1,0 0-1,0 0 1,0 0 0,0 1-1,0-1 1,0 0-1,-1 0 1,1 0 0,0 0-1,0 0 1,0 0-1,0 0 1,0 0-1,0 0 1,0 0 0,0 0-1,-1 0 1,1-1-1,0 1 1,0 0 0,0 0-1,0 0 1,0 0-1,0 0 1,0 0-1,0 0 1,0 0 0,0 0-1,-1 0 1,1 0-1,0 0 1,0 0-1,0 0 1,0-1 0,0 1-1,0 0 1,0 0-1,0 0 1,0 0 0,0 0-1,0 0 1,0 0-1,0 0 1,0 0-1,0-1 1,0 1 0,0 0-1,0 0 1,0 0-1,0 0 1,0 0-1,0 0 1,0 0 0,0-1-1,-28 7-724,0 1-1,1 1 1,0 1 0,0 1-1,1 1 1,-25 16-1,50-27 619,0 0-1,1 0 0,-1 0 0,0 1 0,1-1 0,-1 0 0,1 0 0,-1 1 0,1-1 0,-1 0 0,0 1 0,1-1 0,-1 0 0,1 1 0,-1-1 1,1 1-1,0-1 0,-1 1 0,1-1 0,0 1 0,-1 0 0,1-1 0,0 1 0,-1-1 0,1 1 0,0 0 0,0-1 0,0 1 0,0-1 0,-1 1 1,1 0-1,0-1 0,0 1 0,0 0 0,0-1 0,1 2 0,2 3-947,1-1 1,1 0 0,-1 0-1,0-1 1,8 6-1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8:17.53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102 591 2545,'-2'-17'8043,"0"-1"-5018,-4-24 3589,2 50-5996,-3 14-504,2 3 427,1 1 1,1 0-1,1 0 0,1 0 0,2 0 1,0-1-1,2 1 0,11 46 0,-11-59-450,1-1 0,1 0 1,0 0-1,0 0 0,1-1 0,1 1 0,0-1 0,0-1 0,1 0 0,0 0 0,1 0 0,0-1 0,1 0 0,0-1 0,0 0 0,1-1 0,0 0 0,0-1 0,20 9 0,-15-10-55,0 0 0,0 0 0,1-2 0,0 0 0,0-1 0,0-1 0,0 0 0,0-1 0,-1-1 0,1-1 0,0 0 0,0-1 0,0-1 0,24-9 0,-26 8-32,-1-1 0,1-1 0,-1 0 0,0-1 0,-1-1 0,0 0 0,0-1 0,-1 0 0,0-1-1,-1 0 1,0-1 0,-1 0 0,0-1 0,-1 0 0,12-21 0,-17 23-8,0 0 0,0 0 0,-2 0 0,1 0 0,-1 0-1,-1-1 1,0 1 0,0-1 0,-1 1 0,-1-1 0,0 1 0,0 0 0,-6-20 0,-4-7-16,-1 0 0,-27-55 0,-85-139 28,99 187-10,-45-56 1,65 94 1,-7-10-12,-1 1 0,0 0 0,-20-17 0,28 29 8,1 1 0,-1-1 0,0 1 0,0 0 0,0 0 0,0 1 0,-1-1 1,1 1-1,-1 0 0,1 0 0,-1 1 0,0 0 0,1 0 0,-1 0 0,-11 1 0,6 1-4,0 2 0,0-1 0,0 1 0,1 1 0,-1 0 1,1 0-1,0 1 0,0 0 0,1 1 0,-1 0 0,1 0 0,-14 14 0,6-4-31,0 1 1,2 0-1,0 1 1,0 1-1,-11 20 1,18-25-259,1-1 1,0 1-1,1 0 1,1 0 0,0 0-1,1 1 1,-4 20 0,7-23-334,0 0 1,1 1 0,1-1-1,-1 0 1,2 1-1,0-1 1,0 0 0,1 0-1,1 0 1,0-1 0,9 19-1,96 155-7461</inkml:trace>
  <inkml:trace contextRef="#ctx0" brushRef="#br0" timeOffset="395.6">249 650 6457,'2'2'9466,"4"7"-7761,8 0 383,13 6 681,20-6-489,24-4-503,17-14-697,10-7-440,-9-8-416,-23 4-152,-29 10-72,-23 3-648,-16 2-1232,-86 25-11667</inkml:trace>
  <inkml:trace contextRef="#ctx0" brushRef="#br0" timeOffset="946.69">1512 920 7602,'36'-1'12884,"7"-2"-6369,3-1-4527,89-10-4292,-81 7 3857,-43 5-1594,-6 1-54,-1 1 1,0-1-1,1 0 0,-1 1 0,1 0 0,-1 0 0,1 1 0,-1-1 1,1 1-1,5 1 0,-55 2-17345</inkml:trace>
  <inkml:trace contextRef="#ctx0" brushRef="#br0" timeOffset="1350.39">1598 650 13331,'2'0'6777,"4"0"-4744,6 2 79,8 3-327,15-5-633,10-7-624,8 1-312,0-5-120,-10-2-96,-12 6-440,-13-2-1913,-16-57-19299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3:03.33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412 813 12171,'-3'-12'9489,"-2"-3"-7059,-5-15-2297,7-4 215,2 1 1,6-66 0,1 11-63,-5 25 181,-2-1 1,-10-65 0,22 178 48,-4-23-313,6 41-1,-10-22 113,-2 0 0,-9 84 0,-27 90 101,26-171-394,5-13 153,3-41-359,0 0 0,0 0 0,-1 0 0,0 0 0,-4-10 0,-10-8-3904,15 24 3932,1-1 0,-1 1 0,1 0 0,-1 0-1,1 0 1,-1 0 0,1 0 0,-1 0 0,1 0 0,-1 0-1,1 0 1,-1 0 0,1 0 0,-1 0 0,1 0 0,-1 1-1,1-1 1,-1 0 0,1 0 0,0 0 0,-1 1 0,1-1 0,-1 0-1,1 0 1,0 1 0,-1-1 0,1 1-156,-1-1 155,1 1 1,-1 0 0,-38 33-6777</inkml:trace>
  <inkml:trace contextRef="#ctx0" brushRef="#br0" timeOffset="378.52">40 1152 1920,'-12'2'8764,"-9"-2"-3376,14 0-2374,22 1 2596,47 3-4052,1-2-1,92-11 1,-82-1-1176,0-3-1,-2-3 1,113-41 0,-114 32-144,103-55 0,-181 86-269,0 0 0,0 0-1,1 0 1,-10 12 0,-7 5-65,21-20 43,-32 28-1162,1 1 1,-39 50-1,105-96-7591,59-54 1639</inkml:trace>
  <inkml:trace contextRef="#ctx0" brushRef="#br0" timeOffset="1021.33">1345 858 15163,'0'-2'8050,"0"0"-8050,2-1-72,9-23-8386</inkml:trace>
  <inkml:trace contextRef="#ctx0" brushRef="#br0" timeOffset="1665.55">1313 38 9562,'-7'-37'14602,"24"54"-12476,-17-16-2156,24 24 703,156 182 2081,-145-162-2519,-2 2-1,48 90 1,-61-93-184,-2 1 0,-2 1 0,-2 1 0,-2 0 0,-2 0 0,-2 1 0,4 89 0,-13-104-33,0 0 0,-13 63 0,11-81-5,-1-1-1,0 0 1,0 0-1,-2 0 1,0-1-1,0 1 0,-1-2 1,-1 1-1,0-1 1,-12 13-1,0 3-3,-6 7 26,-3-2 0,0 0 0,-2-2 0,-1-1 0,-60 42 0,42-40 188,-2-2-1,-1-2 0,-1-3 0,-82 27 0,115-48 185,40-7-1004,-7-34-12144,14-32 1202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8:19.79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1 459 4945,'14'-49'6709,"12"-12"6480,-26 62-13095,23 52 1151,2 0 0,62 96 0,-67-120-1128,2 0 0,1-2 0,1 0 0,2-2-1,0 0 1,32 21 0,-56-44-109,-1-1-1,1 0 1,0 1-1,0-1 1,0 0-1,0 0 1,0 0-1,0 0 0,1 0 1,-1-1-1,0 1 1,0-1-1,1 1 1,-1-1-1,0 0 1,0 0-1,1 0 1,-1 0-1,0 0 0,1-1 1,-1 1-1,0-1 1,0 1-1,1-1 1,-1 0-1,0 0 1,0 0-1,0 0 1,0 0-1,0 0 1,0-1-1,-1 1 0,1-1 1,0 1-1,-1-1 1,1 0-1,-1 1 1,1-1-1,-1 0 1,2-2-1,3-8 14,0 0-1,0 0 1,-1 0 0,0 0-1,5-23 1,-3 3-5,-2 0 1,3-60-1,-6 62-11,0-15 11,-5-77-1,-40-214-63,41 322-258,6 26-575,7 29-1757,-2 13-1563,8 54-1911</inkml:trace>
  <inkml:trace contextRef="#ctx0" brushRef="#br0" timeOffset="605.35">772 666 9354,'3'3'6373,"1"7"-3391,9 32-1582,-12-38-698,2 6-353,1 0 0,0 0 0,0-1 0,1 0 0,0 0 0,1 0 0,0 0 0,0-1-1,14 13 1,-17-18-308,0 0 0,0-1 0,0 1 0,0-1 0,0 0 0,1 0 0,-1 0 0,1-1 0,-1 1 0,1-1 0,0 0 0,0 0 0,0 0 0,-1 0 0,1-1 0,0 0 0,0 0 0,0 0 0,0 0 0,0 0 0,0-1 0,0 1 0,0-1 0,-1 0 0,1-1 0,0 1 0,-1-1 0,7-2 0,6-6-19,-1-1-1,0 0 0,-1-1 0,0 0 0,0-1 1,-2-1-1,1 0 0,11-19 0,-14 20-15,-2-1 0,0 0 0,0 0 0,-1-1 0,-1 0-1,-1 0 1,0 0 0,-1-1 0,4-26 0,-7 36-4,-1-1 0,0 1 0,0 0 1,0 0-1,-1 0 0,0-1 0,0 1 1,-1 0-1,1 0 0,-1 0 0,-1 1 0,1-1 1,-1 0-1,0 1 0,-5-8 0,4 9-1,1 0-1,-1 1 0,0-1 1,0 1-1,0 0 0,-1 0 1,1 0-1,-1 1 1,0 0-1,1-1 0,-1 2 1,0-1-1,0 0 1,0 1-1,0 0 0,-1 0 1,1 1-1,-7-1 1,0 2-24,1 0 1,-1 0 0,1 1 0,-1 0-1,1 1 1,0 0 0,0 1-1,1 0 1,-1 1 0,1 0 0,0 1-1,0 0 1,0 1 0,1 0 0,0 0-1,0 1 1,1 0 0,-10 12 0,11-11-90,0 0 1,0 0-1,1 0 1,0 1-1,0 0 1,2 0-1,-1 1 0,1 0 1,0-1-1,1 1 1,1 1-1,0-1 1,0 0-1,1 0 1,0 1-1,1-1 1,1 1-1,2 18 1,-2-26-270,0 1 1,0-1-1,1 0 1,-1 0-1,1 0 1,0 0-1,0 0 1,0 0-1,1 0 1,0-1-1,-1 1 1,6 4-1,11 7-2057,0 0 0,27 15-1</inkml:trace>
  <inkml:trace contextRef="#ctx0" brushRef="#br0" timeOffset="1042.51">1193 545 3849,'2'7'9314,"4"1"-7490,8 8 361,11 6-145,5 0 73,7 4-681,2-6-424,4 0-576,-1-11-232,5-12-56,4-6-144,0-21-240,-4-8-3937,41-106-2864</inkml:trace>
  <inkml:trace contextRef="#ctx0" brushRef="#br0" timeOffset="2873.34">413 1103 7658,'-2'-8'15289,"-14"2"-15675,-3 2 393,0 2 0,-1 0 0,1 1 0,0 2 0,-22 2-1,-96 20 42,73-11-4,225-49 538,326-22 57,-364 48-573,724-87 1576,-635 68-657,-89 14-549,-123 16-435,0 0 0,0 0-1,0 0 1,0 0-1,0 0 1,0 0-1,1 0 1,-1 0-1,0 0 1,0 0-1,0 0 1,0 0 0,0 0-1,0 0 1,0 0-1,1 0 1,-1 0-1,0 0 1,0 0-1,0 0 1,0 0-1,0 0 1,0 0 0,0 0-1,0 0 1,0-1-1,1 1 1,-1 0-1,0 0 1,0 0-1,0 0 1,0 0-1,0 0 1,0 0 0,0 0-1,0-1 1,0 1-1,0 0 1,0 0-1,0 0 1,0 0-1,0 0 1,0 0-1,0 0 1,0-1 0,0 1-1,0 0 1,0 0-1,0 0 1,0 0-1,0 0 1,0 0-1,0 0 1,0-1-1,0 1 1,0 0 0,0 0-1,-9-7-155,-10-5-688,10 7 258,-13-5-1368,21 10 1658,0 0 1,1 0-1,-1 0 1,0 1-1,0-1 1,0 0-1,0 0 1,0 0-1,0 1 1,1-1-1,-1 1 1,0-1-1,0 1 1,0-1-1,1 1 1,-1-1-1,0 1 1,-1 2-884,1-3 883,1 1 1,-1 0-1,1 0 1,-1-1-1,0 3 1,-17 37-7478</inkml:trace>
  <inkml:trace contextRef="#ctx0" brushRef="#br0" timeOffset="3668.11">1154 1375 4257,'-23'-12'2074,"19"9"-1318,-1 0-1,0 1 1,1-1-1,-1 1 1,0 1 0,0-1-1,0 0 1,0 1-1,-9-1 1,14 2-647,-1 0 1,1 0-1,0 0 0,-1 0 0,1 0 1,0 0-1,-1-1 0,1 1 0,0 0 1,-1 0-1,1 0 0,0 0 1,-2-2 545,2 2-545,0 0-1,0 0 0,0-1 0,-1 1 1,1 0-1,0-1 0,0 1 0,0 0 1,0-1-1,0 1 0,0 0 1,-1-1-1,1 1 0,0 0 0,0-1 1,0 1-1,3-19 2020,10-14 1927,-11 33-3962,-1 0-1,0 0 0,0-1 0,0 1 1,1 0-1,-1 0 0,0 0 0,0 1 0,1-1 1,-1 0-1,0 0 0,0 1 0,0-1 0,0 1 1,0-1-1,1 1 0,-1-1 0,0 1 0,0-1 1,0 1-1,0 0 0,0 0 0,1 1 1,1 0 82,45 32 1168,53 49 0,-68-53-1142,1-2 0,2-1 0,61 35 0,-92-59-183,1-1 1,-1 1-1,1-1 0,0 0 1,-1-1-1,1 1 1,0-1-1,0-1 0,0 1 1,10-1-1,-14 0-13,0 0 1,0-1-1,0 1 0,0-1 0,1 0 0,-1 1 1,0-1-1,0 0 0,0 0 0,-1 0 0,1-1 1,0 1-1,0 0 0,-1-1 0,1 1 1,-1-1-1,1 0 0,-1 1 0,1-1 0,-1 0 1,0 0-1,0 0 0,0 0 0,0 0 0,0 0 1,-1 0-1,1 0 0,0 0 0,-1 0 0,0 0 1,1-4-1,-1 0 1,-1 0 1,0 0-1,0 0 0,0 0 1,0 0-1,-1 0 1,0 0-1,-1 0 0,1 1 1,-4-7-1,-10-27-15,13 26 15,1 0 0,0 0-1,1 0 1,0 0 0,1-1 0,1 1 0,0 0-1,5-25 1,-1 21-241,0-1 1,0 1-1,2 1 0,0-1 0,16-27 1,-28 53-1287,0 0 0,0 1 1,1-1-1,0 1 0,-5 19 1,-10 52-5420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8:37.95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0 302 11538,'1'-29'11967,"-1"29"-11768,1 0-1,-1-1 0,1 1 1,-1 0-1,1-1 1,0 1-1,-1 0 1,1 0-1,-1 0 0,1 0 1,-1 0-1,1 0 1,-1-1-1,1 1 1,0 0-1,-1 0 1,1 1-1,-1-1 0,1 0 1,-1 0-1,1 0 1,-1 0-1,1 0 1,0 1-1,26 6 56,1-2 0,0 0 0,-1-2 0,1-1 0,0-2 0,0 0 0,50-8 1,-84 19-3170,-1-1 0,0 0 0,-17 19 0,-23 17-4258</inkml:trace>
  <inkml:trace contextRef="#ctx0" brushRef="#br0" timeOffset="493.29">35 19 10722,'-1'6'13003,"12"1"-10208,2-5-2225,-1 0-1,1-1 0,-1 0 0,1-1 0,0 0 0,18-3 1,-6-1-350,0-1 0,28-10 0,-30 4-899,-76 37-17148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7:53.960"/>
    </inkml:context>
    <inkml:brush xml:id="br0">
      <inkml:brushProperty name="width" value="0.1" units="cm"/>
      <inkml:brushProperty name="height" value="0.1" units="cm"/>
      <inkml:brushProperty name="color" value="#0000FF"/>
    </inkml:brush>
  </inkml:definitions>
  <inkml:trace contextRef="#ctx0" brushRef="#br0">297 1027 4609,'-19'-10'7579,"10"1"-3975,8 7-3340,0-1 0,1 1 0,-1 0 0,0-1 1,1 1-1,0 0 0,0-1 0,0 1 0,0 0 0,0-4 0,0-1 420,-4-8 2444,-4 22-1474,-4 26-656,11-26-884,0 0 0,0 0 0,1 0-1,-1 0 1,2 1 0,-1 0 0,1-1-1,0 0 1,1 0 0,0 0 0,0-1-1,0 1 1,1 0 0,0-1 0,0 1-1,0-1 1,2 0 0,-1 0 0,0-1-1,1 1 1,0-1 0,9 9 0,-6-8-49,-1 0 1,1-1 0,0 0 0,0 0-1,1-1 1,0 0 0,-1-1 0,1 1-1,1-1 1,-1 0 0,0-1 0,0-1-1,1 0 1,-1 0 0,1-1 0,19-1 0,-9-3-15,0 0 0,-1-2 0,1 0 1,-1-1-1,0 0 0,-1-2 1,1 0-1,26-18 0,-31 17-49,0 0-1,-1-1 1,0 0-1,0-1 0,-1-1 1,-1 0-1,0-1 1,-1 0-1,-1-1 1,12-20-1,-18 29-13,-1 1 1,1-1-1,-1 0 1,-1 0-1,1 0 1,-1 0 0,0 0-1,-1 0 1,1 0-1,-1 0 1,0 0-1,-1-1 1,0 1-1,0 0 1,0-1-1,0 1 1,-1 0-1,0 0 1,0 1-1,-1-1 1,0 1-1,0-1 1,0 1-1,0 0 1,-1 0-1,0 0 1,-1 1-1,1-1 1,-1 1-1,0 0 1,1 0-1,-1 1 1,0-1-1,-1 1 1,1 0-1,-1 0 1,1 1-1,-9-3 1,-3 0 4,0 1 0,-1 1-1,0 0 1,1 1 0,-1 1 0,-1 0 0,1 2 0,0 0-1,0 1 1,-26 6 0,24-3-2,0 1 0,-1 0 0,1 1 1,1 2-1,1 0 0,-1 0 0,1 2 0,-29 22 0,39-26-70,1 0-1,-1 1 1,1 0-1,0 0 1,0 0-1,1 0 1,1 1 0,-1 0-1,2 0 1,-1 0-1,1 1 1,0 0-1,1-1 1,1 1-1,-3 16 1,4-14-357,1 1 0,0-1 1,1 1-1,0-1 0,1 0 0,1 0 0,-1 0 1,2-1-1,0 1 0,0-1 0,1 0 0,1 0 0,0 0 1,11 16-1,94 118-5151</inkml:trace>
  <inkml:trace contextRef="#ctx0" brushRef="#br0" timeOffset="510.88">856 1012 2208,'0'5'12275,"-2"9"-11127,1 1 0,0-1 0,1 0 1,1 0-1,4 22 0,-1-14 21,2 0 0,15 41 0,6-5 161,52 82-1,-64-115-916,12 20-259,-1 2-1,-3-1 1,-2 2-1,-2 2 1,15 54-1,-30-85-152,0 0 0,-2 2 0,0-1 0,-1 0 0,-1-1 0,-1 1 0,-4 21 0,2-26 5,0 1 1,-2-2 0,0 0-1,0 0 1,-1 0 0,-2 0-1,1-1 1,-1 0 0,-1 0-1,-13 15 1,15-20 3,-1 1 0,0-1 1,-1 0-1,1-1 0,-1-1 0,-1 1 1,1-1-1,-1-1 0,-20 8 0,22-10 9,-1-1-1,2 0 0,-1 0 0,0-1 0,0 0 0,0 0 0,0-1 0,0 0 0,0-1 0,0 0 0,0 0 0,0 0 0,0-1 0,-12-5 0,4 0 44,0-2 0,0 1 0,0-2 0,1 0 0,0-1-1,2-2 1,-1 1 0,1 0 0,1-1 0,0-1 0,1 0 0,-11-19 0,10 14-31,2 0-1,0-2 1,1 1 0,0 0 0,1-1 0,2 0 0,1 0 0,0-1 0,-2-36 0,7 36-238,1-1 0,1 1 1,1-1-1,1 1 0,1-1 1,1 1-1,0 1 0,2 0 0,2 0 1,-1 1-1,2 0 0,18-28 1,-26 42-640,11-10-1194,31 17-15129</inkml:trace>
  <inkml:trace contextRef="#ctx0" brushRef="#br0" timeOffset="1735.66">1307 1202 5937,'0'1'5069,"-2"9"-3351,1-5-1193,-4 12 773,1 1 0,0-1 0,2 1 0,0-1 0,1 23 0,1-35-1184,1-1-1,-1 1 0,1 0 1,0-1-1,0 0 1,1 1-1,-1-1 1,1 0-1,0 0 0,0 0 1,0 0-1,1-1 1,-1 1-1,1 0 1,1-1-1,-1 0 1,0 0-1,0 0 0,1 0 1,-1 0-1,1-1 1,0 1-1,0-1 1,0 0-1,0 0 0,8 2 1,-5-2-65,1 0 1,0-1 0,0 1-1,0-2 1,1 1-1,-1-1 1,0-1-1,0 1 1,0-1 0,0-1-1,0 1 1,0-1-1,0-1 1,-1 0-1,2 0 1,-2 0 0,0-1-1,13-8 1,-9 4 5,0 1 1,-1-2 0,0 1-1,-1-1 1,0-1-1,0-1 1,-1 1 0,0-1-1,-1 0 1,12-23-1,-16 26-75,0-1-1,0 0 0,-1 1 0,0-1 0,0 0 0,-1 0 0,0 0 0,-1 0 0,0-1 0,-1 1 0,1 0 0,-2 0 0,1 0 0,-5-14 0,4 19 11,1 0 1,-1 0-1,0 0 1,0 0-1,0 1 1,-1-1-1,1 1 0,-1 0 1,0-1-1,0 1 1,0 0-1,0 1 0,-1-1 1,1 1-1,-1-1 1,1 1-1,-1 0 1,0 0-1,0 1 0,0-1 1,0 1-1,0 0 1,0 0-1,0 0 0,0 0 1,-1 1-1,1 0 1,0 0-1,0 0 0,-1 0 1,1 1-1,-8 1 1,0 1 16,-1 0 1,0 1-1,1 1 1,1 0-1,-1 0 1,1 1 0,0 1-1,0 0 1,1 0-1,0 1 1,0 0-1,1 1 1,0 0 0,1 0-1,0 1 1,0 0-1,1 2 1,-8 13-1,8-11-221,-2 0 1,3 1-1,0 0 0,1 0 0,0 1 0,2-1 0,-1 1 0,2 1 0,0-1 0,1 0 1,1 0-1,0 0 0,1 0 0,4 16 0,-3-22-240,0-1-1,1 0 1,0-1-1,0 2 1,1-1 0,9 14-1,68 83-4631</inkml:trace>
  <inkml:trace contextRef="#ctx0" brushRef="#br0" timeOffset="2091.52">1690 1325 11731,'0'16'3632,"0"5"-1615,3 12-97,10 1-376,8-10-351,17-12-561,10-12-632,9-12-264,-6-12-2217,26-71-4368</inkml:trace>
  <inkml:trace contextRef="#ctx0" brushRef="#br0" timeOffset="2484.25">1652 855 10050,'2'-10'6770,"1"-2"-4506,9-7-1264,4 7-536,8 7-368,-3 0-96,6 5-888,-11 10-1424,13 21-2129</inkml:trace>
  <inkml:trace contextRef="#ctx0" brushRef="#br0" timeOffset="2835.2">1964 1121 11466,'0'6'624,"0"-1"1,0 0-1,1 0 0,0 1 0,0-1 0,0 0 0,1 0 0,-1 0 0,1 0 0,0 0 0,1-1 0,-1 1 0,1 0 0,0-1 0,0 1 0,1-1 0,-1 0 0,1 0 0,0 0 0,5 3 0,-2-3-384,0 0-1,0 0 1,0 0-1,0-1 1,1 0-1,0-1 1,-1 1-1,1-2 1,0 1-1,0-1 1,0 0-1,11 0 1,-8-1-347,-1-1 1,0 0-1,0 0 1,0-1-1,0-1 1,1 1-1,-1-1 1,-1-1-1,18-9 1,-22 10 139,0 0 1,1 0-1,-1-1 0,-1 0 1,1 0-1,-1 0 0,1-2 1,-1 2-1,-1-1 1,1 0-1,-1 0 0,1 0 1,-2-1-1,1 1 0,0-1 1,2-9-1,-4 10-73,-1-1-1,1 1 1,-1-1 0,0 1-1,0-1 1,-1 0-1,1 1 1,-1-1-1,-1 1 1,1 0 0,-1-1-1,0 1 1,0 0-1,0 0 1,-1 0 0,0 0-1,0 0 1,0 1-1,0-2 1,-1 2 0,0 0-1,0 0 1,0 0-1,-6-4 1,5 4 25,0 0 1,-1 0-1,1 1 0,-1 0 0,0-1 1,0 2-1,0-1 0,0 1 1,0 0-1,-1 0 0,1 1 1,-2 0-1,2 0 0,-1 0 0,1 1 1,-1 0-1,0 0 0,1 1 1,-1 0-1,-6 1 0,6 1-40,0 0 0,0 0 0,0 1-1,1 0 1,-1 0 0,1 1 0,0-1 0,1 1-1,-1 1 1,1-1 0,0 1 0,0 0 0,1 1 0,0-1-1,0 0 1,0 1 0,1 0 0,0 0 0,-4 11-1,5-11-317,0 0-1,0 0 0,1 0 0,1 0 0,-1 0 0,1 0 0,1 0 1,-1 0-1,1 0 0,0 0 0,2-1 0,-2 1 0,1 0 0,1 0 1,3 7-1,53 87-4966</inkml:trace>
  <inkml:trace contextRef="#ctx0" brushRef="#br0" timeOffset="3204.48">2405 1191 13163,'64'36'7030,"-4"5"-3597,-47-31-3074,-2-1 1,0 1 0,-1 1-1,0 0 1,-1 1 0,0-1-1,13 25 1,-12-15-255,-1-1 0,-1 2 1,-1-1-1,0 1 0,-2 1 0,-1 0 0,0 0 1,-2-1-1,-1 1 0,0 0 0,-5 37 1,3-48-106,-1-1 1,0 1 0,-1 0-1,0 0 1,-1-1 0,0 0 0,-1 0-1,0 0 1,-1 0 0,0-1 0,-1 0-1,0 0 1,0 0 0,-1 0 0,-1-2-1,1 1 1,-1-1 0,-1 0 0,1-1-1,-1-1 1,-1 1 0,0-1 0,-17 6-1,20-9 2,0 0-1,-1-1 1,1 0-1,-1 0 1,1-1 0,-1 0-1,0-1 1,0 0-1,1 0 1,-1-1-1,0 0 1,1-1-1,-10-2 1,12 2 6,1 0 0,-1 0-1,1 0 1,-1-1 0,2 0 0,-1 0 0,0 0-1,0 0 1,1-1 0,0 0 0,0 0 0,0 0-1,0 0 1,1-1 0,0 0 0,-1 1 0,2-1-1,-1 0 1,1-1 0,-1 1 0,-1-7 0,2 0 12,-1 0 1,1 0-1,1 0 1,0 0 0,1-1-1,0 1 1,1 0 0,0 0-1,1 0 1,6-20-1,5-10-446,32-66-1,-17 45-2231,-17 34-3045,17-34-3796</inkml:trace>
  <inkml:trace contextRef="#ctx0" brushRef="#br0" timeOffset="3594.62">2633 1138 13411,'7'3'5904,"2"6"-4054,-1-2-728,5 2-875,1 0 0,0-2 0,2 1 0,-1-2 0,0 1 0,0-2 0,1-1-1,0 0 1,-1-1 0,2 0 0,-1-2 0,29 0 0,-36-1-114,-1-1 0,1 0-1,0-1 1,-1 1 0,1-2 0,-1 1 0,0-1 0,0-1 0,0 1 0,0-1 0,7-7-1,-10 7-91,0 0-1,0 0 0,-1-1 0,1 1 0,-1-1 0,0 0 0,-1 0 1,1-1-1,-1 1 0,0-1 0,0 0 0,-1 0 0,0 0 0,0 0 1,0 0-1,1-10 0,-2 6-53,-1-1 1,0 1-1,0-1 0,-1 0 1,0 0-1,-1 1 0,0 0 1,-1 0-1,0 0 0,-1 0 1,0 0-1,0 0 0,-1 1 1,0 0-1,-1 0 0,0 0 1,0 1-1,-1 0 0,-14-13 1,5 11-512,16 10 450,-1 0 0,1 0-1,0 0 1,-1 0-1,1 0 1,0 0-1,0 0 1,-1 0 0,1 0-1,0 0 1,-1 0-1,1 0 1,0 0 0,0 0-1,-1 0 1,1 0-1,0 1 1,-1-1 0,1 0-1,0 0 1,0 0-1,0 0 1,-1 1-1,1-1 1,0 0 0,0 0-1,-1 0 1,1 1-1,0-1 1,0 0 0,0 1-1,-1 2-335,1 0 0,0 0 0,0-1 0,0 1-1,0-1 1,1 1 0,-1 0 0,1-1 0,0 1 0,-1-1-1,1 1 1,2 3 0,27 62-4911</inkml:trace>
  <inkml:trace contextRef="#ctx0" brushRef="#br0" timeOffset="3595.62">3211 1102 10458,'18'2'8214,"1"2"-5398,-14-3-2554,1 1 1,0-1 0,0 0-1,0-1 1,8 0 0,-1-1-90,1-1 1,-1-1 0,1-1 0,-1 0 0,0 0 0,-1-1 0,1-1 0,0 0 0,-1-1 0,14-10-1,-18 12-162,-1 0-1,-1-2 0,1 1 0,-1 0 0,0 0 1,0-1-1,-1 0 0,1 0 0,-2 0 0,1-1 1,-1 0-1,0 1 0,-1-1 0,0-1 0,0 1 1,-1 0-1,2-11 0,-3 16 35,-1-1 0,1 1 0,-1-1 0,0 0 0,-1 1 0,1-1 0,-1 0 0,1 1 0,-1-1 0,0 0 0,0 1 0,-1-1 0,1 1 0,-1 0 0,1-1 0,-1 1 0,0 0 1,0 0-1,-3-3 0,1 3 8,0 0 0,1 1 0,-1-1 1,0 1-1,-1 0 0,1 0 0,0 0 0,0 0 1,-1 1-1,1 0 0,-1 0 0,1 0 1,-6 0-1,-3 0 59,0 1 0,-1 0 0,0 1 0,1 0 1,0 1-1,0 1 0,0 0 0,1 1 0,-18 7 0,12-2-17,1 1 0,0 0 0,1 2 0,-1 0 0,2 1-1,0 0 1,-24 28 0,33-35-232,1 1-1,-1 0 1,1 1-1,1-1 1,-1 1-1,1 0 1,0 0 0,1 1-1,0 0 1,0 0-1,1-1 1,0 1 0,1 0-1,0 0 1,0 0-1,1 0 1,0 0-1,0 0 1,3 11 0,-3-17-120,0 0 1,1-1 0,-1 1 0,1 0 0,0-1 0,0 1 0,-1-1 0,2 1 0,-1-1 0,0 1 0,0-1 0,1 0 0,-1 0 0,1 0 0,0 0 0,0 0 0,-1 0 0,1 0 0,1 0-1,-1-1 1,0 1 0,0-1 0,0 1 0,1-1 0,-1 0 0,1 0 0,-1 0 0,1 0 0,-1-1 0,1 2 0,0-2 0,4 1 0,19-2-3343,48-9 0</inkml:trace>
  <inkml:trace contextRef="#ctx0" brushRef="#br0" timeOffset="3931.79">3419 1078 9034,'3'5'7153,"2"2"-4440,8 8 168,9 1-129,15-1-295,14-10-849,9-8-776,-1-4-640,0-15-192,-5 1-448,-11-13-1624,-11 2-3449,-19-67-4530</inkml:trace>
  <inkml:trace contextRef="#ctx0" brushRef="#br0" timeOffset="4816.92">4296 1068 7042,'2'-14'7514,"9"-15"-5016,2-13-2160,-11 32-56,0 4-71,-1 0 0,1 0 1,-1 0-1,-1 0 0,0 0 0,1 0 1,-2 0-1,1 0 0,-1 0 0,-1-7 1,2 13-206,-1 0-1,1-1 1,0 1 0,0 0 0,-1 0 0,1 0 0,0-1 0,0 1 0,-1 0 0,1 0 0,0 0 0,-1-1 0,1 1 0,0 0-1,-1 0 1,1 0 0,0 0 0,-1 0 0,1 0 0,0 0 0,-1 0 0,1 0 0,0 0 0,-1 0 0,1 0 0,0 0 0,-1 0-1,1 0 1,0 0 0,-1 1 0,1-1 0,0 0 0,-1 0 0,1 0 0,0 0 0,-1 1 0,1-1 0,0 0 0,0 0 0,-1 1-1,1-1 1,0 1 0,-13 11-302,10-7-155,0-1 0,0 1 0,1 0 0,-1 0 0,1 0 0,0 0-1,-1 0 1,2 1 0,0-1 0,-1 11 0,-1 61-7445</inkml:trace>
  <inkml:trace contextRef="#ctx0" brushRef="#br0" timeOffset="5491.15">5096 771 7362,'-2'1'5986,"-10"11"-3144,6-3-2172,0 0-1,1 0 1,0 1-1,0-1 0,1 1 1,0 1-1,1-1 1,0 0-1,1 2 1,0-1-1,-1 21 1,3-27-572,0-1 0,1 1 1,-1 0-1,1 0 1,0-1-1,0 1 1,0 0-1,1-1 0,-1 1 1,1-1-1,0 0 1,0 1-1,1-1 1,0 0-1,-1 0 0,1-1 1,0 1-1,1-1 1,-1 1-1,1-1 1,-1 0-1,1 0 0,0 0 1,0-1-1,0 0 1,1 1-1,-1-1 1,0-1-1,9 4 0,-3-3-5,0 0 0,0-1 0,1 0-1,-1-1 1,0 0 0,0 0-1,0-1 1,0-1 0,0 0 0,0-1-1,17-6 1,-9 3-61,0-2 1,0-1-1,0 0 1,-1-1-1,18-14 0,-21 13-67,0-1 0,-1-1 0,0 0 0,-1-1 0,0 0 0,-1-2 0,-1 1 0,12-25 0,-17 33 0,-1 0 0,-1 0 0,0-1 0,-1 1 0,0-1 0,0 0 0,-1 1 0,1-1 0,-2 0 0,1 0 0,-1 0 0,0-1 0,-1 1 0,0 0 0,0 0 0,-1 1 0,0-1 0,0 0 0,-1 1 0,0-1 0,-7-11 0,6 14 27,0-1 0,-1 1 1,1 0-1,-1 1 0,0-1 0,0 1 1,-1 0-1,1 0 0,-1 0 0,0 1 1,0 0-1,0 0 0,-1 1 0,1 0 1,0 0-1,-1 0 0,1 1 0,-1-1 1,0 2-1,-12-1 0,1 1 18,0 1-1,-2 1 1,2 0-1,0 1 1,0 1-1,-26 10 1,24-7-1,-1 2 0,2 0 0,-2 1 0,2 1 0,0 1 1,-18 15-1,28-19-186,0 0 0,1 0-1,0 0 1,0 1 0,1 1 0,0 0 0,1 0 0,0 0 0,1 0 0,0 1 0,-1-1 0,2 1 0,-4 16 0,7-20-171,0 0 0,0 0-1,1 1 1,0-1 0,0 0 0,1 0 0,0 1 0,0-1 0,0 0 0,1 0 0,4 9 0,68 145-5327</inkml:trace>
  <inkml:trace contextRef="#ctx0" brushRef="#br0" timeOffset="5879.73">5506 819 11763,'15'14'2346,"-1"1"1,0 1 0,17 26 0,-13-14-577,22 47 0,-10-3-644,23 76 0,-25-56-445,24 143 0,-46-194-639,-1 1 0,-2 0 0,-2 0 0,-2 0 0,-13 82-1,11-109-34,0 1-1,-2-1 0,1 0 1,-2-1-1,0 1 0,-1-1 1,0 1-1,-2-2 0,-8 14 1,13-23 3,0 1 0,0-1 0,0 0 1,-1 0-1,1 0 0,-1-1 0,0 0 1,0 1-1,0-2 0,0 1 0,-2-1 1,2 1-1,-1-1 0,0-1 0,1 1 1,-1-1-1,0 0 0,0-1 0,0 1 1,0-1-1,0 0 0,1-1 1,-1 1-1,0-1 0,0 0 0,-8-3 1,-4-2 46,0-2 0,1 1 0,1-2 1,-2 0-1,2-1 0,1-1 1,0 0-1,0-1 0,1-1 0,-24-29 1,23 24-7,0-1 0,2-1 0,-1 0 0,2-1 0,1-1 0,1 1 0,1-1 0,-8-29 0,13 33-32,1 0-1,0 0 0,2-1 1,0 1-1,1 0 1,1-1-1,0 1 1,1 0-1,2 0 1,-1 0-1,13-33 1,-10 36-171,0 1 1,1-1 0,1 1 0,0 1 0,1 0 0,1 0-1,0 0 1,1 2 0,-1-2 0,2 2 0,0 1-1,0 0 1,25-15 0,-36 24-26,1 0 0,0-1-1,0 2 1,-1-1 0,1 0 0,0 0-1,0 0 1,0 1 0,0-1 0,0 1 0,0 0-1,0-1 1,0 1 0,0 0 0,0 0-1,0 0 1,2 1 0,0 1-486,0 0 0,-1 0 0,0 0 0,1 1 0,-1-1 0,0 1 0,0 0 0,4 4 0,-5-5 254</inkml:trace>
  <inkml:trace contextRef="#ctx0" brushRef="#br0" timeOffset="6620.96">5954 1138 9938,'16'-15'8408,"0"-2"-3640,3-5-2892,29-43 0,-40 52-1767,-2-1 0,0 1 1,0-1-1,-1 0 0,-1 0 0,0 0 1,-1-1-1,0 1 0,-1-2 1,-1-19-1,-1-10-37,-3 1 0,-9-48-1,12 92-69,0-1-1,0 1 0,0 0 0,0 0 0,0 0 0,0 0 0,0 0 0,-1 0 1,1-1-1,0 1 0,0 0 0,0 0 0,0 0 0,0 0 0,0 0 1,0-1-1,0 1 0,0 0 0,0 0 0,0 0 0,0 0 0,0-1 0,0 1 1,0 0-1,0 0 0,0 0 0,0 0 0,1 0 0,-1-1 0,0 1 0,0 0 1,0 0-1,0 0 0,0 0 0,0 0 0,0 0 0,0 0 0,0-1 1,1 1-1,-1 0 0,0 0 0,0 0 0,0 0 0,0 0 0,0 0 0,1 0 1,-1 0-1,0 0 0,0 0 0,0 0 0,0 0 0,0 0 0,1 0 1,-1 0-1,0 0 0,0 0 0,0 0 0,1 0 0,10 9 12,18 26-53,-23-28 34,40 55 12,-25-34-33,0-1 0,41 43 0,-55-64 22,0 0 0,0 0 0,0-1 0,0 0 0,1 0 0,0-1 0,0 0-1,0 0 1,0-1 0,1 0 0,0-1 0,0 1 0,0-2 0,0 1 0,11-1 0,-20-1 3,0 0-1,0 1 1,0-1 0,0 0 0,0 0 0,-1 0 0,1 0-1,0 0 1,0 0 0,0 0 0,0 0 0,0 0 0,0 1-1,0-1 1,-1 0 0,1 0 0,0 0 0,0 0 0,0 0-1,0 0 1,0 1 0,0-1 0,0 0 0,0 0 0,0 0-1,0 0 1,0 1 0,0-1 0,0 0 0,0 0 0,0 0-1,0 0 1,0 0 0,0 1 0,0-1 0,0 0 0,0 0-1,0 0 1,0 0 0,0 0 0,0 1 0,0-1 0,1 0-1,-1 0 1,0 0 0,0 0 0,0 0 0,0 0 0,0 1-1,0-1 1,0 0 0,1 0 0,-1 0 0,0 0 0,0 0-1,0 0 1,0 0 0,0 0 0,1 0 0,-1 0 0,-16 12-160,12-9 144,-2 1-44,-143 108-2121,142-103 31,20-11-2392,33-24-745</inkml:trace>
  <inkml:trace contextRef="#ctx0" brushRef="#br0" timeOffset="6975.62">6683 964 11354,'21'4'7563,"14"13"-3851,0 1-1853,-22-15-1580,0 1 1,0-2-1,0 1 1,1-2-1,-1 0 0,1 0 1,-1-2-1,19-1 1,-24 1-242,1 0 1,0-1 0,-1 0 0,1-1 0,-1 0-1,1 0 1,-1 0 0,0-1 0,-1-1 0,1 1-1,-1-1 1,0 0 0,11-11 0,-15 13-50,0 0 1,-1 0-1,0-1 1,1 0-1,-1 1 1,0-1-1,-1 0 1,1 0-1,-1 0 1,1 0-1,-1 0 1,0 0-1,-1 0 1,1-1-1,-1 1 1,0 0-1,0 0 1,0-1-1,0 1 1,-1-1-1,0 1 1,0 0-1,0 0 1,0 0-1,-1 0 1,1 0-1,-1 0 1,0 0-1,0 1 1,-4-5-1,1 1-6,0-1-1,0 2 0,-1-1 0,0 1 0,-1-1 1,0 2-1,1-1 0,-2 1 0,1 0 0,-1 0 1,1 1-1,-1 0 0,-13-4 0,12 6 27,0 1-1,-1 0 1,0 0-1,0 1 1,1 0-1,-1 0 1,1 1-1,-1 1 1,1-1-1,0 2 1,0-1 0,0 1-1,0 1 1,0-1-1,1 1 1,-1 1-1,-13 9 1,16-10-197,1 0 1,-1 0-1,1 0 1,0 1 0,-1 0-1,2 0 1,-1 0-1,1 1 1,0-1-1,1 1 1,-1 0 0,1 0-1,0 0 1,1 0-1,0 1 1,-1-1-1,2 2 1,-1-1-1,1-1 1,0 1 0,1 0-1,-1 0 1,1-1-1,1 1 1,1 10-1,-1-13-270,0 1-1,1 0 0,0-1 0,-1 1 1,2 0-1,-1-1 0,1 0 0,-1 0 1,1 0-1,7 7 0,78 69-7544</inkml:trace>
  <inkml:trace contextRef="#ctx0" brushRef="#br0" timeOffset="7359.09">7334 959 13427,'22'-24'1155,"-1"0"1,-1-2 0,-1-1-1,-1 0 1,21-44-1,-34 60-1062,-1-1 1,0 1-1,0-2 0,-1 1 1,-1 0-1,0 0 0,-1-1 0,0 1 1,0 0-1,-2-1 0,1 1 1,-2 0-1,1 0 0,-2 0 1,0 0-1,0-1 0,-8-15 0,8 20 34,0 2 0,-1-1 0,0 0-1,-1 1 1,1 0 0,-1 0 0,0 0-1,-1 1 1,1-1 0,-1 1 0,-1 1-1,0-1 1,-9-5 0,12 8-31,0 0 1,0 0-1,-1 1 0,1 0 1,0 0-1,0 0 0,-1 0 1,1 0-1,-1 1 1,1 0-1,0 0 0,-1 0 1,1 0-1,-1 1 0,1 0 1,0 0-1,0 0 0,-1 0 1,1 1-1,0 0 0,0-1 1,0 2-1,0-1 1,-6 5-1,2 0 51,1 0 1,1 1-1,-1-1 1,0 1-1,1 0 1,1 1-1,0 0 1,0-1-1,1 1 1,0 1-1,1-1 0,0 1 1,0 0-1,1 0 1,-2 17-1,2-8-38,1 0 1,1 0-1,0 0 0,2 0 0,0 1 0,1-1 0,7 25 1,-6-30-106,1-1 1,0-1-1,1 1 1,0-1-1,2 0 0,0 0 1,0 0-1,0-1 1,19 19-1,-20-23-358,1-1 0,0 0-1,0 0 1,0-1 0,1 0-1,-1-1 1,1 0 0,0 0-1,1 0 1,-1-1 0,0-1-1,1 0 1,1 0 0,14 0-1,-19-2-212,0 0 1,0 0-1,0-1 0,0 0 0,0 0 0,-1-1 1,1 0-1,0 0 0,-1 0 0,6-3 1,100-61-9431</inkml:trace>
  <inkml:trace contextRef="#ctx0" brushRef="#br0" timeOffset="7693.54">7805 840 14227,'0'3'501,"1"-1"-1,-1 0 1,1 1 0,0-1 0,0 0-1,0 1 1,0-1 0,1 0 0,-1 0-1,0 0 1,1 0 0,0 0-1,-1-1 1,1 1 0,0 0 0,0-1-1,0 1 1,3 2 0,-2-3-344,0 0 1,0 0 0,0-1-1,0 1 1,1-1 0,-1 0-1,0 0 1,0 0 0,1 0-1,-1 0 1,0-1 0,0 0-1,0 1 1,4-2 0,12-5-154,0 0 1,0-1-1,0 0 1,-1-2 0,0 0-1,-1 0 1,0-2 0,-1 0-1,-1-1 1,0-1-1,0 0 1,22-29 0,-34 39-29,-1 0 0,0 1 0,1-1 0,-1 0 0,0 0 0,-1-1 0,1 1 1,-1 0-1,0 0 0,0-1 0,0 1 0,-1-1 0,1 1 0,-1-1 0,0 1 1,0-1-1,-1 1 0,-1-7 0,1 7 23,-1-1 0,-1 1 1,1 0-1,0 0 0,-1 0 1,0 0-1,0 0 0,0 0 0,-1 1 1,0 0-1,1 0 0,-1 0 0,0 0 1,0 0-1,0 1 0,0-1 1,-7-2-1,-2-1 145,0 1 0,-1 1 0,1 0 0,-1 1-1,0 1 1,0 0 0,0 1 0,0 0 0,-1 1 0,-16 2 0,14 0 94,-1 1 0,0 0 1,1 2-1,0 0 0,0 2 0,0-1 0,-26 15 1,38-18-216,0 0 1,0 1 0,0 0 0,1 0 0,-1 0 0,1 0-1,0 0 1,0 1 0,1 0 0,-1 0 0,1 0 0,0 0-1,1 0 1,-1 1 0,1-1 0,0 1 0,-2 10 0,2-8-285,1 1 0,0 0 1,1 0-1,0 1 1,1-1-1,-1 0 1,2 0-1,-1 0 0,1-1 1,1 1-1,3 8 1,-5-14-75,0 0 0,0 0 0,1 0 0,-1 0 1,1 0-1,0-1 0,0 1 0,0-1 0,0 1 0,0-1 1,1 0-1,-1 0 0,1 0 0,-1 0 0,5 2 1,14 5-2675,0 0 0,29 8 1</inkml:trace>
  <inkml:trace contextRef="#ctx0" brushRef="#br0" timeOffset="8050.46">7909 301 9954,'3'-7'12515,"2"7"-10595,14 0-303,8 2-417,19-2-288,13-5-408,0-2-368,-2 0-136,-9-1-112,-19 6-688,-16 0-1337,-82 43-8857</inkml:trace>
  <inkml:trace contextRef="#ctx0" brushRef="#br0" timeOffset="8441.98">8538 230 11562,'11'-65'8063,"-6"40"-6335,0-1 1,2 1-1,18-47 1,-24 71-1662,-1 0 0,0 1 0,0-1 0,1 0 1,-1 0-1,0 0 0,1 1 0,-1-1 0,1 0 0,-1 0 0,1 1 0,-1-1 0,1 0 0,0 1 1,-1-1-1,1 0 0,0 1 0,-1-1 0,1 1 0,0-1 0,0 1 0,-1 0 0,1-1 1,0 1-1,0 0 0,0 0 0,0-1 0,1 1 0,-1 1-21,0-1 0,0 1-1,0 0 1,0 0 0,0 0 0,0 0 0,0 0-1,0 0 1,-1 0 0,1 0 0,0 0 0,-1 0-1,1 0 1,-1 1 0,1-1 0,0 2 0,4 13 87,-1 0 0,2 19 0,-5-30-20,3 26 43,-1 49 0,-4-58-162,2 0-1,1 0 1,1 0 0,0-1 0,7 22-1,-10-42-80,0-1-1,0 0 1,0 1-1,0-1 0,0 0 1,0 1-1,0-1 1,0 0-1,0 1 0,0-1 1,0 0-1,0 1 0,0-1 1,0 0-1,1 1 1,-1-1-1,0 0 0,0 0 1,0 1-1,1-1 1,-1 0-1,0 0 0,0 1 1,1-1-1,-1 0 1,0 0-1,0 0 0,1 0 1,-1 1-1,0-1 1,1 0-1,-1 0 0,0 0 1,1 0-1,-1 0 0,0 0 1,1 0-1,16-53-14310</inkml:trace>
  <inkml:trace contextRef="#ctx0" brushRef="#br0" timeOffset="8886.19">8425 444 7546,'8'-2'10373,"8"-1"-7503,16-4-1665,233-18 4937,-45 5-4545,-147 0-3065,-80 21 478,-1 1 1,1-1-1,0 1 1,1 0-1,-2 1 0,-10 6 1,-75 33-4746</inkml:trace>
  <inkml:trace contextRef="#ctx0" brushRef="#br0" timeOffset="51185.36">587 2991 10322,'-4'-5'18304,"-2"0"-16254,-22-15-2764,14 14 747,-2 0-1,1 2 1,0 0-1,-1 1 1,0 0-1,1 1 1,-2 1-1,1 1 1,0 0-1,0 1 1,0 0-1,1 2 1,-27 6-1,21-3-26,0 2-1,0-1 1,1 2-1,1 0 1,0 1-1,0 1 0,1 1 1,0 0-1,-26 24 1,36-27 12,-1 1 1,2 0-1,-1 0 1,1 1-1,1 0 0,0 0 1,0 0-1,1 1 1,1 0-1,0 0 1,0 0-1,1 0 1,1 0-1,0 1 0,1-1 1,0 1-1,1 19 1,1-21 8,0 0 0,1 0 0,0-1 0,0 1-1,1-1 1,1 1 0,-1-1 0,2 0 0,-1 0 0,2-1 0,-1 1 0,1-1 0,1-1 0,-1 2 0,1-2 0,1 0 0,0 0 0,1-1 0,-1 0-1,15 8 1,-5-6 11,0 0 0,0-2-1,1 0 1,0-1 0,1-1-1,-1-1 1,2 0 0,-1-2-1,0 0 1,0-2 0,0 0-1,0-1 1,33-6 0,-5-1 31,-2-3 0,0-2 0,-1-2 0,70-33 0,-80 29-71,-31 16-230,-6 1-19,-14 3-313,-26 9-832,32-6 520,0 0 0,0 1-1,0 0 1,1 0 0,0 1 0,-16 12 0,24-18 647,0 1 0,0 0 0,0 0 0,0 0 0,1 0 0,-1-1 0,0 1 0,0 0 0,0 0 1,1 1-1,-2-1 0,1 0 0,1 0 0,-1 0 0,1 0 0,0 0 0,-1 1 0,1-1 0,0 0 0,0 0 0,-1 1 0,1-1 1,0 0-1,0 0 0,1 2 0,1 0-689,1 0 1,0 0 0,0 0-1,-1 0 1,1 0-1,0-1 1,0 1 0,0-1-1,5 3 1</inkml:trace>
  <inkml:trace contextRef="#ctx0" brushRef="#br0" timeOffset="51861.93">1045 3477 10386,'-2'-10'2497,"-10"-49"5251,11 48-7316,-1-1 0,2 1-1,0-1 1,0 1-1,4-20 1,9-26 663,-12 54-900,0-1 1,1 0 0,-1 1-1,1-1 1,0 1 0,0-1-1,0 1 1,1 0 0,-1 0-1,1 0 1,-1 0-1,5-3 1,10 44 1154,-13-29-1307,0 0 1,0 0-1,0-1 1,1 0-1,0 0 1,14 14-1,-17-20-35,0 0 0,0 0 0,0-1 0,1 1 0,-1-1 0,0 1 0,1-1-1,-1 0 1,1 0 0,0 0 0,-1 0 0,1 0 0,0 0 0,0-1 0,-1 1 0,1-1-1,0 0 1,0 0 0,0 0 0,0 0 0,-1-1 0,1 1 0,0-1 0,0 0-1,-1 1 1,1-1 0,4-3 0,2-1-91,1 0-1,-2-1 0,1 0 1,-1 0-1,0-1 0,0 0 1,-1 0-1,13-18 1,-9 12-90,-2-1 1,0 0-1,-1-1 1,12-29-1,-17 29-117,-7 31 35,4-14 274,-3 27 233,2 0 1,3 54-1,-1-74-206,0-1 0,1 1 0,0-1 0,1 0 0,0 0 0,5 10 0,-7-15-31,1 1-1,1-1 1,-1 0-1,0 1 1,1-1-1,0-1 1,-1 1-1,1 0 1,0-1-1,1 1 1,-1-1-1,0 0 1,1 0-1,4 2 1,-3-2-9,0-1-1,0 0 1,0 0 0,0 0 0,0-1-1,0 0 1,0 0 0,0 0 0,0 0 0,0-1-1,0 0 1,1 0 0,-1 0 0,0 0-1,0-1 1,0 0 0,-1 0 0,1-1-1,-1 1 1,1-1 0,-1 0 0,0 0-1,7-7 1,1-1-123,-1 0 0,-1-1-1,0 0 1,0-1 0,-1 0-1,10-20 1,-9 10 64,0 1-1,-2 0 1,0-1 0,8-46-1,-3 94 390,-12-22-304,7 14 194,0 0 0,1 0 0,0-1 0,22 28 1,-28-40-225,1 1 1,-1-2 0,1 0-1,0 1 1,0-1-1,0-1 1,0 1 0,1-1-1,-1 1 1,0-1 0,1-1-1,0 1 1,0 0 0,-1-1-1,1 0 1,0 0 0,0-1-1,1 1 1,-1-1 0,0 0-1,0-1 1,0 1-1,9-3 1,-8 2-92,0 0-380,0 0 0,0-1 0,0 0 0,0 0 0,0-1 0,-1 1 1,1-1-1,-1 0 0,1-1 0,-1 1 0,6-7 0,57-54-7282</inkml:trace>
  <inkml:trace contextRef="#ctx0" brushRef="#br0" timeOffset="52564.68">1829 2288 12571,'10'-1'10641,"10"-4"-7980,8-2-2986,0 2 636,46-2 0,-67 7-298,0 0 0,1 0 0,-1 0 0,0 1 0,0 0 1,-1 1-1,1-1 0,0 1 0,-1 1 0,1-1 0,-1 1 0,11 6 0,-16-8-14,0 0 0,0 0 0,0 0 0,0 1 0,0-1 1,0 0-1,0 1 0,0-1 0,0 1 0,-1-1 0,1 1 0,0-1 0,-1 1 0,0-1 0,1 1 0,-1-1 0,0 1 0,0 0 0,0-1 0,0 2 0,0-1 0,0-1 0,0 1 0,0-1 0,-1 1 0,1 0 0,-1-1 0,1 1 0,-1-1 1,1 1-1,-1-1 0,-1 2 0,-2 4 2,0 0 0,-1-1 0,1 1 0,-1-1 0,-8 7 0,1 0 4,-2-1 1,1-1-1,-2 0 0,0 0 1,0-2-1,0 0 0,-1-1 1,-22 10-1,34-14-14,12-1-13,14 1-24,-15-3 42,13 0 0,-1 1 0,1 1 1,0 0-1,-1 1 0,0 2 0,0 0 1,-1 0-1,23 13 0,-40-19 2,0 1 0,-1-1-1,1 1 1,0-1 0,0 1 0,0 0-1,0-1 1,0 1 0,-1 0 0,1 0-1,0 0 1,0-1 0,-1 1 0,1 0-1,-1 0 1,1 0 0,-1 0-1,1 0 1,-1 0 0,0 0 0,1 0-1,-1 0 1,0 1 0,0-1 0,0 1-1,0 0 18,-1-1 0,1 1 0,-1 0 0,0-1 0,0 1 0,1-1 0,-1 1 0,0-1-1,0 1 1,0-1 0,-1 0 0,1 1 0,0-1 0,-2 1 0,-7 6 129,0-1 0,-1-1 0,-17 9 0,24-14-119,-23 14-41,-2-3 0,-1-1 0,1-1 1,-1-2-1,0-1 0,-41 5 0,70-12-486,-6 1 133,64-37-12340</inkml:trace>
  <inkml:trace contextRef="#ctx0" brushRef="#br0" timeOffset="53311.97">2313 3268 8514,'-1'-1'9458,"-3"11"-7092,-3 17-1321,4-7-167,0 1 0,2 0-1,0 0 1,3 30 0,-2-45-790,1 0 0,0-1 0,1 1 0,-1-1 1,1 1-1,0-1 0,1 0 0,-1 0 0,1 0 0,0 0 1,0 0-1,0-1 0,1 1 0,0-1 0,0 0 0,0 0 0,0 0 1,1 0-1,-1-1 0,1 0 0,9 4 0,-7-4-61,1 0 1,-1-1-1,1 0 0,0 0 0,-1-1 0,1 0 0,0-1 1,0 1-1,0-1 0,0-1 0,-1 0 0,1 0 0,0 0 1,14-6-1,-11 4-62,0-1 0,-1-1-1,2 1 1,-2-2 0,0 0 0,-1 0 0,1 0 0,-1-1-1,13-14 1,-19 18-32,0 0-1,0 0 1,0-1-1,-1 1 1,1-1-1,-1 0 1,0 0-1,0 0 1,0 0-1,0 0 1,-1 0-1,0-1 1,0 0-1,0 1 1,0-1-1,-1 1 0,0 0 1,0-1-1,0 1 1,0-1-1,-1 1 1,1 0-1,-1-1 1,0 1-1,0 0 1,-1 0-1,0 0 1,1-1-1,-1 2 1,0-1-1,-1 0 1,1 0-1,-4-3 1,1 1 34,0 1 1,0 0-1,0 0 1,-1 1 0,0-1-1,0 1 1,0 0-1,0 1 1,0 0-1,-1 0 1,1 0 0,-1 1-1,0 0 1,-1 0-1,1 0 1,0 1-1,0 0 1,0 1-1,-1 0 1,-7 0 0,5 2 19,-1 0 0,1 1 0,-1 0 0,1 1 0,0 0 0,0 1 0,1 0 0,-1 0 0,1 1 0,0 0 1,0 1-1,-14 13 0,20-17-128,0 0 0,0 1 0,0-1 1,0 1-1,1-1 0,-1 1 0,1 0 1,0 0-1,0 0 0,1 0 0,-1 0 1,1 1-1,0-1 0,0 0 0,1 1 1,-1-1-1,1 1 0,0-1 0,0 1 1,0 0-1,1 0 0,-1-1 0,1 0 1,0 1-1,0-1 0,1 0 0,-1 0 1,1 0-1,0 0 0,0 0 0,1 0 1,-1 0-1,1-1 0,0 1 0,0-1 1,5 5-1,81 72-4463</inkml:trace>
  <inkml:trace contextRef="#ctx0" brushRef="#br0" timeOffset="53656.17">2664 3490 12827,'4'15'4777,"5"-1"-2809,5 14 105,11-4-945,4-15-456,2-5-672,5-12-752,-5-12-2833,23-68-3528</inkml:trace>
  <inkml:trace contextRef="#ctx0" brushRef="#br0" timeOffset="54038.54">2636 3037 11394,'18'-13'4329,"1"-3"-2288,13-10-321,-6 11-808,-6 10-912,-8 7-256,-8 12-1408,-6 12-2977,-8 47-5849</inkml:trace>
  <inkml:trace contextRef="#ctx0" brushRef="#br0" timeOffset="54450.93">2970 3296 13179,'0'18'4651,"-1"-13"-3954,1 0-1,0 1 1,0-1 0,1 0-1,-1 0 1,3 7-1,-3-11-608,1 1 0,0 0 0,0 0 0,0 0 0,0-1 0,0 1 0,1-1-1,-1 1 1,0-1 0,1 1 0,-1-1 0,1 0 0,0 1 0,-1-1 0,1 0 0,0 0-1,-1 0 1,1 0 0,0-1 0,3 2 0,2-1-24,0 1 0,1-1 0,-1-1 0,0 1 0,0-1 0,1-1 0,0 1 0,-1-1 0,0-1 0,0 1-1,0-1 1,0 0 0,0-1 0,0 1 0,-1-1 0,1-1 0,-1 1 0,0-1 0,0 0 0,10-9 0,-12 9-60,1 0-1,0 0 1,-1 0 0,0-1-1,0 0 1,0 1 0,-1-1-1,0 0 1,0-1-1,0 1 1,0-1 0,-1 1-1,0-1 1,0-1 0,0 1-1,-1 0 1,0 0-1,0 0 1,-1 0 0,0 0-1,0 0 1,0 0 0,0 0-1,-1 0 1,-2-8 0,2 10 0,0 1 0,-1 0 0,1 0 0,-1-1 0,0 1 0,0 0 0,0 0 1,0 1-1,0-1 0,-1 0 0,1 1 0,-1-1 0,0 1 0,0 0 0,0 0 0,0 0 1,0 0-1,0 1 0,0-1 0,0 1 0,-1 0 0,1 0 0,-1 0 0,1 0 1,-1 0-1,1 1 0,-1 0 0,1-1 0,-1 1 0,0 1 0,-6 0 0,2 0-3,0 1-1,0 0 0,1 0 1,-1 1-1,0-1 0,1 2 0,-2-1 1,2 1-1,0 0 0,0 1 1,1 0-1,0 0 0,-8 7 1,7-4-99,1 0 0,1 0 0,-1 0 0,1 0 0,1 1 0,-1 0 0,-4 17 0,7-19-311,0 0 1,1-1-1,0 1 1,0 0-1,0 9 0,1-12-173,0 1 0,1-1-1,0 0 1,-1 1 0,1-1 0,1 0-1,-1 0 1,1 0 0,2 5 0,3 2-1759,1-1 1,0 0-1,10 11 1</inkml:trace>
  <inkml:trace contextRef="#ctx0" brushRef="#br0" timeOffset="54451.93">3182 3416 15539,'69'58'7620,"-41"-37"-6243,-2 1 0,-1 1 0,34 42 0,-52-57-1342,-1 1-1,0-1 1,0 1 0,-2 1 0,1-1 0,-1 1 0,0 0 0,-1 0 0,-1 0-1,1 0 1,-1 0 0,-1 0 0,0 1 0,-1-1 0,1 2 0,-3 9 0,0-10-31,0 0 0,0-1 0,-1 1 0,-1 0 0,0-1 0,0 0 0,-1 0 1,-1 0-1,0-1 0,-1 0 0,1 0 0,-1 0 0,0 0 0,-1-1 0,0 0 1,0-1-1,-19 12 0,22-15 1,-1 0-1,-1-1 1,1 1 0,0-2 0,-1 1-1,0-1 1,1 0 0,-1 0 0,0-1-1,0 1 1,0-2 0,0 1 0,0-1-1,-1 0 1,1 0 0,0-1 0,0 0-1,0-1 1,0 1 0,0-1 0,0 0-1,1-1 1,-1 0 0,1 0 0,0 0-1,0-1 1,0 0 0,-9-8 0,8 6-4,1 0 1,0-1-1,1 1 1,0-1-1,0-2 1,0 2 0,1-1-1,0 1 1,0-1-1,1-1 1,0 1-1,1 0 1,0-1 0,0 1-1,1-1 1,0 1-1,0-1 1,1 0-1,0 0 1,0 1 0,1-1-1,0 0 1,3-10-1,0 5-310,0-1-1,1 1 1,0-1 0,1 1-1,12-21 1,-10 22-801,1 0 1,0 1-1,1-1 0,0 1 1,17-14-1,35-23-4410</inkml:trace>
  <inkml:trace contextRef="#ctx0" brushRef="#br0" timeOffset="54858.81">3455 3276 2689,'0'0'16364,"3"5"-14955,0 1-479,28 53 4763,-25-48-5223,1-1-1,0 0 1,16 16-1,-21-23-454,1 0 0,0 0 0,0-1 0,0 1 0,0-1 0,1 0 0,-1 0 0,1 0 0,-1 0-1,1-1 1,0 1 0,0-1 0,-1 0 0,2 0 0,-1 0 0,0-1 0,0 2 0,0-2 0,0 0 0,0 0 0,0 0 0,0-2-1,0 2 1,0-1 0,0 0 0,0 0 0,-1-1 0,1 1 0,0-1 0,-1 0 0,1 1 0,4-5 0,-1 1-5,-1 0 0,0 0 1,0-1-1,-1 0 0,1 0 1,-1 0-1,-1-1 0,1 1 1,-1-1-1,0-1 0,-1 1 1,1 0-1,-1-1 0,-1 1 0,2-9 1,-1 5-90,-1 1 0,0-2-1,-1 2 1,0-1 0,-1 1 0,0-1 0,-1 0 0,0 1 0,-1-1 0,0 1 0,-3-11-1,5 20 13,0 1 0,0 0-1,0-1 1,0 1 0,0-1-1,0 1 1,0 0-1,-1-1 1,1 1 0,0 0-1,0-1 1,0 1 0,0-1-1,0 1 1,-1 0-1,1-1 1,0 1 0,0 0-1,-1-1 1,1 1 0,0 0-1,-1 0 1,1-1-1,0 1 1,0 0 0,-1 0-1,1 0 1,-1-1 0,1 1-1,0 0 1,-1 0-1,1 0 1,0 0 0,-1 0-1,1 0 1,-1 0 0,1-1-1,0 1 1,-1 0-1,1 0 1,-1 1 0,1-1-1,0 0 1,-1 0-1,1 0 1,0 0 0,-1 0-1,1 0 1,-1 0 0,1 1-1,-1-1 1,-1 3-520,0-1 0,0 1 0,0 0 0,0 0 0,1-1-1,-1 1 1,1 0 0,-2 5 0,-25 73-5110</inkml:trace>
  <inkml:trace contextRef="#ctx0" brushRef="#br0" timeOffset="55204.18">3918 3392 11354,'6'14'6969,"8"-1"-3907,15 4-397,-19-14-2463,-1-1 0,1 0-1,0-1 1,0 0 0,-1-1-1,1 0 1,0 0 0,0-1-1,-1 0 1,1-1 0,0 0-1,-1-1 1,0-1-1,2 1 1,-2-1 0,9-5-1,-6 3-192,-1 0 1,1-1-1,-1-1 0,0 0 0,-1-1 0,0 0 0,0 0 0,-1-1 0,0 0 0,-1-1 0,8-13 0,-13 20-6,0-1 1,-1 0-1,1-1 0,0 0 0,-2 1 0,1-1 0,-1 1 0,0-1 1,0 0-1,0 1 0,-1-1 0,0 0 0,0 1 0,0-1 1,-1 0-1,-1-5 0,1 7 14,-1 0-1,0 0 1,-1 0 0,1 1-1,0-1 1,0 0 0,-1 1 0,1 0-1,-1-1 1,0 1 0,0 0-1,0 0 1,-1 1 0,1-1 0,-1 1-1,1 0 1,-1 0 0,0 0-1,0 0 1,0 0 0,-7-1 0,1 1 25,0 0 1,0 1 0,0 0-1,0 1 1,0 0-1,0 1 1,0 0 0,1 0-1,-1 1 1,-1 0-1,1 1 1,1 0 0,0 1-1,0 0 1,0 0 0,0 1-1,0 0 1,-11 9-1,11-7-126,0-1 0,0 2 0,1-1 0,0 1 0,0 0 0,1 1 0,0 0 0,1 0 0,0 1 0,0-1 0,1 2 0,-1-1 0,2 1 0,0-1 0,1 1 0,-4 15 0,7-22-295,-1 0-1,0 0 1,1 0 0,0 1 0,0-1-1,0 0 1,1 0 0,-1 0 0,1 0 0,0 1-1,0-1 1,1 0 0,-1-1 0,1 1-1,-1 0 1,1 0 0,1-1 0,-1 1-1,0-1 1,1 1 0,5 4 0,7 3-2167,1-1 1,25 13-1</inkml:trace>
  <inkml:trace contextRef="#ctx0" brushRef="#br0" timeOffset="55577.54">4372 3379 14939,'2'3'6778,"7"1"-4242,5 7-279,8 2-449,9 4-928,1 0-656,2-4-224,1-6-1584,0-3-3921,35-45-8906</inkml:trace>
  <inkml:trace contextRef="#ctx0" brushRef="#br0" timeOffset="55578.54">4928 3246 19364,'2'-8'7706,"3"1"-6002,-1-2-888,0-1-528,-2 9-288,-2-1-648,-45 22-16563</inkml:trace>
  <inkml:trace contextRef="#ctx0" brushRef="#br0" timeOffset="56470.78">5735 2933 10714,'3'-14'4265,"7"-10"-1991,2-6-275,-12 28-1896,0 1 0,1-1 0,-1 0 0,0 0 0,0 1 0,0-1 0,0 0 1,0 0-1,0 1 0,-1-1 0,1 0 0,0 0 0,-1 1 0,0-1 0,1 0 0,-1 1 0,0-1 0,0 1 0,0-1 0,0 1 0,0-1 0,-2-1 0,0 0 33,0 1-1,0 0 1,0 1-1,0-1 1,0 0-1,0 1 1,-1 0-1,1-1 1,0 1-1,-7-1 1,-3 1 196,1 0-1,-2 0 1,1 1 0,1 1 0,-20 3 0,18-2-101,0 2-1,0 0 1,0 0-1,1 2 1,-1-1-1,1 2 1,-1 0 0,2 0-1,0 1 1,0 1-1,1 0 1,-21 21-1,26-23-158,0 1 1,0-1-1,1 1 0,0 1 0,0 0 0,1 0 0,0 0 0,0 0 0,1 0 0,0 0 1,1 1-1,0-1 0,1 1 0,0-1 0,0 1 0,1 0 0,0-1 0,1 1 0,0-1 1,4 16-1,-1-8-26,1-1 1,1-1-1,1 0 0,0 0 1,1 0-1,0-1 1,1 0-1,1-1 1,0 0-1,1 0 1,1 0-1,-1-2 0,2 0 1,1-1-1,-1 0 1,1 0-1,0-2 1,17 9-1,-16-10-94,-1-1-1,1 0 0,-1-1 1,1-1-1,1 0 1,0-1-1,0-1 0,-1 0 1,1-1-1,-1-1 1,1 0-1,0-1 0,-1-1 1,1 0-1,-1-2 1,0 1-1,1-2 1,-1 0-1,18-9 0,-25 10-457,-1 0 0,0-1-1,1 0 1,-2 0 0,8-7 0,-12 10 79,0 1 1,-1-1-1,1 0 1,0 1-1,-1-1 1,0 0-1,0 0 1,1 0-1,-1-1 1,0 1-1,-1 0 1,1 0-1,0 0 1,-1-1-1,1 1 1,-1 0-1,1-1 1,-1 1-1,0 0 1,0-1-1,0 1 1,-1-1-1,1 1 1,-1-4-1,-27-43-10942</inkml:trace>
  <inkml:trace contextRef="#ctx0" brushRef="#br0" timeOffset="57104.45">6113 3242 12715,'-10'-49'6879,"3"-2"-3886,6 40-2623,0 0 0,1-1 0,1 2-1,0-1 1,0 0 0,1 1 0,4-14-1,-6 23-335,0 1-1,0-1 0,0 0 0,1 0 0,-1 1 1,0-1-1,0 0 0,1 1 0,-1-1 0,1 0 0,-1 1 1,1-1-1,-1 0 0,1 1 0,-1-1 0,1 1 1,-1-1-1,1 1 0,-1-1 0,1 1 0,0-1 0,-1 1 1,1 0-1,0-1 0,0 1 0,-1 0 0,1 0 1,0 0-1,0-1 0,-1 1 0,1 0 0,1 0 0,0 1 9,0 0 0,0-1 0,0 1 0,0 0 0,-1 0 0,1 0 0,0 1 0,-1-1 0,1 0 0,0 1 0,-1-1 0,2 3 0,4 4 121,0 1 0,-1 1 0,9 15 0,1 19 128,-11-32-251,-1-1 1,1 1-1,0-1 1,1 1-1,9 13 1,-13-23-39,0 0 0,0 0 0,0 0 0,0 1 0,1-2 1,-1 1-1,1 0 0,-1 0 0,1-1 0,-1 0 0,1 1 0,0-1 0,-1 0 1,1 0-1,0 0 0,0-1 0,0 1 0,0-1 0,0 0 0,0 1 0,0-1 1,0-1-1,0 1 0,0 0 0,0-1 0,-1 1 0,6-2 0,-1-1-62,1 0 1,-1-1-1,0 1 0,0-1 0,0-1 0,0 1 0,-1-1 0,1 0 0,-1-1 0,0 1 0,-1-1 0,8-10 0,-7 8 0,0-1-1,0 0 1,-1 0-1,-1 0 1,1-1-1,-2-1 1,1 1-1,-1 0 1,2-12-1,-4 6 60,-1 16 2,0 0 0,0 0 1,0 0-1,0 0 0,0 0 0,0 1 0,0-1 0,0 0 0,-1 0 1,1 0-1,0 0 0,0 0 0,0 0 0,0 0 0,0 0 0,0 0 1,0 0-1,0 0 0,0 0 0,0 0 0,0 0 0,0 0 0,0 0 1,0 0-1,0 0 0,-1 0 0,1 0 0,0 0 0,0 0 0,0 0 1,0 0-1,0 0 0,0 0 0,0 0 0,0 0 0,0 0 0,0 0 1,0 0-1,0 0 0,0 0 0,0 0 0,0 0 0,0-1 0,0 1 1,0 0-1,-1 0 0,1 0 0,0 0 0,0 0 0,0 0 0,0 0 1,0 0-1,0 0 0,0 0 0,0 0 0,0 0 0,0 0 0,0 0 1,0 0-1,0 0 0,0-1 0,0 1 0,-7 27 264,6-17-184,0 0-1,0 0 0,1 1 1,1-1-1,0 0 1,0 0-1,5 17 0,-5-24-68,0 1-1,1 0 1,0-1-1,-1 1 1,1-1 0,0 1-1,1-1 1,-1 0-1,1 0 1,-1 0-1,1 0 1,0-1-1,0 1 1,0-1-1,1 0 1,-1 0 0,0 0-1,1 0 1,-1 0-1,1-1 1,0 1-1,0-1 1,4 1-1,-1-1-43,0 0-1,1 0 0,0-1 0,-1 0 1,1 0-1,-1-1 0,0 0 1,1 0-1,-1 0 0,0-1 0,0 0 1,0-1-1,0 1 0,-1-1 0,1-1 1,-1 1-1,1-1 0,-1 0 0,0-1 1,-1 0-1,1 1 0,-1-2 1,0 1-1,0-1 0,-1 1 0,1-1 1,-1 0-1,-1-1 0,1 1 0,-1-1 1,0 0-1,-1 0 0,1 0 1,3-14-1,-6 21 33,0-1-1,0 1 1,0 0 0,0-1 0,1 1 0,-1-1 0,0 1-1,0 0 1,0-1 0,0 1 0,0-1 0,0 1 0,0-1 0,0 1-1,0 0 1,0-1 0,0 1 0,-1-1 0,1 1 0,0 0-1,0-1 1,0 1 0,0 0 0,-2-1 0,2 1 0,0-1-1,0 1 1,-1 0 0,1 0 0,0-1 0,0 1 0,-1 0-1,0-1 1,1 1 9,0 1-1,-1-1 1,1 0 0,0 1-1,-1-1 1,1 0-1,0 1 1,0-1 0,-1 0-1,1 1 1,0-1-1,0 0 1,0 1-1,-1-1 1,1 1 0,0-1-1,0 1 1,0-1-1,0 0 1,0 1 0,0-1-1,0 1 1,0-1-1,0 1 1,0-1 0,0 0-1,0 1 1,0-1-1,0 1 1,1 2 37,-1 0 1,1 0 0,-1 0-1,1 1 1,0-1 0,0 0-1,0 0 1,0 0-1,2-1 1,-2 1 0,1-1-1,0 1 1,0-1-1,-1 1 1,2-1 0,-1 0-1,0 0 1,3 2-1,-1-1 26,0-1 1,1 1-1,-1-1 0,1 0 0,0-1 0,0 1 0,0-1 0,0 0 0,0 0 0,5 0 0,4 0-474,0-1 0,0-1 1,-1 0-1,1-1 0,0 0 0,0-1 0,15-5 1,-27 7-34,-1 1 0,1-1 1,-1 0-1,1 0 0,-1 0 1,1 0-1,-1 0 0,0 0 1,1 0-1,-1 0 0,2-2 1,28-39-8461</inkml:trace>
  <inkml:trace contextRef="#ctx0" brushRef="#br0" timeOffset="57475.95">6852 2542 13907,'10'-8'9578,"14"-3"-7730,16-3-255,9-1-153,6-4-824,-7 4-392,-11 4-224,-19 5-1072</inkml:trace>
  <inkml:trace contextRef="#ctx0" brushRef="#br0" timeOffset="58058.02">7472 2180 11594,'5'-14'8355,"-3"12"-7832,15-10 2174,24 1-2706,-37 10 551,12-2-326,-1 1-1,1 0 1,1 1-1,28 2 1,-38 0-193,0 0 1,1 0-1,-1 0 0,0 1 1,0 0-1,-1 0 1,1 1-1,0 0 0,-1 0 1,0 1-1,0 1 1,11 7-1,-16-11-21,1 0 0,-1 1 0,1 0 0,-1-1 0,0 1 0,0-1 0,1 1 0,-1 0 0,0 0 0,-1 0 0,1 0 0,0 0 0,-1 0 0,1 0-1,-1 0 1,1 0 0,-1 0 0,0 0 0,0 0 0,0 3 0,-1-2 1,0 1 0,0-1 0,0 1 1,0-1-1,-1 0 0,1 0 0,-1 1 0,0-1 0,0 0 0,-4 5 0,-4 2 17,0 0 1,-1 0-1,0-1 1,-19 12-1,15-11-41,0-1 0,-1 0-1,0-2 1,-1 0 0,-29 9-1,68-32-644,-10 12 552,0 0 1,1 1 0,0 1 0,-1-1 0,1 2 0,-1 0-1,1 1 1,0 0 0,-1 1 0,14 2 0,-19-2 141,-1 0 1,1 1-1,-1 0 0,1 0 1,-1 0-1,0 1 1,0 0-1,1 0 1,-1 1-1,-1 0 0,1 0 1,-1 0-1,0 0 1,0 1-1,-1 0 0,1 0 1,-1 0-1,0 1 1,0-1-1,4 11 0,-7-13 57,1 0 0,-1 0 0,0 0 0,0 0 0,0 0 0,-1 0 0,1 0 0,-1 1 0,0-1 0,0 0 0,0 0 0,0 0 0,0 1 0,-1 0 0,0-1 0,1 0 0,-3 6 0,0-4 12,1-1 1,-1 0-1,0 1 1,0-1 0,0 0-1,-1 0 1,1-1-1,-1 1 1,0-1 0,-5 4-1,-8 3 68,-1 0 0,1-1-1,-1-1 1,-33 10-1,23-9-433,-1-2-1,-59 8 0,71-15-2235</inkml:trace>
  <inkml:trace contextRef="#ctx0" brushRef="#br0" timeOffset="58843.53">7414 3342 8762,'43'-43'12987,"-6"-4"-6446,-8 1-4581,-15 18-2798,0 0 0,18-58 0,-14 22 2310,-18 64-1473,0 0 0,0 0 0,0-1 0,0 1 0,0 0 0,0 0 0,0-1 0,0 1 0,0 0 0,0 0 0,1 0 0,-1-1 0,0 1 0,0 0 0,0 0 0,0 0 0,0-1-1,0 1 1,0 0 0,1 0 0,-1 0 0,0-1 0,0 1 0,0 0 0,0 0 0,1 0 0,-1 0 0,0 0 0,0 0 0,0 0 0,1-1 0,-1 1 0,0 0 0,0 0 0,1 0 0,-1 0 0,0 0 0,0 0 0,0 0 0,1 0 0,-1 0 0,0 0 0,0 0 0,1 0 0,-1 0 0,0 0 0,0 0 0,0 1 0,1-1 0,-1 0 0,0 0 0,0 0 0,0 0 0,1 0 0,-1 0 0,0 1 0,8 8-40,-7-9 34,23 25 15,1-2-1,1-1 0,1-1 1,0 0-1,3-3 1,38 20-1,65 43 76,-130-79-81,-1-1 0,1 1-1,-1 0 1,0 0 0,1 0 0,-1 0 0,0 1 0,0-1 0,0 0-1,-1 2 1,1-2 0,-1 1 0,1 0 0,0 3 0,-2-4-2,0-1-1,0 1 1,0-1 0,0 1 0,-1 0 0,1-1 0,0 1 0,-1-1 0,0 1 0,1-1 0,-1 1 0,0-1-1,0 0 1,1 1 0,-1-1 0,0 0 0,0 1 0,-1-1 0,1 0 0,0 0 0,0 0 0,-1 0 0,1 0 0,0 0-1,-1-1 1,1 1 0,-3 1 0,-14 8-96,-2-1 0,1 0 0,0-2 0,-1 0 0,0-1 0,0-1 0,-36 4 0,50-9-1295,25-10-4297,-8 5 4316,77-33-6540</inkml:trace>
  <inkml:trace contextRef="#ctx0" brushRef="#br0" timeOffset="59213.32">8217 3346 11594,'1'2'6045,"7"13"-3984,-6-12-1622,1 1-1,0-1 1,1 1-1,-1-1 1,0 0-1,1-1 1,0 1-1,-1-1 1,1 1-1,0-1 1,1 0-1,-1 0 1,8 2-1,-6-3-235,1 0-1,0 0 0,0-1 0,-1 1 1,1-1-1,0-1 0,-1 1 0,12-3 1,-6 0-185,-1-1 1,1 0 0,-1 0 0,0-1-1,-1 0 1,1-1 0,-1 0 0,0-1-1,-1 0 1,12-10 0,-15 11-5,-1 0 1,0 0-1,0-1 1,-1 1-1,1-1 0,-1 0 1,-1 0-1,1-2 1,-1 2-1,-1-1 1,0 1-1,0-1 0,0 0 1,-1 0-1,1-15 1,-2 18 4,0 0 0,-1 0 1,1 0-1,-1 1 0,0-1 0,0 0 1,-1 1-1,0-1 0,1 1 1,-1-1-1,-1 1 0,1 0 0,-1 0 1,0 0-1,1 0 0,-2 0 1,1 1-1,0-1 0,-1 1 0,0 0 1,1-1-1,-1 1 0,0 1 1,-1 0-1,1-1 0,-1 1 0,-8-2 1,10 3-20,-1 0 0,1 0 0,-1 0 1,0 0-1,0 1 0,1 0 0,-1 0 0,0 0 0,1 0 1,-1 1-1,0-1 0,0 1 0,1 0 0,-1 0 1,-4 2-1,2 0 10,0 0 0,1 0 0,-1 1 1,0 1-1,1-1 0,0 1 0,-9 9 0,4-1-487,0 0 0,0 1 0,2 0 0,-2 1 0,3 0 0,-7 17-1,11-22-543,0 2 0,0-2 0,1 0-1,-2 15 1,2 76-5379</inkml:trace>
  <inkml:trace contextRef="#ctx0" brushRef="#br0" timeOffset="59610.25">8771 3329 14435,'35'-69'7101,"39"-86"-2243,-67 138-4779,-2 0 0,0 0-1,0 0 1,-2-1 0,0 1 0,-2-1 0,1-23-1,-3 33-80,0-1 0,0 1-1,-1 0 1,0 0-1,0 0 1,-1 0-1,0 0 1,-7-12-1,9 18 0,0 1-1,0-1 0,0 1 0,-1-1 0,1 1 0,0-1 1,0 1-1,-1 0 0,1 0 0,-1 0 0,1 0 1,-1 0-1,0 0 0,1 0 0,-1 0 0,0 1 0,0-1 1,-1 0-1,1 1 3,-1 0 0,1 1 0,0-1 1,0 0-1,0 1 0,0-1 0,0 1 1,0 0-1,0 0 0,0 0 0,1 0 1,-1 0-1,0 0 0,0 0 0,1 1 1,-1-1-1,0 1 0,0-1 0,1 1 1,-2 1-1,-6 8 79,1 1 0,0 0-1,1 0 1,0 0 0,1 1 0,1 0 0,0 0 0,0 1 0,1 0 0,1 0 0,1 0 0,-2 20-1,2-8 94,1 1-1,2 0 0,1-1 0,1 1 0,11 45 1,-10-57-143,0 1 0,2-1 0,13 26 0,-16-35-221,0-1 1,0 0 0,0 0-1,1-1 1,0 1 0,0-1-1,0 0 1,1 0 0,0 0-1,0 0 1,0-1 0,0 0-1,7 4 1,-10-6-112,1-1 1,-1 1-1,1 0 1,-1-1-1,1 0 1,-1 1 0,1-1-1,-1 0 1,1-1-1,0 1 1,-1 0-1,1-1 1,3 0-1,69-25-6571</inkml:trace>
  <inkml:trace contextRef="#ctx0" brushRef="#br0" timeOffset="59947.2">9065 3329 12827,'8'6'1745,"0"-1"0,1 0 0,0-1 0,17 7 0,-15-8-644,0 0 0,0 0 0,24 1 0,-23-4-959,1 0 0,-1 0-1,1-1 1,-1-1 0,0 0-1,0-1 1,0 0-1,0-1 1,0 0 0,0-1-1,-1 0 1,1-1-1,-1 0 1,13-11 0,-20 15-158,0-1 1,0 0-1,-1-1 0,0 1 1,1-1-1,-1 0 1,0 1-1,-1-1 1,1 0-1,-1-1 1,0 0-1,0 1 1,0-1-1,-1 1 0,1-1 1,-1 1-1,0-1 1,0 0-1,-1 0 1,1 1-1,-1-1 1,0 0-1,-1 0 0,1 1 1,-1-1-1,-1-5 1,-1 2 15,1 1 0,-1 0 0,-1 0 0,0 0 0,0 0 0,0 1 0,0-1 0,-1 1 0,0 0 0,-1 0 0,1 1 0,-1-1 0,0 1 0,-1 0 0,-6-4 0,6 5 38,2 1 1,-1 0 0,1 0 0,-1 0 0,0 0 0,0 1 0,0 0 0,-1 0-1,1 1 1,0 0 0,-1 0 0,1 0 0,-1 1 0,1 0 0,-1 0 0,1 1-1,0 0 1,-1 0 0,1 0 0,0 1 0,-1 0 0,1 0 0,0 0 0,1 1-1,-1 0 1,0 0 0,1 1 0,-2-1 0,2 1 0,0 0 0,0 1-1,1-1 1,-6 9 0,-1-1-373,0 1 0,2 0 0,-1 1 0,-12 25 0,16-24-1291,0-1-1,1 1 0,-4 20 1,-7 66-8639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9:02.2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186 536 8874,'-25'-18'8128,"4"3"-2602,19 14-5447,0 1 0,0 0 0,1 0 0,-1 0 0,0 0-1,1 0 1,-1 0 0,0 0 0,1 1 0,-1-1 0,0 1 0,1-1-1,-1 1 1,1 0 0,-1-1 0,1 1 0,-3 1 0,-3 3 156,0 0 0,1 0 0,-1 1 1,1 0-1,0 0 0,1 0 0,-1 1 0,1 0 0,0 0 1,1 0-1,0 0 0,0 1 0,0 0 0,1 0 1,-3 10-1,3-7-71,1 0 1,-1 0 0,2 0 0,-1 1-1,2-1 1,-1 0 0,2 1 0,-1-1-1,2 0 1,-1 0 0,5 13 0,-3-14-138,0 1 0,1-1 0,1 0 1,-1 0-1,2-1 0,-1 0 0,1 0 1,1 0-1,0 0 0,0-1 1,0 0-1,1-1 0,0 0 0,1 0 1,0 0-1,0-1 0,0-1 0,0 0 1,1 0-1,0 0 0,0-1 0,1-1 1,-1 0-1,1 0 0,-1-1 0,1-1 1,0 1-1,0-2 0,-1 0 0,1 0 1,0-1-1,0 0 0,20-5 1,-13 0-64,-1 0 0,0-1 0,0-1 0,-1-1 0,0 0 0,-1-2 1,0 1-1,-1-2 0,0 0 0,0 0 0,-1-1 0,-1-1 1,0 0-1,11-20 0,-16 24-52,-1-1-1,-1 1 1,0-1 0,0-1-1,-1 1 1,-1-1 0,0 1-1,0-1 1,1-24 0,-4 27 35,0 0 0,-1-1 1,0 1-1,-1 0 0,0 0 1,0 0-1,-1 0 1,0 0-1,0 0 0,-1 1 1,0-1-1,-1 1 0,-11-15 1,10 16 40,0-1 1,-1 1 0,0 0 0,0 1-1,-1 0 1,0 0 0,0 0 0,0 1-1,-1 1 1,0-1 0,0 1-1,0 1 1,0 0 0,0 0 0,-1 0-1,1 2 1,-1-1 0,0 1 0,0 0-1,1 1 1,-1 0 0,0 1-1,-13 2 1,6 0 11,0 1 0,1 0 0,0 2 1,0-1-1,0 2 0,1 0 0,0 1 0,0 1 0,1 0 0,0 1 0,0 0 0,-20 21 0,21-16-2,1 0 0,0 0 0,1 1 0,1 0 0,0 1 0,1 0 0,-12 34 0,17-38-9,0 1 1,0 0-1,2 0 0,-1 0 1,2 0-1,0 0 1,1 0-1,0 0 0,1 1 1,0-1-1,5 19 0,-4-28 5,-1 0-1,1 1 0,0-1 1,0 0-1,0 0 0,1 0 0,0 0 1,0 0-1,0-1 0,1 1 1,-1-1-1,1 0 0,0 0 0,0 0 1,0-1-1,10 6 0,-8-6 21,1 0 0,-1 0 1,1-1-1,0 0 0,-1-1 0,1 1 0,0-1 0,0-1 0,0 1 0,0-1 0,14-1 0,-2-3 18,0 1 0,0-2 0,0-1 1,-1 0-1,1-1 0,-2-1 0,1-1 0,27-19 0,-20 10-36,0-2 0,-2 0 0,0-2 0,-1-1 0,-2 0 0,0-2 0,-2 0 0,26-47 0,-26 38-70,-2-1 0,-1 0-1,-2-2 1,-1 1 0,-2-2 0,8-55-1,-9-55-241,-9 121 150,-1 1 0,-1-1 0,-7-33 0,5 39 170,4 20-8,-6-24 46,2 18 11,-1 15-17,-9 56 231,3 1 0,3 0 0,0 68 1,6-89-196,-4 103 282,5-120-231,1 0 1,1 0-1,2 0 0,1 0 1,0-1-1,2 1 1,2-1-1,11 30 1,-12-40-72,0-1 0,18 29 0,-22-39-56,1 1-1,1-1 1,-1 0 0,1 0-1,-1 0 1,1-1-1,1 1 1,-1-1-1,11 6 1,-15-9-45,0-1 0,0 0 0,0 1 0,0-1 0,0 0 0,0 1 0,0-1 0,1 0 0,-1 0 0,0 0 0,0 0 0,0 0 1,0 0-1,0 0 0,0 0 0,0-1 0,0 1 0,0 0 0,0-1 0,0 1 0,0 0 0,0-1 0,0 1 0,0-1 0,0 0 0,2-1 0,-2 0-396,1 0-1,-1 0 0,1 0 0,-1 0 1,1 0-1,-1-1 0,0 1 1,0 0-1,0-1 0,-1 1 0,1-1 1,0 1-1,-1-4 0,5-52-6369</inkml:trace>
  <inkml:trace contextRef="#ctx0" brushRef="#br0" timeOffset="398.47">1170 828 17500,'4'0'6833,"4"-2"-4960,14 0-313,7 1-192,8-1-752,3 2-304,-3-4-208,-4 2-104,-9-1-216,-7-1-1032,-9 2-688,-57-13-14780</inkml:trace>
  <inkml:trace contextRef="#ctx0" brushRef="#br0" timeOffset="795.43">1102 624 15363,'17'-5'4777,"7"1"-3504,21-7 439,8 0-392,0 0-656,-6 5-664,-12 5-832,-13 6-3945,-40 23-6257</inkml:trace>
  <inkml:trace contextRef="#ctx0" brushRef="#br0" timeOffset="1492.45">1831 760 8010,'-2'-6'1276,"1"0"1,0 0 0,0 0-1,0-1 1,1 1-1,0 0 1,0 0 0,1-1-1,1-7 1,16-58 3569,-16 64-4528,13-45 1311,0-2-568,33-81-1,-47 135-1056,-1 1-1,0 0 0,0-1 0,0 1 0,0 0 1,0-1-1,0 1 0,0 0 0,0-1 1,0 1-1,1 0 0,-1 0 0,0-1 0,0 1 1,0 0-1,0 0 0,1-1 0,-1 1 1,0 0-1,0 0 0,1 0 0,-1-1 0,0 1 1,1 0-1,-1 0 0,0 0 0,0 0 1,1 0-1,-1 0 0,0 0 0,1-1 0,-1 1 1,0 0-1,1 0 0,-1 0 0,0 0 1,0 0-1,1 0 0,-1 1 0,0-1 0,1 0 1,-1 0-1,10 14 27,1 25-21,8 78 180,-15-82-153,2 0-1,1 0 0,12 34 0,-18-64-34,0-1-1,1 0 0,0-1 0,0 1 1,0 0-1,0 0 0,0-1 0,1 0 1,0 1-1,0-1 0,0 0 1,0 0-1,0 0 0,1-1 0,4 4 1,-5-5 1,-1 0 0,1-1 0,0 1 0,-1-1 0,1 1 0,0-1 0,-1 0 0,1 0 0,0 0 0,0 0 0,-1-1 0,1 1 0,0-1 0,-1 1 0,1-1 0,-1 0 0,1 0 0,-1 0 0,1-1 0,-1 1 0,0 0 0,1-1 0,-1 0 0,4-3 0,4-4-51,-1 0 0,0-1-1,0 0 1,-1-1 0,-1 1-1,1-2 1,-2 1 0,0-1 0,0 0-1,-1 0 1,4-13 0,4-21-247,12-81 0,-20 101 282,15 123 91,-17-83-61,1-1 1,1 0-1,0 0 0,13 23 1,-17-33-16,1 0 0,0 0 0,-1-1 0,1 1 0,0 0 1,1-1-1,-1 1 0,0-1 0,1 0 0,-1 0 0,1 0 1,0 0-1,-1 0 0,1 0 0,0-1 0,0 1 1,0-1-1,0 0 0,1 0 0,-1 0 0,0-1 0,0 1 1,1-1-1,-1 1 0,0-1 0,5 0 0,-5-2-19,1 1-1,-1 0 0,0-1 0,0 0 1,0 1-1,0-1 0,0-1 1,0 1-1,0 0 0,-1-1 0,1 1 1,-1-1-1,0 0 0,0 0 1,0 1-1,3-7 0,25-54-443,-29 60 447,18-47-168,-8 19 145,23-46-1,-34 76 45,0 1 0,0 0-1,0-1 1,0 1-1,0 0 1,0 0-1,1-1 1,-1 1 0,0 0-1,0 0 1,0-1-1,0 1 1,1 0 0,-1 0-1,0-1 1,0 1-1,0 0 1,1 0-1,-1 0 1,0-1 0,0 1-1,1 0 1,-1 0-1,0 0 1,1 0-1,-1 0 1,0 0 0,0-1-1,1 1 1,-1 0-1,0 0 1,1 0 0,-1 0-1,0 0 1,1 0-1,-1 0 1,0 0-1,0 0 1,1 1 0,-1-1-1,0 0 1,1 0-1,-1 0 1,9 16 247,1 34 229,-9-43-385,1 4 6,22 100 590,-21-98-673,2 1 1,0 0-1,1-1 0,0 0 0,14 21 0,-19-31-84,1-1-1,-1 0 1,1 0-1,-1 0 1,1-1-1,0 1 1,0 0-1,0-1 1,0 1-1,0-1 1,0 0-1,0 1 1,0-1-1,5 2 1,-5-3-196,1 0 0,-1 0 0,0 0 1,1 0-1,-1 0 0,0 0 0,1-1 0,-1 1 1,0-1-1,0 1 0,1-1 0,-1 0 0,3-2 0,57-32-6133</inkml:trace>
  <inkml:trace contextRef="#ctx0" brushRef="#br0" timeOffset="1907.84">2913 573 10402,'10'-56'8137,"-4"0"-3310,-5-113-875,-2 81-1960,1 88-1990,0 0 0,0 0 0,0 0 0,0-1 0,0 1 0,1 0 0,-1 0 0,0 0 0,0 0 0,0 0 0,0 0 0,0-1-1,0 1 1,1 0 0,-1 0 0,0 0 0,0 0 0,0 0 0,0 0 0,1 0 0,-1 0 0,0 0 0,0 0 0,0 0 0,0 0 0,1 0 0,-1 0 0,0 0-1,0 0 1,0 0 0,0 0 0,1 0 0,-1 0 0,0 0 0,0 0 0,0 0 0,0 0 0,1 0 0,-1 0 0,0 0 0,0 1 0,0-1 0,0 0 0,0 0-1,1 0 1,-1 0 0,0 0 0,0 1 0,17 9 4,15 16-16,282 263 199,-305-282-175,-5-4-8,0 0 1,0 0-1,-1 0 1,1 0-1,-1 1 1,0 0 0,0-1-1,0 1 1,0 1-1,3 7 1,-6-12-8,0 1 1,-1 0 0,1-1-1,0 1 1,0 0-1,-1 0 1,1-1 0,-1 1-1,1-1 1,0 1 0,-1 0-1,1-1 1,-1 1-1,1-1 1,-1 1 0,0-1-1,1 1 1,-1-1 0,0 1-1,1-1 1,-1 0-1,0 1 1,1-1 0,-1 0-1,0 0 1,1 0 0,-1 1-1,-1-1 1,-27 6-6,25-5 9,-20 3-8,-126 32-327,144-35 85,5-1 80,0 1 0,0-1 0,-1 0 0,1 0 0,0 1 1,-1-1-1,1 0 0,0 1 0,0 0 0,0-1 0,-1 1 0,1 0 0,0-1 0,0 1 0,0 0 0,0 0 0,0 0 0,0 0 0,1 0 0,-1 0 0,0 0 1,0 0-1,1 0 0,-1 0 0,0 1 0,1-1 0,-1 3 0,10 28-6345</inkml:trace>
  <inkml:trace contextRef="#ctx0" brushRef="#br0" timeOffset="2663.71">2096 1096 11787,'-40'-1'5822,"-20"-5"-3295,39 2-1544,1-1 0,-1-1 0,2-1 0,-1-1 0,-24-13 0,41 17 528,14 3-1104,20 2-454,-28-1 128,221 11 259,271 1-191,-266-11-4,337-18 1882,-539 15-1746,47-8-134,-74 10-165,1 0 0,0 0 0,-1-1 1,1 1-1,-1 0 0,1 0 0,0 0 1,-1 0-1,1 0 0,-1-1 0,1 1 1,-1 0-1,1 0 0,-1-1 1,1 1-1,-1-1 0,1 1 0,-1 0 1,1-1-1,-1 1 0,0-1 0,1 1 1,-1-1-1,0 1 0,1-1 0,-1 1 1,0-1-1,0 1 0,1-1 0,-1 0 1,0 0-39,-1 0 0,0 0 1,1 0-1,-1 1 0,1-1 1,-1 0-1,0 0 0,0 1 0,1-1 1,-1 1-1,0-1 0,0 1 1,0-1-1,0 1 0,-1-1 1,-41-14-1802,34 13 1280,0 1 1,-1 0-1,1 0 0,-13 2 1,19-1 271,1 0 1,-1 0-1,1 0 0,-1 1 0,0-1 1,1 1-1,-1 0 0,1 0 1,-1 0-1,1 0 0,0 0 1,-1 1-1,1-1 0,0 1 0,0-1 1,0 1-1,0 0 0,0 0 1,1 0-1,-1 0 0,-2 3 1,1 4-984,0 0 1,1 0 0,0 0 0,-2 13 0</inkml:trace>
  <inkml:trace contextRef="#ctx0" brushRef="#br0" timeOffset="3150.63">2372 1504 11426,'7'-1'9187,"-6"1"-9000,-1 0 0,1 0 1,-1-1-1,1 1 0,-1 0 1,1 0-1,-1 0 0,1 1 1,7 4 3371,-8-5-3372,0 1 0,1-1 1,-1 1-1,26 30 2246,32 47-1,-45-57-2349,0-1 0,2-1 0,0 0 0,1-1 0,1-1 0,1-1 0,25 19 0,-41-33-75,1-1 0,0 1-1,0 0 1,0-1 0,0 0-1,0 1 1,0-1 0,0 0 0,0-1-1,1 1 1,-1 0 0,0-1-1,0 0 1,1 0 0,-1 0 0,0 0-1,0-1 1,1 1 0,-1-1-1,0 1 1,6-4 0,-3 1 3,0-1 0,0 1 0,-1-1-1,1-1 1,-1 1 0,0-1 0,-1 0 0,1 0 0,5-9 0,6-9-7,-1 0 0,-1-1 1,-2-1-1,18-46 0,-12 15 7,12-69 0,-24 102-2022,-2 6-3189,-15 43-9,-10 32-1162</inkml:trace>
  <inkml:trace contextRef="#ctx0" brushRef="#br0" timeOffset="4748.22">329 2650 2529,'-10'-8'5332,"10"8"-5110,0-1 0,-1 1 1,1-1-1,0 1 0,0-1 0,0 1 0,0-1 0,0 0 1,0 1-1,0-1 0,0 1 0,0-1 0,2-3 1556,-1 3-1556,-1-12 4799,-1 13-4901,1 0-1,-1 0 0,0 0 0,1 0 0,-1 0 0,0 0 1,1 0-1,-1 0 0,0 0 0,1 0 0,-1 0 1,0 0-1,1 0 0,-1 0 0,0 0 0,1 1 0,-1-1 1,1 0-1,-1 0 0,0 1 0,1-1 0,-1 1 0,1-1 1,-2 1-1,-4 3 167,0 1 1,0 0-1,0 0 1,1 0-1,-1 0 1,1 1-1,0 0 1,1 0-1,-1 0 1,1 1-1,1-1 0,-1 1 1,1 0-1,0 0 1,1 0-1,0 0 1,0 1-1,-1 10 1,1-8-106,0 0 0,2 0-1,-1 1 1,1-1 0,1 1 0,0-1 0,0 0 0,1 0 0,0 1-1,1-1 1,0 0 0,0-1 0,6 11 0,-6-15-131,0 0 0,0-1 1,0 1-1,1 0 0,0-1 1,0 0-1,0 0 0,0 0 1,1-1-1,-1 1 0,1-1 0,0 0 1,0-1-1,0 1 0,7 2 1,-4-3-3,0 0 0,0 0 1,0-1-1,0 0 1,0-1-1,0 0 1,0 0-1,0-1 0,15-2 1,-6-1-21,-1-1 0,0-1 0,0 0 0,0-1 0,-1-1 0,0 0 0,-1-1 0,0 0 0,23-20 0,-28 20-77,-1 0 0,0-1 0,0 0 0,-1 0 0,0-1 0,-1 0 0,0 0-1,-1-1 1,0 1 0,-1-1 0,0 0 0,-1 0 0,0-1 0,-1 1-1,-1-1 1,1-13 0,-2 19 25,0 0 0,0 0 0,-1 0 1,0 1-1,0-1 0,-1 0 0,0 0 0,0 1 0,0-1 0,-1 1 0,0 0 0,0-1 0,-1 1 1,1 1-1,-1-1 0,-1 0 0,1 1 0,-1 0 0,0 0 0,0 0 0,0 1 0,-1 0 0,0 0 0,0 0 1,0 1-1,0 0 0,0 0 0,-1 0 0,1 1 0,-10-3 0,8 4 19,-1 0 0,1 0-1,0 1 1,0 0 0,0 0 0,0 1-1,-1 0 1,1 0 0,0 1 0,0 0-1,1 1 1,-1-1 0,0 2-1,1-1 1,0 1 0,0 0 0,0 0-1,0 1 1,0 0 0,1 0 0,0 1-1,-7 7 1,3-2 28,1 0 0,0 0 1,0 1-1,1 0 0,0 1 0,1-1 1,1 2-1,0-1 0,1 1 0,0-1 0,-4 26 1,7-28-18,1 0 0,1 0 1,0 0-1,0 1 0,1-1 1,1 0-1,-1 0 1,2 0-1,0 0 0,7 18 1,-8-25-3,0 0 1,0 0 0,0-1-1,0 1 1,1 0 0,-1-1 0,1 0-1,0 1 1,0-1 0,0 0-1,0-1 1,1 1 0,-1-1 0,1 1-1,0-1 1,-1 0 0,1 0-1,0-1 1,0 1 0,0-1 0,1 0-1,-1 0 1,0 0 0,0 0-1,1-1 1,-1 0 0,0 0-1,1 0 1,-1 0 0,8-2 0,3-2 17,0-1 0,0 0 1,0-1-1,-1 0 1,0-1-1,0-1 0,-1-1 1,0 1-1,0-2 1,21-20-1,-8 4-50,-1-1 1,-1-2-1,30-46 1,-40 53-63,-2-1 0,0 0 1,-2-1-1,-1 0 1,0 0-1,-2-1 1,-1 0-1,4-35 1,-7 38 58,-2 1 1,0-1-1,-2 0 1,0 0-1,-2 0 1,0 1-1,-1-1 1,-1 1-1,-2 0 1,-8-22-1,0 19 112,15 24-79,0 0-1,-1-1 1,1 1-1,0 0 1,0 0 0,0 0-1,-1 0 1,1 0 0,0 0-1,0 0 1,-1-1 0,1 1-1,0 0 1,0 0 0,-1 0-1,1 0 1,0 0 0,0 0-1,-1 0 1,1 0-1,0 0 1,0 0 0,-1 0-1,1 1 1,0-1 0,0 0-1,-1 0 1,1 0 0,0 0-1,0 0 1,0 0 0,-1 0-1,1 1 1,0-1 0,0 0-1,0 0 1,-1 0-1,1 0 1,0 1 0,0-1-1,0 0 1,0 0 0,0 1-1,0-1 1,-1 0 0,-1 7 45,0-1 0,0 1 1,1 0-1,-2 12 0,1-4 67,-3 36 42,1 1 1,3-1 0,2 0 0,2 1-1,2-1 1,3 0 0,2-1-1,2 0 1,19 48 0,-12-53-1301,-12-31-1936,24-42-7493</inkml:trace>
  <inkml:trace contextRef="#ctx0" brushRef="#br0" timeOffset="5266.86">1049 2814 8386,'6'-9'19449,"5"-9"-19263,-2-11 2,-2-1 1,0 1 0,4-59-1,-7-92 415,-4 180-603,0 0-1,0-1-1,0 0 1,0 1-1,0-1 1,0 0-1,0 1 1,0-1-1,1 1 1,-1-1-1,0 0 1,0 1-1,0-1 1,1 1-1,-1-1 0,0 0 1,1 1-1,-1-1 1,0 1-1,1-1 1,-1 1-1,1-1 1,-1 1-1,0 0 1,1-1-1,-1 1 1,1-1-1,0 1 1,-1 0-1,1 0 1,-1-1-1,1 1 1,-1 0-1,1 0 1,0 0-1,-1-1 1,1 1-1,0 0 1,-1 0-1,1 0 0,-1 0 1,1 0-1,0 0 1,-1 1-1,1-1 1,0 0-1,-1 0 1,1 0-1,-1 0 1,1 1-1,-1-1 1,1 0-1,0 1 1,-1-1-1,1 0 1,-1 1-1,1 0 1,42 26-67,-33-20 97,30 24 29,-1 1-1,-2 2 1,-1 2 0,-2 1 0,35 49 0,-67-83-45,3 3-1,0 0 0,0 0 0,-1 1 0,0 0 0,0 0 0,0 0 0,-1 0 0,0 1 0,-1-1 0,3 12 0,-5-19-15,0 1 1,0-1-1,0 1 1,0-1-1,0 1 1,0-1-1,-1 1 1,1-1-1,0 1 1,0-1-1,0 1 0,-1-1 1,1 1-1,0-1 1,-1 1-1,1-1 1,0 0-1,-1 1 1,1-1-1,-1 1 0,1-1 1,0 0-1,-1 1 1,1-1-1,-1 0 1,1 0-1,-1 1 1,1-1-1,-1 0 1,1 0-1,-1 0 0,1 0 1,-1 0-1,1 0 1,-1 0-1,0 0 1,1 0-1,-2 0 1,-25-2 79,20 1-31,-39-4 816,26 3-2203,73 5-14466</inkml:trace>
  <inkml:trace contextRef="#ctx0" brushRef="#br0" timeOffset="5637.07">2037 2837 15667,'4'0'6194,"8"-3"-3842,13-5-71,12 3-385,7-6-912,1 5-456,-6 3-456,-10-7-72,-9 9-648,-14-1-1384,-75 2-22461</inkml:trace>
  <inkml:trace contextRef="#ctx0" brushRef="#br0" timeOffset="5995.42">1966 2681 16828,'4'0'4833,"4"2"-3993,8-2 336,19 0 112,12-2-560,10-1-728,-4-1-512,-6 0-4729,16-25-7601</inkml:trace>
  <inkml:trace contextRef="#ctx0" brushRef="#br0" timeOffset="7016.83">2847 2538 4273,'40'-1'20311,"-38"0"-20053,0 0 1,1 1 0,-1-1-1,0 0 1,0-1-1,0 1 1,0 0-1,0 0 1,0-1 0,-1 1-1,1-1 1,0 0-1,-1 1 1,1-1 0,-1 0-1,0 0 1,2-2-1,4-9-125,0-1 0,-1 0 0,0 0 0,-1 0 0,-1-1 0,0 1 0,2-23 0,8-26-37,-7 52-199,1 16 39,8 24 26,-12-21 46,5 12-15,10 34 0,8 20 12,-24-67-4,0-1 0,1 0 0,-1 0 0,1 0 0,1-1 0,-1 1 0,1-1 0,7 7 0,-11-11 2,1 1 1,0-1-1,1 0 0,-1 0 1,0 0-1,0 0 0,0 0 1,1 0-1,-1 0 0,0-1 1,1 1-1,-1-1 0,1 0 1,-1 0-1,1 0 0,-1 0 1,0 0-1,1 0 0,-1 0 1,1-1-1,-1 0 0,0 1 1,1-1-1,-1 0 0,0 0 1,0 0-1,0 0 0,1-1 0,-1 1 1,0 0-1,3-4 0,4-3-27,-1 0-1,0-1 1,0 0-1,-1 0 0,7-12 1,-3 3-96,-1 0 1,-1-1-1,-1 0 0,0 0 1,-2-1-1,0 1 1,-1-2-1,3-30 1,-7 49 45,1 12 104,3 30 192,0 1-27,-3-30-162,1 1 0,0-1-1,1 0 1,0 0 0,0 0 0,2-1 0,10 19 0,-14-27-31,0 1 1,0 0 0,0-1 0,0 1 0,0-1 0,0 1 0,1-1 0,-1 0-1,1 0 1,0 0 0,-1-1 0,1 1 0,0-1 0,0 1 0,0-1 0,0 0-1,0 0 1,0 0 0,1 0 0,-1-1 0,0 0 0,0 1 0,0-1 0,1 0-1,-1 0 1,0-1 0,0 1 0,1-1 0,-1 1 0,0-1 0,0 0-1,5-3 1,4-2-176,-1-1-1,1-1 0,-1 0 1,-1 0-1,0-1 0,0-1 0,-1 0 1,0 0-1,0 0 0,-1-1 1,-1-1-1,0 1 0,0-1 1,-1 0-1,4-14 0,-3 64 973,-5-24-561,0-1 0,1 0 0,0 0 0,7 17-1,-9-26-474,2 1 0,-1 0-1,1-1 1,-1 1 0,1-1-1,0 0 1,1 1-1,-1-2 1,1 1 0,0 0-1,0-1 1,0 0 0,0 1-1,5 1 1,-8-4-16,-1-1 0,1 0 1,0 0-1,-1 0 0,1 1 1,0-1-1,-1 0 0,1 0 1,0 0-1,-1 0 0,1 0 0,0 0 1,-1 0-1,1 0 0,0-1 1,-1 1-1,1 0 0,0 0 1,-1 0-1,1-1 0,0 1 1,-1 0-1,2-2-253,32-22-10469</inkml:trace>
  <inkml:trace contextRef="#ctx0" brushRef="#br0" timeOffset="7400.26">3804 2560 9146,'48'-42'11222,"-42"35"-10361,0 0 0,0 0 0,-1 0 0,6-11 1,-8 11-711,0-1 0,0 1 0,0-1 1,-1 1-1,-1-1 0,1 0 0,-1 0 1,0 0-1,-1 0 0,0 1 0,0-1 1,-1 0-1,-1-9 0,-3-11 428,-2 1 0,-13-36-1,20 63-573,1 0-1,-1 0 0,0 0 0,0 0 0,0 0 0,0 0 0,0 0 0,0 0 0,0 0 0,0 0 1,0 0-1,0 0 0,0 0 0,0 0 0,0 0 0,1 0 0,-1 0 0,0 0 0,0 0 0,0 0 0,0 0 1,0 0-1,0 0 0,0 0 0,0 0 0,0 0 0,0 0 0,0 0 0,0 0 0,1 0 0,-1 0 1,0 0-1,0 0 0,0 0 0,0 0 0,0 0 0,0 0 0,0 0 0,0 0 0,0 0 0,0 0 1,0 0-1,0 0 0,0 0 0,0 0 0,0-1 0,0 1 0,0 0 0,0 0 0,1 0 0,-1 0 1,0 0-1,0 0 0,0 0 0,0 0 0,0 0 0,0 0 0,0 0 0,0-1 0,0 1 0,0 0 0,0 0 1,-1 0-1,13 7 36,11 13-59,237 203 108,-257-222-74,-1 1 1,0 0-1,0 0 1,0 0 0,0 1-1,0-1 1,-1 0-1,1 1 1,-1-1 0,1 1-1,-1-1 1,0 1-1,0 0 1,0 0 0,0-1-1,-1 1 1,1 0-1,-1 0 1,1 5 0,-2-6 4,0 0-1,1 0 1,-1 0 0,0 0 0,0 0 0,0 0 0,-1 0 0,1 0 0,0 0 0,-1-1 0,1 1 0,-1 0 0,1-1 0,-1 1 0,0-1 0,0 0 0,0 0 0,0 1 0,0-1 0,0 0 0,0-1 0,0 1 0,0 0-1,0-1 1,-5 1 0,-5 3 18,-1-2 0,0 0 0,0-1 0,0 0-1,0-1 1,0 0 0,0-1 0,0-1 0,0 0 0,-22-6-1,35 8-72,0 0-1,0 0 1,0 0-1,1 0 1,-1 0-1,0-1 1,0 1-1,0 0 1,0 0-1,0 0 0,1 0 1,-1 0-1,0 0 1,0 0-1,0 0 1,0-1-1,0 1 1,0 0-1,0 0 1,1 0-1,-1 0 0,0 0 1,0-1-1,0 1 1,0 0-1,0 0 1,0 0-1,0 0 1,0 0-1,0-1 1,0 1-1,0 0 0,0 0 1,0 0-1,0 0 1,0-1-1,0 1 1,0 0-1,0 0 1,0 0-1,0 0 1,0-1-1,0 1 0,-1 0 1,1 0-1,0 0 1,0 0-1,0 0 1,0-1-1,0 1 1,0 0-1,0 0 1,-1 0-1,1 0 0,0 0 1,0 0-1,0 0 1,0 0-1,0 0 1,-1-1-1,1 1 1,0 0-1,0 0 1,0 0-1,0 0 0,-1 0 1,27-10-3574,54-15-3271</inkml:trace>
  <inkml:trace contextRef="#ctx0" brushRef="#br0" timeOffset="7802.81">4837 2000 7914,'-6'9'11897,"-1"8"-9670,2-1-932,-96 241 6585,63-145-7104,-37 178 1,59-209-826,-21 127-1299,37-208 1311,-1 5-1403,18-53-6701,30-62-2240</inkml:trace>
  <inkml:trace contextRef="#ctx0" brushRef="#br0" timeOffset="8257.64">4831 2600 10906,'10'-4'13816,"5"14"-9466,15 25-4925,-25-30 1920,22 32-618,-1 1-1,30 60 1,-55-95-720,1 0 1,0 0-1,0 0 1,0 0-1,0 0 1,0-1-1,0 1 1,4 3-1,-5-6-3,0 0 0,0 1 0,0-1 1,0 0-1,-1 1 0,1-1 0,0 0 0,0 0 0,0 0 0,0 0 0,0 0 1,0 0-1,0 0 0,0 0 0,0 0 0,0 0 0,-1-1 0,1 1 0,0 0 1,0-1-1,0 1 0,0 0 0,-1-1 0,1 1 0,0-1 0,0 1 0,-1-1 0,1 0 1,0 1-1,-1-1 0,1 0 0,0 1 0,-1-1 0,1 0 0,-1 0 0,1-1 1,43-55-5,70-124 0,-98 151-19,-1-2-1,-1 0 1,-2-1-1,-1 0 1,-2-1-1,6-41 1,-14 68-14,0 2-47,0 1 0,-1-1 0,1 0 0,-1 0 0,0 0 0,-1 1 0,1-1 0,-3-9 0,3 13 39,0 1 0,0 0 0,0 0 0,0-1 0,0 1 0,-1 0 0,1 0 0,0 0 0,0-1 0,0 1 0,-1 0-1,1 0 1,0 0 0,0-1 0,-1 1 0,1 0 0,0 0 0,0 0 0,-1 0 0,1 0 0,0 0 0,-1 0 0,1 0 0,0-1 0,0 1-1,-1 0 1,1 0 0,0 0 0,-1 0 0,1 1 0,0-1 0,0 0 0,-1 0 0,1 0 0,0 0 0,-1 0 0,1 0 0,0 0 0,0 0-1,-1 1 1,1-1 0,0 0 0,0 0 0,0 0 0,-1 0 0,1 1 0,0-1 0,0 0 0,0 0 0,-1 1 0,-11 14-2262,-18 38-3218,-27 74-2951</inkml:trace>
  <inkml:trace contextRef="#ctx0" brushRef="#br0" timeOffset="8778.52">5415 2768 10834,'12'-4'2443,"1"0"1,-1-1-1,15-7 0,-17 6-1265,1 0 0,-1-1 0,17-14 0,-22 16-984,0 1 0,0-1 0,0 0 0,-1-1 0,0 1 0,0-1 0,0 0 0,-1 0 0,0 0 0,0 0 0,-1 0 0,1-1 0,-1 0 0,-1 1 0,1-1 0,-1 0 0,1-13 0,-3 6-81,0 0 0,-1 1 0,-1-1 0,-4-14 0,6 23-53,-1 0 0,1 0 0,-1 0 0,-1 0 1,1 0-1,-1 1 0,0-1 0,0 1 0,0-1 0,0 1 0,-1 0 0,0 1 0,-7-7 0,41 50 148,-15-24-174,1-1 0,1 0 0,0-1 0,1-1 0,0-1 0,31 15 0,128 47 46,-116-52 62,58 32 0,-118-54-129,1 1 1,-1 0 0,1 0-1,-1 0 1,0-1 0,1 1-1,-1 1 1,0-1 0,0 0 0,0 0-1,0 0 1,2 3 0,-3-4-9,0 0 1,0 1-1,0-1 1,0 1 0,0-1-1,0 0 1,0 1-1,0-1 1,0 1-1,0-1 1,0 0 0,0 1-1,0-1 1,0 1-1,0-1 1,-1 0-1,1 1 1,0-1 0,0 0-1,0 1 1,-1-1-1,1 0 1,0 1-1,0-1 1,-1 0 0,1 0-1,0 1 1,-1-1-1,1 0 1,-1 1-1,-4 2 54,-1-1-1,1 0 0,-1 0 0,0 0 1,-7 1-1,4 0 20,-21 4 61,-289 63-419,312-69 6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9:22.12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22 457 10794,'-9'-25'6365,"-1"-19"-1261,9 40-4664,0 0-1,1-1 0,0 1 0,0-1 1,0 1-1,0-1 0,1 1 0,-1-1 1,1 1-1,0 0 0,1-1 0,-1 1 1,4-6-1,-4 8-374,0 1 1,0-1-1,0 1 1,0-1 0,1 1-1,-1 0 1,0 0-1,1-1 1,-1 1 0,1 0-1,0 0 1,-1 0-1,1 1 1,0-1-1,-1 0 1,1 1 0,0-1-1,0 1 1,0-1-1,-1 1 1,1 0 0,0 0-1,0 0 1,0 0-1,0 0 1,0 0-1,-1 0 1,1 1 0,0-1-1,0 1 1,0-1-1,-1 1 1,1 0-1,0 0 1,2 1 0,4 3 43,0 0 0,-1 0 0,0 1 0,0 0 0,0 0 0,6 8 0,2 4 93,-1 1 0,-1 1 0,-1 0-1,18 40 1,29 94 47,-39-96-277,17 40 28,4-1 0,78 134 0,-114-223 0,-3-4 0,1 1 0,-1 0 0,1-1 0,0 1 0,1-1 0,-1 0 0,1 0 0,0-1 0,0 1 0,0-1 0,0 1 0,7 3 0,-11-7 0,1 0 0,0 0 0,0 0 0,0 0 0,-1 0 0,1 0 0,0 0 0,0 0 0,-1 0 0,1 0 0,0 0 0,0 0 0,0 0 0,-1-1 0,1 1 0,0 0 0,-1-1 0,1 1 0,0 0 0,-1-1 0,1 1 0,0-1 0,-1 1 0,1-1 0,-1 1 0,1-1 0,-1 0 0,1 1 0,-1-1 0,1 0 0,0 0 0,11-26 0,-11 25 0,6-21 0,-1 0 0,0-1 0,-2 0 0,-1 0 0,-1 0 0,-1-26 0,-15-156 0,3 84 0,10 112 0,-9-244 0,11 200 0,2 0 0,18-93 0,-18 133 0,1 0 0,0 0 0,0 0 0,1 1 0,14-25 0,-19 38-13,0-1 0,0 1-1,0-1 1,0 1 0,0 0 0,1-1-1,-1 1 1,0 0 0,0-1 0,1 1-1,-1-1 1,0 1 0,1 0 0,-1 0-1,0-1 1,1 1 0,-1 0 0,0-1-1,1 1 1,-1 0 0,0 0 0,1 0-1,-1 0 1,1-1 0,-1 1 0,1 0-1,-1 0 1,0 0 0,1 0 0,-1 0 0,1 0-1,0 0 1,6 14-631,-1 29-801,-6-39 1224,2 14-541,-1-2-955,1 1 0,0 0 0,2 0 0,8 24-1,37 86-6527</inkml:trace>
  <inkml:trace contextRef="#ctx0" brushRef="#br0" timeOffset="374">1234 1140 16035,'10'2'5842,"8"-2"-4090,21-4 537,16-1-321,2-6-648,3 2-672,-9-4-192,-15 9-392,-13 0-64,-15 1-72,-6 1-648,-6 2-912,-2-2-761,-45-48-14202</inkml:trace>
  <inkml:trace contextRef="#ctx0" brushRef="#br0" timeOffset="712.22">1152 892 16732,'4'-5'5745,"4"-3"-3825,19-10-519,16 0 343,20-10-376,15-1-384,3-1-592,-11 3-272,-25 14-120,-21 6-1032,-26 18-2689,-18 9-2024,-68 26-7722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9:23.53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182 1172 11090,'0'-3'8892,"0"-11"-6480,-6-188 2853,6 124-4685,-17-140-1,40 360 422,48 249 613,-67-373-1645,1 2-97,-1 1 0,0 0-1,0 27 1,-5-65-3060,0 11 2432,1-1 1,-1 1 0,1-1-1,1 1 1,0 0 0,-1-1-1,2 1 1,-1 0-1,4-9 1,39-115-4941</inkml:trace>
  <inkml:trace contextRef="#ctx0" brushRef="#br0" timeOffset="385.18">505 706 13387,'6'7'4953,"8"8"-2961,5 12 977,9 10-304,1 13-1097,-7-1-536,3 3-584,-7 3-152,0-7-288,-5-6-8,-5-7-48,-4-6-720,2-16-1056,-6-4-2185,10-88-15803</inkml:trace>
  <inkml:trace contextRef="#ctx0" brushRef="#br0" timeOffset="759.53">19 537 11106,'-3'-6'716,"0"-1"0,1 1-1,-1-1 1,1 1 0,1-1-1,-1 0 1,1 0 0,0 0-1,1 0 1,0 0 0,0 0-1,1-7 1,0 10-516,0 1-1,0-1 1,0 1-1,0-1 1,1 1-1,0-1 1,0 1-1,0 0 1,0-1-1,0 1 1,0 0-1,1 1 1,-1-1-1,1 0 1,0 1 0,0-1-1,0 1 1,0 0-1,1 0 1,-1 0-1,0 1 1,1-1-1,3 0 1,10-4 189,0 2 0,1 0 1,-1 1-1,0 1 0,30 0 1,92 8 424,-87-2-608,186 12 167,-238-16-370,0 0 1,1 0 0,-1 0 0,0 0 0,1 0 0,-1-1-1,0 1 1,0 0 0,0 0 0,1-1 0,-1 1 0,0 0 0,0 0-1,0-1 1,1 1 0,-1 0 0,0 0 0,0-1 0,0 1-1,0 0 1,0-1 0,0 1 0,0 0 0,0-1 0,0 1 0,0 0-1,0-1 1,0 1 0,0 0 0,0-1 0,0 1 0,0 0-1,0-1 1,0 1 0,0 0 0,0 0 0,0-1 0,-1 1 0,1 0-1,0-1 1,0 1 0,0 0 0,-8-21-11,6 16 30,-11-32-27,3 0 1,0 0-1,3-1 1,-6-72 0,13 107-19,0 1 0,0-1 0,0 0 0,0 1 0,1-1 0,-1 1 0,1-1 0,-1 1 0,1 0 0,1-4 0,-2 6-26,1-1 1,-1 1 0,0-1 0,1 1 0,-1-1-1,1 1 1,-1 0 0,1-1 0,-1 1 0,1 0-1,-1-1 1,1 1 0,-1 0 0,1 0 0,-1-1-1,1 1 1,-1 0 0,1 0 0,0 0 0,-1 0-1,1 0 1,-1 0 0,1 0 0,0 0 0,-1 0-1,1 0 1,-1 0 0,1 0 0,0 0 0,0 1-1,7 3-488,0 0 0,0 1 0,0 0 0,-1 1-1,1 0 1,-1 0 0,7 9 0,118 113-4901</inkml:trace>
  <inkml:trace contextRef="#ctx0" brushRef="#br0" timeOffset="1431.75">1219 958 9954,'-4'0'765,"0"0"0,0 0-1,1 1 1,-1-1 0,0 1-1,0 0 1,1 0 0,-1 1-1,-6 2 1,8-2-410,-1-1 0,1 1 0,-1 0 0,1 0 0,0 0 0,0 0-1,0 0 1,0 0 0,1 0 0,-1 1 0,-2 3 0,3-3-213,0 0 0,0 0 0,0-1 0,1 1 0,-1 0 0,1 0 0,-1 0 0,1 0 1,0 0-1,0 0 0,1 0 0,-1 0 0,1 0 0,-1-1 0,1 1 0,0 0 0,0 0 0,0-1 0,0 1 0,0 0 0,1-1 0,0 1 0,-1-1 0,1 0 0,0 1 0,0-1 0,3 2 1,2 3-16,0-2 0,1 1 0,0-1 0,0 0 1,1-1-1,-1 1 0,1-2 0,0 1 0,0-1 1,0-1-1,0 0 0,0 0 0,1-1 1,-1 0-1,1 0 0,-1-1 0,1 0 0,-1-1 1,16-3-1,-14 2-127,0 0 0,0 0-1,0-1 1,-1-1 0,1 0 0,-1 0 0,0-1 0,0-1 0,-1 1-1,1-1 1,-1-1 0,-1 0 0,1 0 0,-1-1 0,0 0 0,9-13-1,-14 16-37,1-1-1,-1 0 1,-1-1-1,1 1 1,-1 0-1,0-1 1,-1 1-1,1-1 1,-1 1-1,0-1 1,-1 0-1,0 1 1,0-1-1,0 0 1,-1 1-1,0-1 1,0 0-1,-1 1 1,0-1-1,0 1 1,-1 0-1,1 0 1,-1 0-1,0 0 1,-1 0-1,-4-6 1,1 3 20,1 1 0,-2 0 0,1 0 1,-1 0-1,0 1 0,0 0 0,-1 1 0,0 0 1,0 0-1,0 1 0,-1 0 0,0 1 1,0 0-1,0 0 0,-18-3 0,18 6 19,0-1 0,0 2 0,0-1 0,0 2 0,0-1 0,1 1 0,-1 1 1,0-1-1,0 2 0,-11 3 0,17-4 14,-1 0 1,1 0-1,-1 1 1,1 0-1,0-1 1,0 1-1,0 1 1,0-1 0,0 0-1,1 1 1,-1 0-1,1 0 1,0 0-1,1 0 1,-1 0-1,1 1 1,-1-1-1,1 1 1,0 0-1,1 0 1,-2 8 0,1 0 20,1-1 0,1 0 0,0 1 0,1-1 0,0 0 0,0 1 0,2-1 0,0 0 0,0 0 0,1-1 0,0 1 0,1-1 0,0 1 0,1-2 0,1 1 0,-1-1 0,1 0 0,1 0 0,13 13 0,-14-15-34,0-1 1,1 0-1,0 0 1,0-1-1,0 0 1,1 0-1,0-1 1,0 0-1,0-1 1,0 0-1,1 0 1,0-1-1,0-1 1,0 1-1,0-1 1,0-1-1,0 0 1,1-1-1,-1 0 1,0 0-1,0-1 1,1 0-1,15-4 1,-14 0-66,0-1 0,0 1 0,-1-2 0,0 0 0,0 0 1,0-1-1,-1 0 0,0-1 0,-1 0 0,0 0 0,0-1 0,-1 0 1,10-17-1,-4 4-70,0-2-1,-2 1 1,-1-1 0,14-43 0,-23 58 95,1 0 0,-1 0 0,-1 0 0,0 0 0,0-15 0,-1-12 12,-2-1 1,-1 1-1,-13-56 1,11 72 43,-1 1 1,0 0 0,-2 0-1,0 1 1,-1 0 0,-1 0-1,-1 1 1,-13-18-1,6 19 145,18 17-159,0 0 1,-1 0 0,1 0-1,0 0 1,-1 0 0,1 0 0,0-1-1,0 1 1,-1 0 0,1 0-1,0 0 1,-1 0 0,1 0 0,0 0-1,0 0 1,-1 0 0,1 0-1,0 0 1,-1 0 0,1 0 0,0 1-1,0-1 1,-1 0 0,1 0-1,0 0 1,-1 0 0,1 0-1,0 0 1,0 1 0,0-1 0,-1 0-1,1 0 1,0 1 0,0-1-1,-1 0 1,0 4 30,0-1-1,0 0 1,1 1-1,-1-1 1,1 1 0,0-1-1,-1 1 1,2-1-1,-1 5 1,9 95 532,35 158 0,-23-158-1156,10 155 1,-30-223-431,2 22-4729</inkml:trace>
  <inkml:trace contextRef="#ctx0" brushRef="#br0" timeOffset="1853.22">2211 1 17100,'3'0'576,"0"0"-1,0 0 1,0 1 0,0-1 0,0 1 0,0 0 0,0 0 0,0 0 0,0 0-1,0 1 1,0-1 0,-1 1 0,5 2 0,-3 0-292,-1-1 1,1 1-1,-1 0 0,1 0 0,-1 0 1,0 0-1,3 8 0,-1-3-274,-2 0 0,1 0 0,-1 0 0,-1 0 0,0 0 0,0 1 0,-1-1 0,1 13 0,-3-10-97,0 0 0,-1-1 0,0 1 0,0-1 0,-1 1 0,-1-1 0,0 0 0,-1 0 0,0 0 0,0-1 1,-1 0-1,0 0 0,-1 0 0,0-1 0,-11 11 0,10-12-72,0 0 0,0-1 0,-1 0 0,0 0 1,0-1-1,0 0 0,-1-1 0,0 0 0,0-1 0,0 0 0,-1 0 1,1-1-1,-1 0 0,0-1 0,0 0 0,-16 0 0,34-1 474,0 1 1,0 0-1,-1 0 0,1 1 0,0 0 0,-1 0 0,0 0 0,0 1 0,0 0 1,9 9-1,19 9 745,-21-15-789,0-1 0,1 0-1,-1-1 1,1-1 0,0 0 0,28 3 0,-33-6-336,-1 0 0,1-1 0,0 0 0,-1 0 0,1-1 1,-1-1-1,1 1 0,-1-1 0,1 0 0,-1-1 0,0 0 0,15-8 0,-22 10-206,1 0 0,-1 0 0,1 0 0,-1 0 1,0 0-1,0 0 0,0 0 0,0 0 0,0 0 0,0 0 1,0-1-1,0 1 0,1-3 0,-1 3-108,-1 0 0,0 0-1,0 0 1,0 0 0,0 0 0,0 0 0,0 0-1,0 0 1,0 0 0,-1 0 0,1 0 0,0 0-1,0 0 1,-1 0 0,1 1 0,-3-5-1138,-34-33-13631</inkml:trace>
  <inkml:trace contextRef="#ctx0" brushRef="#br0" timeOffset="2521.79">350 1749 7954,'-18'-19'7179,"17"16"-6920,-1 1 1,1 0 0,-1-1 0,0 1-1,0 0 1,0 0 0,0 1 0,-1-1-1,1 0 1,0 1 0,-1-1 0,1 1-1,-1 0 1,1 0 0,-1 0 0,0 0-1,-2 0 1,-10-1 74,1 2 0,0 0-1,0 1 1,-1 0 0,1 1 0,-21 6 0,-26 3 1217,154-21 728,149-6-1729,124-11-192,-49-15 16,10-1 503,-118 23 34,-156 11-178,74-22 0,-54 11 455,-70 20-1207,-1 0 1,1-1-1,-1 0 0,0 0 1,1 1-1,-1-1 0,0 0 1,1-1-1,-1 1 1,0 0-1,3-3 0,-5 3-26,0 1 1,0-1-1,0 1 0,0 0 0,0-1 0,0 1 0,0-1 0,0 1 0,0 0 0,-1-1 0,1 1 0,0-1 1,0 1-1,0 0 0,-1-1 0,1 1 0,0 0 0,0-1 0,-1 1 0,1 0 0,0 0 0,0-1 1,-1 1-1,1 0 0,0 0 0,-1-1 0,1 1 0,-1 0 0,1 0 0,0 0 0,-1 0 0,1 0 0,0 0 1,-1-1-1,1 1 0,-1 0 0,1 0 0,-1 0 0,-8-2-857,1 1-1,-1 0 1,1 0-1,-1 0 1,-14 2-1,11 0-195,1 1 0,-1 1 0,1 0 0,-21 8 0,-116 57-5438</inkml:trace>
  <inkml:trace contextRef="#ctx0" brushRef="#br0" timeOffset="3069.57">780 1925 13835,'1'2'6184,"2"11"-5197,-1-3-172,0 0 1,-1 0-1,0 0 1,-2 18 0,-2 1 38,-11 46 1,8-54-822,2 0 1,1 0-1,0 0 0,1 30 0,2-51-29,0 1 1,0 0-1,0-1 0,0 1 0,0-1 1,0 1-1,1-1 0,-1 1 1,0 0-1,0-1 0,0 1 0,1-1 1,-1 1-1,0-1 0,1 1 1,-1-1-1,0 1 0,1-1 0,-1 0 1,0 1-1,1-1 0,-1 1 1,1-1-1,-1 0 0,1 1 0,-1-1 1,1 0-1,-1 0 0,1 0 0,-1 1 1,1-1-1,0 0 0,-1 0 1,1 0-1,-1 0 0,1 0 0,-1 0 1,2 0-1,25-6 192,-18 2-155,122-43 206,-32 9-62,-54 23-98,0 1 126,61-29-1,-106 43-211,0 0 0,1 0 0,-1 0 0,1-1 0,-1 1-1,0 0 1,1 0 0,-1 0 0,0-1 0,1 1-1,-1 0 1,0 0 0,1-1 0,-1 1 0,0 0 0,1-1-1,-1 1 1,0 0 0,0-1 0,0 1 0,1 0 0,-1-1-1,0 1 1,0-1 0,0 1 0,0 0 0,0-1 0,0 1-1,0-1 1,0 1 0,0-1 0,0 1 0,0 0 0,0-1-1,0 1 1,0-1 0,0 1 0,0 0 0,0-1 0,0 1-1,-1-1 1,1 1 0,0 0 0,0-1 0,-1 1-1,1 0 1,0-1 0,0 1 0,-1 0 0,1-1 0,-22-15-60,13 10 51,-14-12 14,0-1 0,-23-27 0,58 93 1742,7 23-537,-3-8-839,2-1 0,3 0-1,40 79 1,-61-139-395,0-1-1,0 1 1,0-1 0,0 1-1,0-1 1,1 1-1,-1-1 1,0 1 0,0-1-1,1 0 1,-1 1 0,0-1-1,0 1 1,1-1-1,-1 0 1,0 1 0,1-1-1,-1 0 1,0 1 0,1-1-1,-1 0 1,1 0-1,-1 1 1,1-1 0,-1 0-1,0 0 1,1 0 0,-1 0-1,1 0 1,-1 1-1,1-1 1,-1 0 0,1 0-1,-1 0 1,1 0 0,-1 0-1,1 0 1,-1-1-1,1 1 1,-1 0 0,1 0-1,-1 0 1,0 0 0,1 0-1,-1-1 1,1 1 0,-1 0-1,0 0 1,1-1-1,-1 1 1,1 0 0,-1-1-1,0 1 1,1 0 0,-1-1-1,0 1 1,0-1-1,1 1 1,-1-1 0,15-34-2866,-12 27 1771,-1 1 26,0 1-1,0-1 1,-1 0 0,2-11 0,0-70-6558</inkml:trace>
  <inkml:trace contextRef="#ctx0" brushRef="#br0" timeOffset="4018.5">2980 1242 11298,'-17'7'5869,"1"9"-3915,-4 17-673,17-21-452,12-14 68,13-15 15,-13 8-788,0 0 1,-1 0-1,0-1 1,11-18 0,-17 25-116,0 1-1,-1-1 1,0 0 0,0 0 0,0 0 0,0 0 0,0 0 0,-1 0 0,1 0-1,-1 0 1,1-4 0,-2 5-8,1 1 0,0-1 1,-1 1-1,1-1 0,-1 1 0,1 0 0,-1-1 0,0 1 0,1 0 0,-1-1 0,0 1 1,0 0-1,0 0 0,0-1 0,0 1 0,0 0 0,0 0 0,-1 0 0,1 1 1,0-1-1,0 0 0,-1 0 0,1 1 0,-2-2 0,-1 1 11,0 0-1,0 0 1,0 1 0,0-1-1,0 1 1,-1 0 0,1 0-1,0 0 1,0 1 0,0-1-1,0 1 1,0 0 0,0 0-1,0 1 1,0-1 0,0 1 0,0 0-1,1 0 1,-6 4 0,-1 0 196,1 0 0,0 1 0,0 0 0,0 1 0,-13 16 0,19-19-118,-1-1 1,1 1-1,0 1 1,0-1-1,1 0 1,0 1-1,0-1 1,0 1-1,0-1 1,1 1-1,0 0 1,0 0-1,1 0 1,-1 0-1,2 9 1,-1-12-74,1 0-1,-1 0 1,1-1 0,0 1-1,0 0 1,0 0 0,1-1-1,-1 1 1,1 0 0,-1-1 0,1 0-1,0 1 1,0-1 0,0 0-1,0 0 1,0 0 0,0 0-1,1 0 1,-1-1 0,1 1 0,-1-1-1,1 1 1,0-1 0,-1 0-1,1 0 1,0 0 0,0 0-1,0-1 1,0 1 0,0-1-1,0 0 1,5 0 0,3 0-23,0-1 0,0-1 0,0 0 0,0 0 0,-1-1 0,1 0 0,-1-1 0,0 0 0,0 0 0,0-2 0,13-8 0,-19 11-46,1 0 0,-1 0 0,0-1 0,0 0 0,0 1 0,-1-2 0,1 1 1,-1 0-1,0-1 0,0 1 0,2-7 0,-4 8 4,0 0-1,0-1 1,0 1 0,-1 0-1,1 0 1,-1-1 0,0 1 0,0 0-1,0-1 1,0 1 0,-1 0 0,1-1-1,-1 1 1,0 0 0,0 0 0,0-1-1,-1 1 1,1 0 0,-3-4-1,1 2 31,-1 1-1,1-1 0,-1 0 0,0 1 0,-1 0 0,1 0 0,-1 0 0,1 1 0,-1 0 0,0 0 0,0 0 0,-1 0 0,1 1 1,-1-1-1,1 2 0,-1-1 0,0 0 0,1 1 0,-11-1 0,10 2 38,-1-1 0,1 1 0,-1 0 0,1 1 0,0-1 1,-1 1-1,1 1 0,0-1 0,0 1 0,0 0 0,0 0 0,0 1 0,0 0 0,1 0 0,-1 0 1,1 1-1,-10 8 0,13-10-17,-1 1 1,1-1-1,0 1 1,0 0-1,0 0 1,1 0-1,-1 0 1,1 0-1,-1 0 1,1 0-1,0 1 1,0-1-1,1 0 1,-1 1-1,1-1 1,-1 1-1,1-1 1,0 0-1,0 1 1,1-1-1,-1 1 1,1-1-1,-1 1 1,1-1-1,0 0 1,1 0-1,-1 1 1,0-1-1,1 0 1,2 3-1,0 0-335,1 0-1,-1-1 1,1 1-1,0-1 1,0-1-1,0 1 1,1-1-1,0 0 1,0 0-1,0 0 1,0-1-1,0 0 1,1 0-1,0-1 1,-1 1-1,13 1 1,111 10-5032,-105-12 4406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29:28.32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 1 1584,'-3'7'21416,"5"10"-21040,20 90 3915,23 53-2274,-5-24-1349,58 191-157,-101-336-474,1-1 1,0 1 0,1 0 0,0 0 0,0-1 0,1 1-1,0 0 1,1-1 0,1-9 0,5-16-114,10-34 0,-13 54 64,-3 13 3,32-103-320,-29 94 306,0 1 0,1 0 0,0 0 0,1 0 1,0 1-1,1 0 0,12-14 0,-18 22 17,0 0 1,1-1-1,-1 1 1,0 0-1,1 0 0,-1 0 1,1 0-1,-1 1 1,1-1-1,0 0 1,-1 1-1,1-1 0,0 1 1,-1-1-1,1 1 1,0 0-1,0 0 1,-1 0-1,1 0 0,0 0 1,0 0-1,3 1 1,-2 0 1,0 0-1,0 1 1,0-1 0,-1 1 0,1 0-1,0-1 1,-1 1 0,1 1 0,-1-1-1,0 0 1,4 5 0,2 4 2,0 1 0,-1 0 1,0 0-1,8 21 0,5 24 91,-12-33-13,1 0 0,0 0 0,2-1-1,24 38 1,-32-56-77,1-1-1,0 1 0,0 0 0,0-1 0,0 0 0,1 0 0,0 0 1,0-1-1,0 0 0,0 1 0,0-2 0,1 1 0,-1-1 0,1 0 0,0 0 1,0 0-1,-1-1 0,1 0 0,0 0 0,0 0 0,0-1 0,0 0 1,1 0-1,-1 0 0,6-2 0,-6 1-196,0 0-1,0-1 1,0 1 0,-1-1-1,1-1 1,-1 1-1,1-1 1,-1 0 0,0 0-1,0 0 1,0 0 0,0-1-1,5-6 1,-6 6-492,-1-1 1,1 1-1,-1-1 1,-1 0-1,1 0 1,-1 0-1,1 0 0,-1 0 1,-1-1-1,1 1 1,0-7-1,9-82-7075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1:45.6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313 30 6945,'-10'-17'8461,"1"4"-2929,-15 32-1850,5-5-3615,1 1 0,1 1 0,0 0 0,2 2 1,-1 0-1,2 0 0,-20 34 0,19-25 18,2 1 0,1 0 0,1 1 0,1 0 0,-9 44 0,15-51-12,-28 162 189,30-158-223,1 0 0,0 0 0,2 0 0,2 0 0,5 30 0,2-13 38,2 0-1,1-1 1,3-1 0,1 0-1,2-1 1,34 54-1,209 290 104,-241-355-53,2-1 0,46 44 0,13 15 135,-81-87-260,82 94 241,-70-82-230,0 0 0,1-1 0,1-1 0,0 0 0,16 8 0,59 22 117,17 9 69,-94-41-161,1 1 1,-1 0 0,-1 0-1,0 1 1,19 20-1,4 13 166,-20-24 33,32 33 1,-53-54 1107</inkml:trace>
  <inkml:trace contextRef="#ctx0" brushRef="#br0" timeOffset="723.7">1007 2268 14155,'2'0'4891,"8"7"-3762,1-1-273,0 0-1,0 0 1,1-1-1,-1 0 1,1-1-1,0 0 1,1-1 0,23 3-1,-16-4-647,1-1-1,-1 0 1,1-2-1,37-6 1,-57 7-169,0 0-1,0-1 1,0 1 0,0 0-1,0 0 1,0-1 0,-1 1-1,1-1 1,0 1 0,0-1 0,0 1-1,0-1 1,-1 0 0,1 1-1,0-1 1,-1 0 0,1 1-1,0-1 1,-1 0 0,1 0 0,-1 0-1,1 0 1,-1 1 0,0-1-1,1 0 1,-1 0 0,0 0-1,0 0 1,1 0 0,-1 0-1,0-1 1,0 0-32,0 0-1,0 0 1,-1 0-1,1 0 1,0 0-1,-1 0 1,1 1-1,-1-1 1,0 0 0,0 0-1,0 1 1,1-1-1,-1 0 1,-1 1-1,0-3 1,-36-35 164,17 18-111,-29-38-1,43 50-63,2-1 1,-1 1-1,1-1 1,0 0-1,1 0 1,1 0-1,-1-1 1,-1-11 0,5 21-10,0-1 1,0 0 0,-1 0-1,1 1 1,0-1 0,-1 0 0,1 0-1,-1 1 1,0-1 0,1 0-1,-1 1 1,0-1 0,-2-1-1,-1 4 13,1 1 0,-1 0-1,0 0 1,1 1-1,-1-1 1,1 1 0,-1 0-1,1 0 1,0 0-1,1 0 1,-1 0-1,-4 7 1,-23 45-19,21-38-51,1 0-1,0 1 0,2 0 0,0 0 0,-5 30 0,21-60-3910,9-34-1380,26-73-2395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1:47.39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187 956 12235,'2'-4'11155,"-4"-7"-6796,-5-28-5444,6 36 1948,-9-44-658,3 8-79,-2 0 0,-1 1 0,-27-64 1,64 198 265,65 242 785,-90-309-953,1 0-4443,8-73-9269</inkml:trace>
  <inkml:trace contextRef="#ctx0" brushRef="#br0" timeOffset="393.85">387 506 10138,'10'13'3842,"-1"-1"-1,10 20 1,26 65 151,-15-31-2507,11 9-628,-27-53-805,-2 0 0,0 1 0,-1 0 0,8 28 0,-18-47-383,0-1 0,0 1 0,-1-1 0,1 1 1,-1-1-1,0 1 0,0-1 0,0 1 0,-1-1 1,1 1-1,-1-1 0,-2 7 0,3-10 224,0 0 0,0 1 0,0-1 0,0 0 0,-28-10-9114</inkml:trace>
  <inkml:trace contextRef="#ctx0" brushRef="#br0" timeOffset="878.05">70 821 12507,'-8'-8'976,"1"0"0,0 0 1,0-1-1,1 0 0,0 0 1,0-1-1,1 0 1,1 0-1,-4-10 0,7 16-851,-1 0 0,1-1 0,1 1-1,-1 0 1,1 0 0,-1-1 0,1 1 0,0 0-1,1 0 1,-1-1 0,1 1 0,0 0 0,0 0-1,0 0 1,0-1 0,1 1 0,0 1 0,0-1-1,0 0 1,0 0 0,0 1 0,1-1-1,0 1 1,0 0 0,6-6 0,-2 4-62,0-1 0,0 1 0,1 1-1,0 0 1,0 0 0,0 0 0,0 1 0,1 0 0,-1 1 0,1 0 0,0 0 0,0 1 0,10-1 0,9 2-24,0 1 0,52 8 1,-79-9-23,1 1 1,-1-1 0,1 0 0,-1 0 0,1 0-1,0 0 1,-1 0 0,1-1 0,-1 1 0,1 0 0,-1-1-1,0 1 1,1-1 0,-1 1 0,1-1 0,-1 0-1,0 0 1,1 1 0,-1-1 0,0 0 0,1-1-1,0-1 16,0 1-1,-1 0 1,1-1-1,-1 1 1,0-1-1,1 1 1,-1-1 0,-1 0-1,1 1 1,1-6-1,0-7 54,-1 0 1,-1 0-1,-1-24 0,0 23-128,0-4 37,1 7 31,0 0 0,-1 0-1,-1 0 1,0-1 0,-7-22-1,9 35-38,0 1 0,0-1 0,0 1-1,0-1 1,0 1 0,-1-1 0,1 1 0,0-1-1,0 1 1,0 0 0,-1-1 0,1 1 0,0-1-1,-1 1 1,1 0 0,0-1 0,-1 1-1,1 0 1,0-1 0,-1 1 0,1 0 0,-1 0-1,1-1 1,0 1 0,-1 0 0,1 0 0,-1 0-1,1 0 1,-1-1 0,1 1 0,-1 0 0,1 0-1,-1 0 1,1 0 0,-1 0 0,1 0-1,-1 0 1,1 0 0,0 1 0,-1-1 0,1 0-1,-1 0 1,1 0 0,-1 0 0,1 1 0,-1-1-1,1 0 1,0 0 0,-1 1 0,1-1 0,0 0-1,-1 1 1,1-1 0,0 0 0,-1 1-1,1 0 1,-1-1-249,0 1 0,1 0 0,-1 0 0,1 0 0,0-1 0,-1 1 0,1 0 0,-1 0 0,1 0 0,0 0 0,0 0 0,0 0 0,0 0 0,-1 0 1,1 0-1,0 0 0,0 0 0,1 0 0,-1-1 0,0 1 0,0 0 0,0 0 0,1 0 0,-1 0 0,0 0 0,1 0 0,-1 0 0,1-1 0,0 3 0,19 12-5910</inkml:trace>
  <inkml:trace contextRef="#ctx0" brushRef="#br0" timeOffset="1878.09">1085 854 4369,'-2'-7'15946,"2"39"-13157,0-30-2730,0-1 0,0 0 1,0 1-1,0-1 1,1 0-1,-1 1 1,0-1-1,1 0 1,-1 1-1,1-1 0,0 0 1,-1 0-1,1 0 1,0 1-1,0-1 1,0 0-1,0 0 1,0 0-1,1 1 0,-2-2-36,1 0 0,-1 0 0,0 0 0,0 0 0,1 0 0,-1 0 0,0 0 0,0 0 0,1 0 0,-1 0-1,0 0 1,0 0 0,1 0 0,-1 0 0,0 0 0,0 0 0,0 0 0,1 0 0,-1 0 0,0-1 0,0 1 0,1 0-1,-1 0 1,0 0 0,0 0 0,0-1 0,0 1 0,1 0 0,-1 0 0,0 0 0,0 0 0,0-1 0,0 1-1,0 0 1,4-18 524,-5 10-546,0 0-1,0 0 0,0 0 0,-3-8 0,4 15-4,-1 0 0,1 0 1,0 0-1,-1 0 0,1 0 0,-1 0 0,1 0 0,-1 0 0,1 0 0,-1 1 1,0-1-1,1 0 0,-1 0 0,0 1 0,0-1 0,1 0 0,-3 0 0,2 1 3,1 0 1,-1 0-1,0 0 0,0 0 0,0 0 0,0 1 0,1-1 0,-1 0 0,0 1 0,0-1 0,1 0 1,-1 1-1,0-1 0,0 1 0,1-1 0,-1 1 0,1-1 0,-1 1 0,0 0 0,1-1 1,-1 1-1,1 0 0,-1-1 0,1 1 0,0 0 0,-1 1 0,-1 1-1,1 1 0,0-1-1,0 0 1,0 1 0,0-1 0,1 1 0,-1-1-1,1 1 1,0 0 0,0-1 0,0 1-1,1-1 1,-1 1 0,3 5 0,-3-7 3,0 0 1,1 0-1,-1 0 1,1-1-1,-1 1 1,1 0-1,0-1 0,-1 1 1,1-1-1,0 1 1,0-1-1,0 1 1,1-1-1,-1 1 1,0-1-1,0 0 1,1 0-1,-1 0 0,1 1 1,-1-2-1,1 1 1,-1 0-1,1 0 1,0 0-1,-1-1 1,1 1-1,0-1 1,-1 1-1,1-1 1,0 0-1,2 1 0,-3-2 5,-1 1 0,1 0-1,0 0 1,-1-1 0,1 1-1,0 0 1,-1-1 0,1 1-1,0 0 1,-1-1 0,1 1-1,-1-1 1,1 1 0,-1-1-1,1 1 1,-1-1 0,0 0-1,1 1 1,-1-1 0,0 0-1,1 1 1,-1-1 0,0 0-1,0 1 1,1-1 0,-1 0-1,0 1 1,0-1 0,0 0-1,0 0 1,0 1 0,0-1-1,0 0 1,0 1 0,0-1-1,-1 0 1,1 0 0,0 1-1,0-1 1,-1 0 0,1 1-1,0-1 1,-1 1 0,0-2-1,-16-30 39,16 31-51,1 0 0,-1 0 1,0 0-1,0 1 0,0-1 0,0 0 0,0 0 0,0 1 0,0-1 1,0 1-1,0-1 0,0 0 0,0 1 0,0 0 0,0-1 1,0 1-1,0 0 0,0 0 0,-2-1 0,2 1-22,0 1-1,1-1 0,-1 0 1,0 0-1,1 1 1,-1-1-1,1 1 1,-1-1-1,1 0 1,-1 1-1,1-1 1,-1 1-1,1-1 0,-1 1 1,1-1-1,0 1 1,-1-1-1,1 1 1,0 0-1,-1-1 1,1 1-1,0 0 1,0-1-1,0 1 0,-1 0 1,1 2-237,0 0-1,0 0 1,-1 0 0,2-1 0,-1 1-1,0 0 1,0 0 0,1 0 0,0-1-1,-1 1 1,1 0 0,0 0 0,1-1-1,-1 1 1,0-1 0,1 1 0,-1-1-1,3 3 1,40 37-5363</inkml:trace>
  <inkml:trace contextRef="#ctx0" brushRef="#br0" timeOffset="2785.75">1512 735 10010,'0'2'5568,"-1"15"-3269,1-8-1673,1 1 0,0-1 0,1 1-1,0-1 1,1 0 0,-1 0 0,2 0 0,-1 0-1,2 0 1,-1-1 0,1 0 0,9 13 0,-12-18-554,1 0 1,-1 0-1,1 0 1,0 0-1,0 0 1,0-1-1,0 1 1,0-1-1,1 0 1,-1 0-1,1 0 1,-1 0-1,1-1 1,0 0 0,0 1-1,-1-1 1,1-1-1,0 1 1,0 0-1,0-1 1,0 0-1,0 0 1,0 0-1,0-1 1,0 1-1,0-1 1,0 0-1,0 0 1,-1 0-1,1 0 1,0-1 0,4-2-1,-2 0-61,0-1-1,0 0 1,0 1 0,-1-2-1,0 1 1,0-1 0,-1 0-1,1 0 1,-1 0 0,0 0-1,-1-1 1,0 1 0,0-1-1,0 0 1,-1 0 0,0 0-1,0-1 1,-1 1 0,0 0-1,0-1 1,-1-10-1,1 11-45,-1 1 0,0-1 0,0 0 0,-1 0 0,0 0 0,0 1-1,-1-1 1,0 0 0,0 1 0,0-1 0,-1 1 0,0 0-1,0 0 1,0 0 0,-1 0 0,0 1 0,0-1 0,-1 1-1,0 0 1,0 0 0,0 1 0,0-1 0,-9-4 0,11 7 31,0 0 0,-1 1 1,1 0-1,-1-1 0,1 1 1,0 1-1,-1-1 0,0 0 1,1 1-1,-1 0 0,1 0 1,-1 0-1,0 0 0,1 0 1,-1 1-1,1 0 0,-7 2 0,5-1 2,0 1 0,0-1-1,0 1 1,0 1-1,1-1 1,-1 1 0,1-1-1,0 1 1,0 0-1,-5 7 1,0 2 41,1 1 1,0-1 0,1 1-1,1 1 1,0-1-1,0 1 1,-3 19 0,7-26-23,1 0 1,0 0-1,0 0 0,1 0 1,0 0-1,0 0 1,1 0-1,0 0 1,0-1-1,1 1 1,5 15-1,-6-21-8,1 1-1,-1-1 1,0 1 0,1-1-1,0 1 1,0-1-1,-1 0 1,1 0-1,0 0 1,1 0 0,-1 0-1,0 0 1,1 0-1,-1-1 1,1 1 0,-1-1-1,1 0 1,0 0-1,-1 0 1,1 0 0,0 0-1,0-1 1,0 1-1,0-1 1,-1 0 0,1 0-1,0 0 1,0 0-1,0 0 1,0 0-1,0-1 1,0 0 0,-1 1-1,1-1 1,3-2-1,3 0-58,0-1-1,0 0 1,0-1 0,0 0-1,-1 0 1,0-1-1,0 0 1,-1 0-1,1-1 1,-1 0-1,-1-1 1,1 1-1,-1-1 1,-1 0-1,1-1 1,-2 1-1,7-14 1,-6 11-113,-1 0 1,0-1-1,-1 1 1,0-1-1,-1 1 0,0-1 1,-1 0-1,0 0 1,-1 0-1,0 0 0,-1 0 1,0 0-1,-1 1 1,-4-15-1,-1 6 107,0 1 0,-2 0 0,0 0 1,-17-23-1,-54-65 559,80 106-492,32 46 639,36 67 0,14 20 458,-69-112-1034,2-2 0,0 0 0,1-1 0,27 24 0,-42-41-3,0 1-136,-1-1 1,1 1-1,-1 0 1,1-1-1,-1 1 1,1-1-1,-1 0 1,1 1-1,0-1 1,-1 1-1,1-1 0,0 0 1,-1 0-1,1 1 1,0-1-1,-1 0 1,1 0-1,0 0 1,-1 0-1,1 1 1,1-2-1,-1 0-353,0-1 1,0 0-1,-1 1 0,1-1 0,0 0 0,-1 0 1,0 0-1,1 0 0,-1 0 0,0 1 1,0-1-1,0 0 0,0-3 0,2-66-7082</inkml:trace>
  <inkml:trace contextRef="#ctx0" brushRef="#br0" timeOffset="3430.07">1797 119 10906,'1'-29'9162,"3"-2"-6621,-3 27-2433,0 0 0,-1 0 0,2 1 0,-1-1 0,0 1 1,1-1-1,-1 1 0,1-1 0,0 1 0,0 0 0,1 0 0,-1 0 0,5-4 0,-6 6-91,0 1 0,0-1 0,-1 0-1,1 1 1,0-1 0,0 1-1,0-1 1,0 1 0,1 0-1,-1-1 1,0 1 0,0 0 0,0 0-1,0 0 1,0 0 0,0 0-1,0 0 1,0 0 0,1 0-1,-1 0 1,0 0 0,0 1 0,0-1-1,0 0 1,0 1 0,0-1-1,0 1 1,0-1 0,0 1-1,0 0 1,0-1 0,-1 1-1,1 0 1,0 0 0,0-1 0,-1 1-1,1 0 1,0 0 0,-1 0-1,1 0 1,-1 0 0,1 1-1,3 4 30,-1 0-1,-1 0 0,1 0 0,-1 0 0,0 0 0,1 7 0,-1 1-14,0 1 1,-1-1-1,-1 1 1,0 0-1,-1-1 1,0 1-1,-1-1 1,-1 1-1,-1-1 1,0 0-1,-10 23 0,14-37-36,0-1 0,0 1 0,0 0 0,0-1 0,0 1 0,0 0 0,0-1 0,0 1 0,0 0 0,0-1 0,0 1-1,-1 0 1,1-1 0,0 1 0,0 0 0,0-1 0,-1 1 0,1 0 0,0 0 0,0-1 0,-1 1 0,1 0-1,0 0 1,-1-1 0,1 1 0,0 0 0,0 0 0,-1 0 0,1 0 0,-1 0 0,1-1 0,0 1 0,-1 0 0,1 0-1,0 0 1,-1 0 0,1 0 0,0 0 0,-1 0 0,1 0 0,0 0 0,-1 0 0,1 0 0,-1 1 0,1-1 0,0 0-1,-1 0 1,1 0 0,0 0 0,-1 1 0,1-1 0,0 0 0,0 0 0,-1 0 0,1 1 0,0-1 0,0 0-1,-1 1 1,1-1 0,0 0 0,0 0 0,0 1 0,-1-1 0,1 0 0,0 1 0,0-1 0,0 1 0,0-1 0,0 1-1,-1-3-24,1 1-1,0 0 0,-1 0 0,1-1 0,0 1 0,0-1 0,0 1 0,0 0 0,0-1 0,0 1 0,1 0 1,-1-1-1,0 1 0,1 0 0,-1 0 0,1-1 0,-1 1 0,1 0 0,0 0 0,-1 0 0,1-1 0,1 0 1,0 1 23,0-1 1,0 1 0,0 0 0,0 0-1,0 1 1,1-1 0,-1 0 0,0 1-1,0-1 1,0 1 0,1 0 0,-1 0 0,0 0-1,0 0 1,1 0 0,-1 0 0,0 1-1,3 0 1,45 15 103,-24-7-21,-17-6 48,0-1 0,1-1 0,-1 1 1,0-2-1,1 1 0,18-2 0,-24 0-243,-1 1 1,1-1-1,0 0 1,-1 0-1,1 0 1,0 0 0,-1-1-1,0 1 1,1-1-1,-1 0 1,0 0-1,0 0 1,0-1-1,0 1 1,0-1-1,0 1 1,-1-1-1,1 0 1,-1 0-1,0 0 1,2-5 0,12-36-5958</inkml:trace>
  <inkml:trace contextRef="#ctx0" brushRef="#br0" timeOffset="4505.11">246 1344 8922,'-19'-1'12416,"0"-2"-7488,13 2-4864,0 0-1,-1 0 1,0 1-1,1 0 0,-1 0 1,1 0-1,-8 2 1,-5 4 65,-1 0 0,1 1 0,-19 10 0,18-7-77,57-19 148,-13 5-19,340-82 431,-5-27-587,-21 6 64,-2 2 734,255-69 993,-366 119-1043,-241 54-123,14 0-949,0 1-1,0-1 1,1 1 0,-1 0-1,0 0 1,0 0-1,0 0 1,0 0-1,0 0 1,0 0-1,-2 1 1,1 0-363,1 1 0,-1-1 0,0 1 1,1 0-1,-1-1 0,1 1 0,0 0 0,-1 1 0,1-1 0,0 0 0,0 1 1,-2 3-1,-46 66-9274</inkml:trace>
  <inkml:trace contextRef="#ctx0" brushRef="#br0" timeOffset="5386.52">1135 1485 11058,'1'2'9627,"4"17"-8401,-1 4-307,-1 1 0,0 0-1,-2 0 1,-1 0 0,-4 37-1,-1 25-496,7-87-420,-1 0 1,0 0 0,0 1 0,0-1 0,1 1 0,-1-1 0,0 1-1,0-1 1,1 1 0,-1 0 0,0 0 0,1 0 0,-1 0-1,2 0 1,1-1-1,31-2 26,50 3 1,20-2 18,-104 2-46,0 0 1,0 0 0,0 0-1,0 0 1,1-1 0,-1 1-1,0 0 1,0-1 0,0 1-1,0-1 1,0 1 0,0-1-1,-1 1 1,1-1 0,0 0-1,0 1 1,0-1-1,0 0 1,-1 0 0,1 1-1,0-1 1,-1 0 0,1 0-1,-1 0 1,1 0 0,0-2-1,0 0 9,-1 0-1,1 0 1,-1 0-1,0 1 1,0-1-1,0 0 0,0 0 1,-1 0-1,1 0 1,-2-3-1,-3-10 58,0 0 0,-15-27 0,16 36-55,1 0 30,-2-4 73,-1 0-1,0 0 1,-12-16-1,35 89 1413,-16-55-1432,174 565 2196,-172-565-2294,7 19 10,-10-22-17,-9-17-24,0-1-235,3 4-921,0 0 0,1-1 0,-6-13 0,-4-19-5207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2:04.94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83 333 7074,'-7'18'17506,"-2"32"-17708,6-32 1924,-6 33-1225,3 0 0,2 1 0,3 0 0,1-1-1,3 1 1,2-1 0,3 0 0,13 51 0,-17-87-423,2 0 0,-1-1 1,2 0-1,0 0 0,0 0 0,1-1 0,1 0 1,0-1-1,16 17 0,-22-25-65,1-1 0,0 1 0,-1-1 0,1 0 0,1 0 0,-1 0 0,0-1 0,1 1 0,0-1 0,-1 0 0,1 0 0,0-1 0,0 1 0,0-1 0,0 0 0,0 0 0,0-1 0,0 0 0,0 0 0,0 0 0,0 0 1,0-1-1,1 0 0,-1 0 0,-1 0 0,1-1 0,0 1 0,0-1 0,0 0 0,-1-1 0,8-4 0,2-4-2,0-1 1,-1 0-1,0-1 1,-1 0 0,-1-1-1,0 0 1,-1 0-1,12-22 1,1-6-70,-1-1 1,-2 0-1,-2-2 0,13-51 1,-25 75-31,-1-1-1,-1 0 1,-1 0 0,-1 0 0,0 0 0,-3-29 0,-1 40 75,0-1 0,0 1 1,-1-1-1,0 1 1,-1 0-1,0 0 0,-1 1 1,0-1-1,-1 1 1,0 0-1,0 1 0,-1-1 1,-11-11-1,8 10 41,-1 1 0,0 0 0,0 1 0,-1 0 0,0 1 0,0 0 0,-1 1 0,0 0 0,0 1 0,0 1 0,-1 0-1,0 1 1,0 0 0,-1 1 0,1 1 0,-1 0 0,1 1 0,-1 0 0,1 2 0,-22 2 0,25-2-25,-1 1-1,0 1 1,0 0-1,1 1 1,0 1-1,0-1 1,0 1-1,-10 7 1,14-7-32,0 0 1,1 0-1,-1 1 0,1 0 1,1 0-1,-1 1 0,1-1 1,0 1-1,0 0 0,1 0 1,0 1-1,-6 14 1,5-3-504,0 1 0,1-1 0,1 1 0,1-1 1,1 1-1,1 0 0,2 21 0,-2-34-143,2 0-1,-1-1 1,0 1-1,1 0 1,1-1-1,-1 0 1,4 8-1,44 88-6281</inkml:trace>
  <inkml:trace contextRef="#ctx0" brushRef="#br0" timeOffset="396.95">88 659 14195,'82'-6'12609,"1"-11"-8607,76-33-4945,-118 36 2076,55-22-1904,-128 89-17227</inkml:trace>
  <inkml:trace contextRef="#ctx0" brushRef="#br0" timeOffset="816.12">906 874 14811,'3'0'8458,"6"1"-7066,6-1 529,8-2-241,6-4-504,3-3-576,-1 0-360,-3-1-184,-7 4-40,-9 3-32,-8 2-584,-45-8-16179</inkml:trace>
  <inkml:trace contextRef="#ctx0" brushRef="#br0" timeOffset="1149.4">837 675 13651,'3'-1'5761,"5"-1"-3688,8-2-321,6-2 408,9-4 73,0 1-897,2-3-680,-4 1-408,-9 4-248,-6 0-768</inkml:trace>
  <inkml:trace contextRef="#ctx0" brushRef="#br0" timeOffset="1922.99">1589 262 9818,'0'-4'1339,"-1"1"1,0-1-1,1 0 0,0 1 0,0-1 1,6-14 4537,-5 17-5703,15 8 1781,-2 4-1327,-1 0 0,-1 1 0,0 1 0,19 25 0,37 65 426,-24-34-524,-16-28-312,-9-10-155,2-1-1,1-1 0,1-1 0,38 36 0,-61-64-50,1 1-1,0 0 0,0 0 0,0 0 0,-1 0 1,1 0-1,0-1 0,0 1 0,0 0 0,0-1 1,0 1-1,1-1 0,-1 1 0,0-1 1,0 0-1,0 1 0,0-1 0,0 0 0,1 0 1,-1 0-1,0 0 0,0 0 0,0 0 1,0 0-1,1 0 0,-1 0 0,0-1 0,0 1 1,0 0-1,0-1 0,0 1 0,1-1 0,-1 1 1,0-1-1,0 0 0,0 1 0,-1-1 1,1 0-1,0 0 0,0 0 0,0 1 0,0-1 1,-1 0-1,1 0 0,1-2 0,1-5 46,1-1-1,-1 1 0,0-1 0,-1 0 1,2-9-1,-1 5-104,11-58 66,-3-1 1,-3 0-1,-3-1 0,-8-127 1,1 180-66,-1-1 0,-1 1 0,-8-25 0,3 9-765,68 112-14100</inkml:trace>
  <inkml:trace contextRef="#ctx0" brushRef="#br0" timeOffset="2432.58">2320 485 13219,'-5'47'7861,"5"-40"-7008,0-1 0,0 1 0,1 0-1,2 11 1,-2-15-740,-1-1-1,1 1 0,0-1 0,0 1 0,0-1 0,0 0 0,1 0 0,-1 0 1,1 1-1,-1-1 0,1 0 0,0-1 0,0 1 0,0 0 0,0-1 1,0 1-1,0-1 0,0 1 0,0-1 0,1 0 0,-1 0 0,0 0 0,1 0 1,-1 0-1,1-1 0,-1 1 0,1-1 0,-1 1 0,1-1 0,0 0 1,-1 0-1,1 0 0,3-1 0,1 0-54,0-1 0,0 0 0,0 0 1,0 0-1,-1-1 0,1 0 0,-1 0 0,0 0 0,0-1 1,0 0-1,0 0 0,0-1 0,-1 0 0,0 0 0,5-6 1,-5 6-59,0-1 0,0 1 0,-1-1 1,0-1-1,0 1 0,0 0 1,-1-1-1,0 0 0,-1 0 0,1 0 1,-1 0-1,0 0 0,-1 0 0,1-12 1,-2 16 7,0 0 0,0 0 0,-1 0 0,0-1 0,1 1 0,-1 0 0,0 0 0,0 0 1,-1 1-1,1-1 0,-1 0 0,1 0 0,-1 1 0,0-1 0,0 1 0,0-1 0,0 1 0,-5-4 0,2 2 32,1 1 0,-1 1 0,0-1 0,0 1 1,-1 0-1,1 0 0,0 0 0,-1 1 0,1-1 0,-8 1 0,5 0-21,0 0 1,0 1 0,1 0 0,-1 0-1,0 1 1,1 0 0,-1 0 0,1 1-1,-1 0 1,1 1 0,0-1 0,-1 1-1,1 1 1,1-1 0,-1 1 0,-7 6-1,10-6-119,0 0 0,1 0-1,-1 1 1,1-1 0,0 1-1,1 0 1,-1 0 0,1 0-1,0 0 1,0 0-1,0 0 1,1 1 0,0-1-1,-1 8 1,2-6-575,-1 1-1,2-1 1,-1 1 0,1-1-1,0 1 1,0-1 0,3 8-1,28 68-6641</inkml:trace>
  <inkml:trace contextRef="#ctx0" brushRef="#br0" timeOffset="2780.09">2564 508 13555,'0'9'7057,"3"3"-3360,0 9-1536,4 5-521,2 0-352,3-5-656,3-4-223,3-5-337,3-10 40,5-8-112,6-12 0,5-12-673,5-11-743,-1 0-1080,1 1-2185,31-29-881</inkml:trace>
  <inkml:trace contextRef="#ctx0" brushRef="#br0" timeOffset="3357.27">1874 1114 11450,'-5'-13'8558,"3"11"-7988,-16-11 2512,-20-5-1630,37 18-1200,-24-5 1457,22 4-779,11 0-488,1 1-514,362-64 573,-224 34-394,406-101 2561,-519 121-2558,8-1 54,1-2 1,39-18-1,-95 32-1681,-10 1-795,6 7-4614,-3 6 280</inkml:trace>
  <inkml:trace contextRef="#ctx0" brushRef="#br0" timeOffset="3874.4">2431 1310 5177,'3'7'20276,"1"0"-17706,2 3-4053,1-1 2932,95 149 2107,-79-127-3386,1-1 0,53 52 0,-76-82-162,-1 1 0,1-1 1,0 0-1,-1 1 0,1-1 0,-1 0 0,1 1 1,0-1-1,-1 0 0,1 0 0,0 0 1,-1 0-1,1 0 0,0 1 0,-1-1 1,1 0-1,0 0 0,-1-1 0,1 1 1,0 0-1,-1 0 0,1 0 0,0 0 0,-1-1 1,1 1-1,0 0 0,-1 0 0,1-1 1,-1 1-1,1-1 0,-1 1 0,1 0 1,-1-1-1,1 1 0,-1-1 0,1 1 1,-1-1-1,1 0 0,-1 1 0,0-1 0,1 1 1,-1-1-1,0 0 0,0 1 0,0-1 1,1 0-1,15-42 277,-12 32-274,15-44 7,14-69 1,-28 103-29,-2-1 0,-1 0 0,0 0 0,-2 0 0,0 0 1,-5-32-1,-3 38-369,3 10-1658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3:42.00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105 561 8922,'13'-8'9979,"-15"14"-9407,0-1 0,0 0 0,1 0 0,-1 1 0,1-1 0,0 7 1,-3 68-364,4-50 214,0-15-336,0-1-1,1 1 1,1 0 0,0 0-1,1-1 1,0 1-1,1 0 1,11 23-1,-13-33-18,0 0 0,1 0 0,0-1 0,0 2 0,0-2 0,1 0 0,0 0 0,0 0 0,0 0 0,0-1 0,0 0 0,0 1 1,1-1-1,-1-1 0,1 1 0,0-1 0,0 0 0,0 0 0,0 0 0,1-1 0,-1 0 0,1 0 0,-1 0 0,0 0 0,1-1 0,-1 0 0,6-1 0,0 0-14,2-1 1,-2-1 0,0 0 0,0-1-1,-1 0 1,2-1 0,-2 0 0,0 0-1,0-1 1,-1 0 0,1-2 0,-1 1-1,0-1 1,0 1 0,8-13-1,-5 7-139,-1-2 0,0 1 0,-1-1 0,-1 0 0,-1-2 0,0 1 0,-1 0 0,-1 0 0,6-22 0,-10 30 3,0 1 1,-1-1-1,-1 0 0,1 0 1,-1 0-1,0 0 1,-1 0-1,0 0 0,0 1 1,-1-1-1,1 0 0,-2 1 1,-6-15-1,7 17 52,-1 1-1,0 0 1,0 0-1,0 0 1,0 0-1,-1 0 1,1 1-1,-1 0 1,0-1-1,0 1 1,0 1-1,-1-1 1,1 0-1,-2 1 1,2-1-1,-1 1 1,0 1-1,0-1 1,1 1-1,-1 0 1,0 0-1,-8 0 1,-2 1 25,1 1 1,-1 0 0,1 1 0,0 1-1,0 0 1,0 1 0,0 1 0,1 0-1,-1 0 1,1 1 0,-15 10 0,6-3 4,1 2 1,2-1-1,-1 2 1,1 0-1,-30 35 1,39-37 1,1 0 1,0 1-1,1 0 1,1 0-1,-1 0 1,2 2-1,0-1 1,1 0-1,1 0 1,1 2-1,0-2 1,2 1-1,-1 0 1,2 0-1,0 0 1,1 0-1,1 0 1,1 0-1,0 0 1,1-1-1,1 0 1,0 1-1,10 16 1,-13-28 3,1 0 1,0 1 0,1 0 0,-1-2-1,1 1 1,6 6 0,-9-10 0,0 0 1,0 0-1,1 0 1,-1 0-1,0 0 1,1-1 0,-1 1-1,1 0 1,-1-1-1,1 1 1,-1-1-1,1 1 1,-1-1-1,1 0 1,0 0-1,-1 0 1,2 1-1,-2-2 1,1 1-1,0 0 1,-1 0-1,1 0 1,-1-1-1,1 1 1,-1-1-1,1 1 1,-1-1-1,1 0 1,-1 1-1,2-2 1,5-4 16,-1 0 1,0 0-1,0 0 1,0-2 0,0 1-1,9-14 1,31-56-64,-40 66 35,24-48-168,-1-1 0,-4-2 0,-2 0 0,-3-2 0,-3 0 0,18-113 0,-34 157 149,-1-1 0,-1-1 1,-1 2-1,0-1 0,-2 0 1,-5-21-1,-3 4 23,-1 1 0,-22-47 0,26 67 2,3 10 0,2 0 0,0-1 0,0 1 1,0-2-1,1 2 0,0-1 1,-1-9-1,9 25 110,1 13-144,15 73 944,8 121 0,1 4 72,-22-174-820,2 0 1,30 77 0,-25-87-298,9 27-267,-14-19-4012</inkml:trace>
  <inkml:trace contextRef="#ctx0" brushRef="#br0" timeOffset="349.1">869 743 8034,'2'3'6049,"4"6"-3921,2 7-1047,3 8-481,0 0-256,-6-1-208,-2 1-136,-3 1-856,-5-4-1065,-6-6-767,-14-15-4114</inkml:trace>
  <inkml:trace contextRef="#ctx0" brushRef="#br0" timeOffset="696.58">879 314 17724,'-8'-5'5057,"6"3"-4033,-9-3-728,11 7-296,8 15-4057,30 105-2304</inkml:trace>
  <inkml:trace contextRef="#ctx0" brushRef="#br0" timeOffset="1108.06">1369 693 7826,'-4'0'7138,"-4"6"-4314,5 1-2480,0 0 1,1 0-1,0 0 0,0 0 1,0 0-1,1 0 1,0 2-1,1-2 1,-1 1-1,1-1 0,1 1 1,-1-1-1,1 0 1,4 14-1,-4-17-248,0-1-1,1 1 1,0 0 0,-1-1-1,1 1 1,1-1 0,-1 0-1,0 1 1,1-1-1,0 0 1,0-1 0,0 1-1,0 0 1,0-1 0,1 0-1,-1 0 1,1 0-1,0 0 1,-1 0 0,1-1-1,0 1 1,-1-1 0,1 0-1,0 0 1,0 1-1,0-2 1,0 0 0,0 1-1,4-2 1,0 1-50,-2-2 1,1 1-1,-1-1 1,1 1-1,-1-1 1,0 0-1,1-1 0,-1 0 1,0 0-1,0 0 1,0-1-1,-1 1 1,1-1-1,7-8 1,0-1-109,1-2 0,-2 1 0,-1 0 0,10-18 0,-10 15-66,-1 0 1,-1 0-1,-1-2 1,-1 1-1,-1 0 1,6-27 0,-10 38 126,-1-1 0,0 1 0,0-1 1,0 1-1,-1-1 0,0 0 0,-1 0 1,0 1-1,0-1 0,0 1 0,-1-1 1,0 1-1,-1 0 0,1-1 0,-1 1 1,-1 0-1,1 0 0,-1 1 0,-5-7 1,6 10 11,0 0 0,-1 0 0,1 0 0,0 1 0,-2-1 0,2 1 0,-1 0 0,0 0 0,0-1 0,0 1 0,0 1 0,0 0 1,0-1-1,-1 2 0,1-1 0,0 0 0,0 1 0,-1 0 0,1 0 0,-1 0 0,0 0 0,1 1 0,0 0 0,0 0 0,0 0 0,-1 0 0,-6 5 0,1-2-9,-1 2 0,-1-1 0,2 1 0,0 1 0,0 0 0,1 0 0,0 1 0,-16 18-1,13-12-67,1 1 0,0 0-1,1 2 1,0-1-1,2 0 1,0 1-1,-8 29 1,12-31-483,0 1-1,2-1 1,0 0 0,-1 0-1,3 29 1,0-39 196,0 1 1,2-1-1,-1 0 1,0 1-1,1-1 0,-1 0 1,1 1-1,0-1 1,0 0-1,1 0 1,-1-1-1,7 8 0,8 8-1652,3-1 0,32 26-1,-49-42 1790</inkml:trace>
  <inkml:trace contextRef="#ctx0" brushRef="#br0" timeOffset="1584.87">1733 563 888,'2'8'9690,"1"1"-7577,2 10 415,10 5 177,1 6 151,5-1-519,2 3-905,1 2-632,-3-2-375,-4-5-321,-1-7-104,-5-13-1009,5-11-1919,44-85-4018</inkml:trace>
  <inkml:trace contextRef="#ctx0" brushRef="#br0" timeOffset="1920.77">1496 201 9378,'6'-8'14584,"12"-15"-13534,53-72-198,-69 96-836,0 0 0,0-1 1,0 1-1,-1 0 0,1 0 0,0 0 0,0 0 0,-1 0 0,1 1 0,0-1 0,-1 0 1,0 1-1,1-1 0,0 3 0,3 0 50,14 17 12,6 5-71,-3-13-6773,7-1 1438</inkml:trace>
  <inkml:trace contextRef="#ctx0" brushRef="#br0" timeOffset="2637.4">2068 900 9650,'-3'-25'6273,"9"-14"-4362,-4 29-953,-1 8-882,18-114 3835,-18 100-3599,0-1 0,-1 2-1,-1-1 1,0 0 0,-5-21-1,1 17 408,4 14-378,2 12-196,9 49-68,12 50 258,-20-97-309,1 0 0,1 0 0,-1 1 0,1-1 0,0-1 0,0 0 0,0 0 0,1 0 0,9 10 0,-12-15 2,0 1 1,0-1 0,0-1 0,0 1-1,0-1 1,0 1 0,0-1-1,0 0 1,2 0 0,-2 0 0,0 0-1,1 0 1,-1 0 0,1 0-1,-1-1 1,1 0 0,0 1 0,-1-1-1,1 0 1,-1 0 0,1 0-1,4-1 1,-3-1-13,0 0-1,0 1 1,-1-1-1,1-1 1,1 1-1,-2 0 1,0-2-1,1 1 1,-1 0-1,0 0 1,0 0 0,3-5-1,6-9-108,-1-1-1,-1-1 0,0 0 1,8-26-1,26-106-358,-38 158 454,-1 1 0,-1-1-1,1 2 1,5 14-1,5 22 310,-6-22-214,-1 0 0,2 1 1,13 22-1,-21-42-85,1 1 0,0 1 0,1-2 1,-1 1-1,2-1 0,-1 0 0,0 0 0,0-1 0,0 1 1,1-1-1,-1 0 0,1 0 0,0 0 0,0-1 0,0 0 1,0 0-1,0 0 0,12 2 0,-13-4-14,-1 0-1,1 0 1,0 0-1,-1-1 1,1 1 0,-1-1-1,1 0 1,-1 0-1,0 0 1,1 0-1,-1-1 1,0 0 0,0 1-1,1-1 1,-1 0-1,0 0 1,0-1-1,0 1 1,-1-1 0,4-3-1,4-6-86,0-1-1,-1-1 1,10-16-1,-11 16-13,6-13-17,-11 21 103,0-1-1,1 1 1,0 0 0,0 0-1,0 0 1,9-8 0,14 64 427,-10-4-93,-11-29-190,0 0-1,2 1 0,0-1 0,11 16 0,-17-29-220,0 0 0,1-1 0,-1 0-1,1 0 1,0 0 0,0 0-1,0-1 1,0 1 0,2-1 0,-2 1-1,1-1 1,-1 0 0,1-1-1,0 1 1,0 0 0,0-1 0,0 0-1,0 0 1,0 0 0,0-1-1,0 1 1,0-1 0,7 0 0,-8-1-257,1 0 1,-1 1-1,1-1 1,-1-1-1,0 1 1,1 0 0,-1-1-1,0 0 1,0 0-1,0 0 1,4-3 0,82-68-7032</inkml:trace>
  <inkml:trace contextRef="#ctx0" brushRef="#br0" timeOffset="3040.62">3250 602 11090,'64'-51'6949,"-58"46"-6701,0-1 0,0 1 0,-1-1 0,0 0 0,0-1 0,0 1 0,6-14 0,-11 20-231,0-1-1,1 0 1,-1 0 0,1 1 0,-1-1-1,0 0 1,0 0 0,1 1 0,-1-1-1,0 0 1,0 0 0,0 0 0,0 0-1,0 1 1,0-1 0,0 0 0,0 0-1,0 0 1,-1 0 0,1 1 0,0-1-1,0 0 1,-1 0 0,1 1-1,0-1 1,-1 0 0,1 0 0,-1 1-1,0-1 1,0 0 2,-1 0-1,1 0 0,-1 1 1,1-1-1,-1 1 1,1-1-1,-1 1 1,0-1-1,0 1 0,1 0 1,-1 0-1,0 0 1,-2 0-1,-6 1 252,0 1 0,1 0-1,-17 5 1,14-2 16,1 1 0,-1 0 0,1 2 0,0-1 0,0 1 0,1 0 0,1 1 0,-1 0 0,2 0 0,-1 2 0,0-1 0,2 0 0,0 1 0,0 0 0,1 1 0,0 0 0,-6 20 0,9-23-160,0 0 0,1-1 0,0 2 1,0-1-1,1 0 0,0 0 0,1 0 0,0 0 0,1 0 0,0 1 0,4 13 0,-3-17-70,0 1 0,1-1-1,0 0 1,0 0 0,0 0 0,1 0 0,-1 0-1,1-1 1,1 0 0,-1 0 0,1 0 0,0-1 0,0 0-1,0 0 1,1 0 0,0 0 0,6 3 0,-3-3-36,1 0 1,-1 0 0,1-1 0,1 0 0,-1-1 0,0 0 0,0-1-1,0 0 1,16-1 0,-10 0-437,0-2-1,0 0 1,0-1 0,0 0-1,19-8 1,-33 10 45,1 0 1,-1 1 0,1-1 0,-1-1-1,0 1 1,0 0 0,1 0-1,-1-1 1,0 1 0,0-1-1,0 0 1,0 0 0,-1 0-1,1 0 1,0 0 0,-1 0-1,0 0 1,2-3 0,1-7-2688,-1 0 0,-1-1 0,0 1 1,1-20-1</inkml:trace>
  <inkml:trace contextRef="#ctx0" brushRef="#br0" timeOffset="3557.75">3532 15 12291,'16'13'9383,"2"16"-8093,-10-16 121,5 11-715,1 2 1,-3 0-1,0 1 1,-2 0-1,11 55 1,10 145-489,-25-181-20,0 39-142,-2-41-42,10 62 1,-13-106-7,0 1 1,0-1-1,0 0 1,0 1-1,0-1 1,0 0-1,0 1 1,0-1-1,0 0 1,0 1-1,0-1 1,0 0-1,0 1 1,0-1-1,0 0 1,0 1-1,0-1 1,1 0-1,-1 1 1,0-1-1,0 0 1,0 0-1,1 1 1,-1-1-1,0 0 1,0 0-1,1 0 1,-1 1-1,0-1 1,0 0-1,1 0 1,-1 0-1,0 1 1,1-1-1,0 0 1,5-13-35,1-27-17,-6 38 48,0-6-1,0 0-1,0-1 1,0 1 0,-1 0 0,-1-13-1,0 18-1,0-1-1,0 0 1,0 1-1,-1-1 1,1 1-1,-1 0 1,0 0-1,0-1 1,-1 1-1,1 0 1,-1 1-1,1-1 1,-1 0-1,-5-4 0,-206-154-377,199 146 541,15 15-138,0-1 0,0 1 1,0 0-1,1 0 0,-1-1 0,0 1 0,0 0 0,0-1 1,0 1-1,0 0 0,1-1 0,-1 1 0,0 0 1,0 0-1,0-1 0,2 1 0,-2 0 0,0 0 1,0 0-1,1-1 0,-1 1 0,0 0 0,1 0 1,-1 0-1,0 0 0,0 0 0,1 0 0,-1-1 0,0 1 1,1 0-1,-1 0 0,0 0 0,1 0 0,-1 0 1,0 0-1,1 0 0,-1 0 0,0 0 0,1 1 1,-1-1-1,0 0 0,1 0 0,-1 0 0,0 0 1,1 0-1,-1 1 0,0-1 0,1 0 0,28 2 182,2-1-1,30-4 1,-41 1-303,0 1 0,1 1 0,-1 0 0,0 2 0,1 0 0,34 9 0,-7 8-1589,-37-13 365,2-1 1,-1 0 0,0-1-1,1 0 1,0-1 0,21 2-1,71-6-10584</inkml:trace>
  <inkml:trace contextRef="#ctx0" brushRef="#br0" timeOffset="3952.82">4252 604 14299,'7'4'1859,"-1"1"0,1 0 0,-1 0 0,9 11 0,-4-2-1511,0 0 0,-2 0 0,1 2 1,-1-1-1,5 18 0,-20-47-412,1 4 87,0 0 0,1 0 0,-5-16 0,3-3 112,2 0 0,0 0 0,2 1 0,1-2 1,2 1-1,0-1 0,2 2 0,7-30 0,-10 54-135,1 0-1,0 0 1,0 0-1,0 0 1,2-1-1,-1 2 1,-1-1-1,1 1 1,0-1 0,1 1-1,-1 0 1,0-1-1,1 1 1,0 1-1,0-1 1,0 0-1,0 1 1,0-1-1,0 1 1,1 0-1,-1 0 1,1 0 0,0 1-1,-1-1 1,1 1-1,1 0 1,-1 0-1,0 0 1,0 0-1,0 1 1,0 0-1,0-1 1,0 2 0,0-1-1,0 0 1,0 1-1,4 1 1,-2-2-316,0 1 0,-1 1 1,0-1-1,0 1 1,1 0-1,-2 0 0,1 0 1,0 1-1,0 0 0,-1 0 1,1 0-1,-1 0 0,0 1 1,1-1-1,-1 1 0,-1 0 1,1 0-1,2 6 0,71 104-6089</inkml:trace>
  <inkml:trace contextRef="#ctx0" brushRef="#br0" timeOffset="4325.41">4760 658 12339,'5'11'1410,"0"-1"1,0 2 0,1-2-1,0 0 1,1-1 0,7 10-1,-6-11-867,1 2 0,-1-3-1,0 1 1,1-1 0,1 0-1,10 5 1,-12-7-444,0-1 1,0-1-1,0 0 1,0 0-1,1 0 0,-1 0 1,0-1-1,2-1 0,-1 0 1,-1 0-1,1-1 0,0 0 1,-1 0-1,2-1 0,-1 0 1,-1-1-1,1-1 1,-1 1-1,10-4 0,-4 0-66,-1-1 0,-1-1 0,0 1 0,0-2 0,0 0 0,0 0 0,-2-2 0,0 1 0,0-1 0,10-13 0,-13 15-27,-1-1-1,0 1 1,-1 0-1,0-1 1,-1 0-1,0 0 1,0-1-1,-1 1 1,0-1-1,-1 1 1,0-1-1,-1 0 1,0 1-1,-1-15 1,0 20 1,-1-1 0,0 1 0,0-1 0,-1 1-1,0 0 1,0-1 0,0 0 0,0 1 0,-1 0 0,0 0 0,0 1 0,0-1 0,0 1 0,-1 0 0,-8-8 0,5 6 17,0 1-1,-1 0 1,0 0-1,1 1 1,-1 0 0,0 0-1,-1 1 1,1 0 0,-15-2-1,10 2 2,-1 1-1,0 1 1,0 0-1,0 1 1,0 0-1,1 1 0,-2 0 1,1 1-1,1 1 1,0 0-1,0 1 0,-1 1 1,-12 6-1,16-4-46,0-1 0,-1 1 0,2 0 0,0 1 0,0 0 0,1 1-1,0 0 1,1 1 0,-11 14 0,9-9-178,1 1 0,0 1 1,1-1-1,0 1 0,-7 26 0,13-36-159,-1 0 1,1 0 0,1 0-1,-1 0 1,1 0-1,0 1 1,0-1-1,3 11 1,32 99-6070</inkml:trace>
  <inkml:trace contextRef="#ctx0" brushRef="#br0" timeOffset="4883.84">5837 814 4777,'10'-14'19132,"-2"11"-16339,10 1-1073,6-1-608,19 1-296,12-5 17,5 0-449,-12-1-232,-10 4-152,-22-5-416,-8 5-777,-2-4-1447,-49-60-17324</inkml:trace>
  <inkml:trace contextRef="#ctx0" brushRef="#br0" timeOffset="5249.92">5850 416 12067,'14'-10'5857,"3"5"-3097,20-7-47,9 5-16,9-2-641,2 1-728,-5 0-784,-9 6-544,-18-5-40,-17 7-1720,-32 17-5217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2:12.37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1946 1920,'14'-11'12848,"20"3"-7816,-8 2-3269,-16 2-1531,-1-1-1,0 0 1,0-1-1,0 0 0,-1-1 1,0 1-1,0-2 1,-1 1-1,0-1 0,0 0 1,9-14-1,-1-1-150,-1-2-1,-1 0 1,11-29 0,-15 30-32,-2 0 1,-1 0-1,-1 0 1,-1-1-1,2-48 1,-14-129 1627,0 40-733,7 104-380,-13-96 1,11 135-437,1-1-1,1 1 1,1-1 0,1 1-1,1-1 1,8-35 0,1 12-35,33-77 0,-19 47 129,-21 56-201,1 0 1,1 1 0,1-1-1,0 1 1,14-21-1,-1 12-3,1 0-1,1 2 1,44-37-1,29-31 18,-92 88-37,1 0 0,-1 0 0,1 0 0,0 1 0,-1-1 0,1 1 0,0 0 0,1 0 0,-1 0 0,0 0 0,5 0-1,55-9-43,-5 1 20,-2-10-195,-50 20 32,-35 19-8237,-5 15 2436</inkml:trace>
  <inkml:trace contextRef="#ctx0" brushRef="#br0" timeOffset="815.16">714 45 9226,'-13'-16'9227,"-11"-7"-3693,16 17-3266,34 8-174,238 21-457,-166-18-1354,-98-5-292,0 1 0,1-1 0,-1 0 0,1 0-1,-1 0 1,0 0 0,1 1 0,-1-1 0,1 0 0,-1 0-1,0 1 1,1-1 0,-1 0 0,0 1 0,1-1 0,-1 0 0,0 1-1,0-1 1,1 1 0,-1-1 0,0 0 0,0 1 0,0-1-1,0 1 1,1-1 0,-1 1 0,0-1 0,0 1 0,0-1 0,0 0-1,0 1 1,0-1 0,0 1 0,0-1 0,0 1 0,-1-1 0,1 1-1,0-1 1,0 1 0,0-1 0,-1 1 0,-7 25-6,5-20 15,-63 207 262,35-106-257,31-107 4,-1 1-1,1 0 1,-1-1 0,1 1-1,-1-1 1,1 1 0,-1-1-1,0 0 1,1 1 0,-1-1-1,0 1 1,1-1 0,-1 0-1,0 0 1,1 1 0,-1-1-1,0 0 1,0 0 0,1 0-1,-1 0 1,0 0 0,0 0-1,1 0 1,-1 0 0,0 0-1,0 0 1,1-1 0,-1 1-1,0 0 1,1 0 0,-1-1-1,0 1 1,1 0-1,-1-1 1,0 1 0,0-2-1,-37-18 124,28 14-116,1 1 57,0-1 0,1 0 0,0 0 0,0-1 0,1 0 0,0 0 0,0 0 0,0-1 0,1 0 0,0-1 0,1 1 0,-8-17 0,1-4 101,2 0 0,-12-55 0,8 28-10,11 38-646,10 28-2613,2 6 655,11 13-2352,20 31-1500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4:19.26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1 11410,'-3'3'18012,"3"1"-17678,148 416 2572,-72-192-2801,-63-194-105,-7-22 0,-1 0 0,-1 1 0,4 19 0,-8-29 0,-15-22 0,11 11-36,0 0 0,1-1-1,0 1 1,1-1 0,-1 0 0,2 0 0,-1 1 0,1-1-1,1 0 1,0 0 0,0 0 0,0 0 0,1 0-1,1 0 1,-1 0 0,2 0 0,-1 1 0,1-1-1,0 1 1,1-1 0,0 1 0,0 0 0,1 1 0,0-1-1,0 1 1,1 0 0,0 0 0,0 1 0,10-9-1,-2 3-122,-1 1-1,2 0 0,-1 1 1,1 1-1,1 0 1,20-8-1,-33 16 144,-1 1 0,1-1 0,0 1 0,0 0 0,0-1-1,0 1 1,-1 1 0,1-1 0,0 0 0,0 1 0,0-1 0,-1 1 0,1 0 0,0 0 0,-1 0 0,1 0 0,0 1 0,-1-1 0,0 1 0,1 0 0,-1-1-1,0 1 1,0 0 0,0 0 0,0 0 0,0 0 0,2 4 0,6 7 86,0 0 0,-1 1 0,9 19 0,-16-29-47,17 33 300,23 40 223,-38-70-510,1 0 1,0-1-1,0 0 1,1 0-1,-1-1 1,1 1 0,1-1-1,10 7 1,-16-12-89,0 1-1,0-1 1,0 1 0,0-1 0,0 1 0,0-1 0,0 0 0,0 1 0,1-1-1,-1 0 1,0 0 0,0 0 0,0 0 0,0 0 0,1 0 0,-1 0-1,0-1 1,1 1 0,16-7-5135,-11 3 2367,33-12-4738</inkml:trace>
  <inkml:trace contextRef="#ctx0" brushRef="#br0" timeOffset="494.18">1306 738 15091,'21'-2'8227,"12"-6"-5478,-4 1-1203,87-10 956,-35 14-3730,-99-52-15985</inkml:trace>
  <inkml:trace contextRef="#ctx0" brushRef="#br0" timeOffset="887.95">1243 493 7530,'5'0'13627,"5"-5"-12267,6 2 1096,9-6-271,8 1-585,2-5-736,4-3-264,-3 4-375,-7 3-65,-8 1-160,-13 5-88,-4 0-393,-62 70-14170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44:21.09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21 383 7282,'-11'-28'18564,"6"44"-16833,3 2-1398,0 0 1,1 1 0,1-1 0,1 0 0,0 0 0,2 0 0,0 0-1,0 0 1,9 22 0,-8-30-258,0 0 1,1 0-1,0-1 0,1 1 0,0-1 0,0 0 1,1-1-1,0 0 0,1 0 0,-1 0 0,2-1 1,-1 0-1,1-1 0,0 0 0,0 0 0,0-1 1,12 5-1,-12-6-61,1 0 1,1-1-1,-1 0 1,0 0-1,1-1 1,0 0-1,-1-1 1,1 0-1,0-1 1,0 0-1,-1-1 1,1 0-1,0-1 1,-1 0-1,1-1 1,-1 0-1,0 0 1,0-1-1,0 0 1,0-1-1,-1 0 1,0-1-1,0 0 1,0 0-1,-1-1 1,1 0-1,-2-1 1,1 1-1,-1-1 0,11-17 1,-6 6-59,0 0-1,-1-1 1,-1 0-1,-1-1 1,-1 0 0,-1 0-1,0-1 1,-2 0-1,-1 0 1,0 0 0,-2-1-1,0-39 1,-3 47 14,0 0 0,-1 0 0,0 0-1,-1 1 1,-1-1 0,0 1 0,-1 0 0,0 0 0,-1 0 0,-1 1 0,0 0 0,-1 0 0,-1 1 0,1 0 0,-2 0-1,0 1 1,0 0 0,-1 1 0,0 0 0,-16-10 0,20 16 24,0-1 1,-1 1-1,0 1 0,1-1 1,-1 1-1,-1 1 0,1-1 1,0 1-1,0 1 0,-1 0 0,1 0 1,-1 0-1,1 1 0,-1 1 1,1-1-1,-1 1 0,1 1 1,0 0-1,-11 3 0,9-1-11,-1 1 1,1-1-1,1 2 0,-1 0 1,1 0-1,0 0 0,0 1 1,1 1-1,0-1 0,0 1 0,1 1 1,0 0-1,0 0 0,-7 13 1,4-3-215,1-1 0,0 2 0,2-1 0,0 1 0,-7 36 0,12-45-357,1 0 0,-1-1 1,2 1-1,-1 0 0,2 0 0,-1-1 1,2 1-1,-1 0 0,1-1 1,1 1-1,0-1 0,0 0 0,6 11 1,7 3-3201,-15-24 3609,0 1 0,-1 0 0,1-1 1,0 1-1,-1-1 0,1 1 0,0-1 0,0 1 1,0-1-1,-1 0 0,1 1 0,0-1 0,0 0 0,0 1 1,0-1-1,0 0 0,0 0 0,0 0 0,-1 0 1,1 0-1,0 0 0,0 0 0,0 0 0,0 0 1,0-1-1,0 1 0,0 0 0,-1-1 0,1 1 1,0 0-1,1-2 0,26-22-5245</inkml:trace>
  <inkml:trace contextRef="#ctx0" brushRef="#br0" timeOffset="396.65">43 390 8930,'2'0'11395,"15"-3"-8539,70-9-764,-1-3 1,-1-4-1,140-50 1,-215 66-3323,-38 28-7156,1 19 3015</inkml:trace>
  <inkml:trace contextRef="#ctx0" brushRef="#br0" timeOffset="1395.17">981 651 8258,'4'6'11356,"13"22"-8808,-13-25-2296,0 0 1,0-1-1,0 1 0,1-1 1,-1 0-1,0 0 0,1-1 0,-1 1 1,8 1-1,-11-3-209,1 1 1,0-1-1,-1 1 0,1-1 1,0 0-1,0 0 0,0 0 1,-1 0-1,1 0 0,0 0 1,0 0-1,0 0 0,-1-1 1,1 1-1,0-1 0,-1 1 1,1-1-1,0 0 0,-1 0 1,1 0-1,-1 0 0,1 0 1,-1 0-1,1 0 0,-1 0 1,0 0-1,1-1 0,0-1 1,-2 2-61,1 0 0,-1-1 1,0 1-1,0 0 0,0 0 1,0 0-1,0-1 0,0 1 1,0 0-1,-1 0 0,1-1 1,0 1-1,-1 0 0,1 0 1,-1 0-1,1 0 1,-1 0-1,1-1 0,-1 1 1,0 0-1,0 0 0,0 1 1,1-1-1,-1 0 0,0 0 1,0 0-1,0 0 0,0 1 1,0-1-1,0 1 0,-1-1 1,1 1-1,0-1 1,0 1-1,-2-1 0,-2-2-16,-1 1 0,1 0 0,-1 0 0,0 0 0,-11-1 0,13 3 35,-1 0-1,1 0 1,0 0 0,0 1-1,0-1 1,0 1-1,1 0 1,-1 0 0,0 1-1,0-1 1,0 1 0,1 0-1,-1 0 1,-5 4-1,7-4 7,1-1-1,-1 0 0,1 1 0,0-1 0,0 1 0,0-1 1,0 1-1,0 0 0,0-1 0,0 1 0,0 0 0,1 0 1,-1 0-1,1 0 0,-1-1 0,1 1 0,0 0 0,0 0 1,0 0-1,0 0 0,0 0 0,0 0 0,0 0 0,1 0 1,-1 0-1,0-1 0,1 1 0,0 0 0,0 0 0,-1 0 1,1-1-1,0 1 0,2 1 0,-3-1 7,1-1 0,0 1 0,1-1 0,-1 1 0,0-1 1,0 0-1,0 1 0,1-1 0,-1 0 0,1 0 0,-1 0 0,1 0 0,-1 0 0,1-1 0,0 1 0,-1 0 0,1-1 1,0 1-1,-1-1 0,1 0 0,0 1 0,0-1 0,0 0 0,-1 0 0,1 0 0,0 0 0,0 0 0,0-1 0,-1 1 0,1-1 1,0 1-1,-1-1 0,1 1 0,0-1 0,-1 0 0,1 0 0,-1 0 0,1 0 0,-1 0 0,1 0 0,1-2 0,2-1-28,0 0-1,0-1 0,0 0 0,0 0 0,-1 0 0,0 0 1,0 0-1,-1-1 0,1 0 0,2-6 0,-5 10-5,0 0-1,0 0 0,-1 0 1,1 1-1,0-1 1,-1 0-1,1 0 0,-1 0 1,0 0-1,0 0 1,0 0-1,0 0 0,0 0 1,0 0-1,0 0 0,0 0 1,-1 0-1,1 0 1,-1 0-1,0 0 0,1 1 1,-1-1-1,0 0 1,0 0-1,0 1 0,0-1 1,-1 0-1,1 1 1,0-1-1,-1 1 0,1 0 1,-1-1-1,1 1 1,-1 0-1,0 0 0,1 0 1,-1 0-1,0 0 1,0 0-1,0 1 0,-3-2 1,0 1 14,0 0 0,-1 1 1,1-1-1,-1 1 0,1 0 1,-1 0-1,1 1 0,-1 0 0,1 0 1,0 0-1,-1 0 0,1 1 1,0 0-1,-6 3 0,8-3 15,0-1-1,0 1 1,0 0-1,0 0 1,0 1-1,1-1 0,-1 1 1,1-1-1,-1 1 1,1 0-1,0-1 1,0 1-1,0 0 1,1 1-1,-1-1 0,1 0 1,-1 0-1,0 7 1,1-8-78,1 1 1,1-1 0,-1 0-1,0 0 1,1 0-1,-1 0 1,1 0 0,-1 0-1,1 0 1,0 0-1,0 0 1,0 0 0,0-1-1,0 1 1,0 0-1,0 0 1,1-1 0,-1 1-1,1-1 1,-1 1 0,1-1-1,0 0 1,-1 0-1,1 1 1,0-1 0,0-1-1,0 1 1,0 0-1,0 0 1,0-1 0,0 1-1,4 0 1,-1 0-392,0 1 1,0-1-1,1-1 0,-1 1 0,0-1 1,1 0-1,-1 0 0,1 0 1,-1-1-1,0 0 0,0 0 1,1 0-1,-1-1 0,0 1 1,5-4-1,87-40-7848</inkml:trace>
  <inkml:trace contextRef="#ctx0" brushRef="#br0" timeOffset="1866.84">1741 199 12211,'0'2'8225,"0"15"-6578,-1 14-605,0 0 0,-2-1 0,-1 0-1,-2 1 1,-11 34 0,-56 145 40,68-199-1008,1 2-49,3-10-12,0 0 0,0 0 0,0 0 0,-1 0 0,1 0 1,-1 0-1,1 0 0,-4 4 0,-3-29 54,6 12-581,1 0 1,-1 0-1,2 0 1,-1 0 0,1 0-1,3-16 1,7-39-7339,-9 63 7555,12-68-7898</inkml:trace>
  <inkml:trace contextRef="#ctx0" brushRef="#br0" timeOffset="2495.86">1794 66 9770,'48'45'14150,"1"4"-6993,1 0-4989,-3-4-3696,55 41 1,-32-40 3209,0-11-1680,-44-22-35,35 21-1,-61-34 26,1 0 0,-1 0 0,0 0 0,0 1 0,1-1 0,-1 0 0,0 0 0,0 0 0,1 0 0,-1 1 0,0-1 0,0 0 0,0 0 0,0 0 0,1 1 0,-1-1 0,0 0 1,0 0-1,0 0 0,0 1 0,0-1 0,0 0 0,1 0 0,-1 1 0,0-1 0,0 0 0,0 1 0,0-1 0,0 0 0,0 0 0,0 1 0,0-1 0,0 1 0,-10 3-79,-23 0 131,23-3-66,-20 3 50,0 2-1,1 2 1,0 0 0,-32 15 0,-109 57 617,167-78-626,-8 2-4,1 0 0,-1 0 0,1-1 1,-1-1-1,0 0 0,0 0 1,0-1-1,0-1 0,-13 0 1,-5-2-412,0-1 1,-37-9-1,90 9-9626,50-10 3231</inkml:trace>
  <inkml:trace contextRef="#ctx0" brushRef="#br0" timeOffset="3538.68">2502 231 6353,'-3'0'1205,"0"0"0,0 0 0,0-1 0,0 1 0,0-1-1,-22-10 9640,19 6-9639,40 24 2738,33 4-3708,-43-15 204,20 6-288,0-3 1,1-1-1,0-2 0,1-2 1,54 0-1,-104-4-104,-1 1 0,1-1 0,0 1 0,0-1 0,1 1 0,-1 1 0,1-1 0,-1 0 0,1 1 0,-6 7 0,2-2 40,-31 34 241,2 2 0,-48 77 0,85-120-329,0-1-1,0 1 0,-1 0 1,2-1-1,-1 0 0,0 1 1,0-1-1,0 0 0,1 1 1,-1-1-1,0 0 0,1 0 1,-1 0-1,1 0 0,0 0 1,-1-1-1,4 2 0,33 18 54,-19-13-52,-1-2 0,1 0 0,0-1 1,0-1-1,34 2 0,100-9 0,-108 2 0,-13 0 0,-9 2 0,0-1 0,0-1 0,37-9 0,-72 13 22,-9 1-1537,8 1-2432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2:51.96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48 446 5657,'-5'-16'18036,"1"12"-17879,1 0 0,0 0-1,1 0 1,-1 0 0,1-1 0,0 1-1,0-1 1,0 0 0,1 0 0,-1 1-1,1-1 1,0 0 0,1 0 0,-1-9-1,1 7-132,-1 1-1,2-1 0,-1 0 0,1 1 1,0-1-1,0 1 0,0-1 1,1 1-1,0-1 0,6-9 0,-7 13-24,1 1 0,-1-1 0,1 1 0,0 0 0,0 0 0,0 0 0,0 0 0,0 0 0,1 0 0,-1 0 0,1 1 0,-1-1 0,1 1 0,-1 0 0,1 0 0,0 0 0,0 0 0,-1 0 0,1 0 0,0 1 0,0 0 1,0-1-1,0 1 0,0 0 0,0 0 0,0 1 0,0-1 0,-1 1 0,1-1 0,0 1 0,4 1 0,-1 1-13,1 0 1,-1 0 0,1 0-1,-1 1 1,0 0-1,0 0 1,-1 0 0,1 1-1,-1 0 1,0 0 0,8 11-1,-3 0 21,-1 1-1,0 0 0,-1 0 0,-1 1 1,-1 0-1,-1 0 0,0 0 1,3 30-1,-2 5 40,-2 94-1,-5-101 22,-1 0 0,-16 82-1,14-110-47,0 0-1,-1-1 0,-1 0 0,-1 0 0,-12 24 0,17-37-13,0-1 0,0 1-1,0-1 1,0 0 0,-1 0-1,1 0 1,-1 0 0,0 0-1,0-1 1,0 1 0,0-1-1,0 0 1,0 0 0,-1 0-1,1 0 1,-1 0 0,1-1-1,-1 0 1,0 0 0,0 0-1,1 0 1,-1 0 0,0-1-1,0 1 1,0-1-1,0 0 1,0-1 0,0 1-1,0-1 1,1 1 0,-1-1-1,0 0 1,0-1 0,-3-1-1,2 1-95,0 0 0,0 0-1,0-1 1,0 0 0,1 0 0,-1 0-1,1-1 1,0 1 0,0-1-1,0 0 1,0 0 0,1-1-1,0 1 1,0-1 0,0 1-1,0-1 1,1 0 0,-1 0-1,-2-11 1,4 9-61,0 1-1,0-1 0,0 0 1,1 0-1,0 0 1,0 0-1,1 0 0,0 0 1,0 0-1,1 1 1,0-1-1,0 0 1,0 1-1,1-1 0,5-8 1,20-28-106,-26 40 237,0 0 0,0 1 0,1-1 0,-1 1 1,1-1-1,0 1 0,0 0 0,0 0 0,0 0 0,0 1 0,0-1 0,4-1 0,-6 3 14,1 0-1,-1 0 0,0 0 0,1 0 0,-1 0 0,1 1 1,-1-1-1,0 0 0,1 0 0,-1 1 0,0-1 1,0 1-1,1 0 0,-1-1 0,0 1 0,0 0 0,0 0 1,0-1-1,1 1 0,-1 0 0,-1 0 0,1 0 0,0 0 1,0 0-1,0 1 0,0-1 0,0 2 0,19 39 140,-17-34-73,14 45 527,-10-29-176,2-1 1,12 28-1,-18-46-316,-1 0-1,1 0 1,0 0-1,0-1 0,0 1 1,1-1-1,0 0 1,-1 0-1,2-1 0,-1 1 1,0-1-1,1 1 1,-1-2-1,1 1 0,7 3 1,-7-5-33,-1 0 1,1 0-1,-1 0 1,0 0-1,1-1 1,0 0-1,-1 0 1,1 0-1,-1-1 1,1 0-1,-1 1 1,0-1-1,1-1 1,-1 1-1,0-1 1,0 0-1,0 0 1,7-4-1,-4 2-417,-1-1-1,0 0 1,0 0-1,7-8 1,16-29-5832,-3-8 18</inkml:trace>
  <inkml:trace contextRef="#ctx0" brushRef="#br0" timeOffset="771.23">501 1 6721,'2'1'11777,"16"8"-9852,11 11 86,-1 2 0,47 46-1,48 68-284,-79-82-1520,-2 2 0,-3 2 0,-2 1 0,-2 2 0,-4 1 1,33 91-1,-50-112-144,-1 2 0,-2-1 0,-2 2 0,-2-1 0,-2 1 0,-1 0 1,-3 0-1,-1 0 0,-3 0 0,-1 0 0,-14 55 0,14-81 104,-2-1-1,0 0 0,0-1 1,-2 1-1,-13 20 0,16-29-91,-1 1-1,0-1 0,0-1 1,-1 1-1,0-1 0,-1 0 1,1-1-1,-1 0 1,0 0-1,-10 5 0,-3-5 17,18-5-85,0-1 0,1 1 0,-1 0 0,1-1 0,-1 1 0,1 0 0,-1 0 1,1 1-1,-1-1 0,1 0 0,-4 4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2:56.54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187 1001 8138,'10'0'13798,"27"-3"-10681,97-17-2243,-117 18-840,1-2 1,-1 0-1,0-1 1,0-1-1,16-8 1,-19 7-24,-1 2-1,1-1 1,-1 2 0,1 0 0,1 1 0,-1 0-1,0 1 1,24 0 0,32 5-47,-1-3 1,84-10-1,-142 9 2,0 1-1,1 0 1,-1 1 0,17 3-1,34 1 34,172-22 42,-120 3-9,-84 9-34,-1 0 0,1 3-1,56 1 1,-66 2 5,0-1-1,0 0 1,-1-2 0,1 0-1,23-6 1,92-32 12,-131 38-15,-1 1-1,1 0 0,-1 0 0,0 0-1,1 1 1,-1-1 0,1 1 0,-1 0 0,0 0 0,1 0 0,-1 1 0,1-1 0,-1 1 0,0-1 0,4 3 0,0 0-5,1 0 0,-1 1 1,-1 0-1,10 7 0,-9-6 2,0 0 1,0 0-1,1-1 1,-1 0 0,10 3-1,-6-4 4,0-1-1,0-1 0,1 0 1,-1 0-1,0-1 0,1-1 1,-1 0-1,0 0 1,1-1-1,15-5 0,-10 3-7,1 0-1,32-1 0,-43 6 10,-1 0-1,0 0 1,1 0 0,-1 1 0,0 0 0,0 0-1,0 1 1,8 4 0,-7-3 8,0-1 0,0 0 0,1 0 0,-1-1 0,11 3 0,7-4-9,0 0 0,-1-2 0,1 0 0,26-6 0,-24 3 2,1 1 0,-1 2 0,34 1 0,-8 2 70,1-2 0,77-10 1,66-1 430,-132 14-202,-29-1-178,1-1 0,62-6 0,-28-7-105,-44 6 47,1 1-1,-1 2 1,1 0-1,0 2 1,40 4-1,-36 1 85,57 1 0,-76-6-138,0 0 1,0-1-1,0 0 0,-1-1 0,1 0 0,-1-1 0,16-8 0,5-5 16,-21 10-4,1 0 0,24-9 0,-33 15-26,-1 0 0,0 0 0,1 0 0,0 1 0,-1-1 0,1 1 0,-1 0 0,1 0 0,-1 0 0,1 1 0,-1-1-1,1 1 1,-1 0 0,1 0 0,-1 0 0,5 2 0,-1 0 10,0-1 1,0 0-1,0-1 1,1 1-1,-1-1 1,1 0-1,-1-1 1,1 0-1,12-2 1,-11 2-7,1-1 0,-1 1 1,0 1-1,0-1 0,0 1 1,12 4-1,-10 0 0,1 0-1,-1 0 1,17 13 0,-18-12-2,0 0 1,0 0 0,1 0 0,16 4-1,46 7 0,-52-13 15,0 0 0,-1 2 0,28 10 0,-31-10-13,0 0 0,0-1-1,1-1 1,34 3 0,7 1-5,-57-7 300,0 0 242,-3-1-724,-20 10-2862,-27 28-6402,-6 3 528</inkml:trace>
  <inkml:trace contextRef="#ctx0" brushRef="#br0" timeOffset="805.31">4627 707 2961,'-9'-2'17273,"-3"3"-13346,-10 1-2534,-3 0 349,30 0-1635,0-1 0,0 1 0,0 1 0,0-1 0,0 0 0,0 1 0,5 5 0,12 5-101,12 3-3,-1 2 0,-1 1 0,-1 1 0,0 2-1,41 39 1,-70-60 18,-1 1 0,1 0-1,-1 0 1,0 0 0,0 0-1,0 1 1,0-1 0,0 0-1,0 0 1,-1 0 0,1 1-1,-1-1 1,0 0 0,1 1-1,-1-1 1,0 1 0,0-1-1,-1 0 1,1 1 0,0-1-1,-1 0 1,1 1 0,-1-1-1,0 0 1,0 0 0,0 0-1,0 1 1,0-1 0,0 0-1,-1 0 1,1-1 0,-2 3 0,-6 7 110,1-1 0,-2-1 0,1 1 0,-15 9 0,-16 14 192,-2-2 0,-1-2 0,-1-2 0,-1-2 0,-70 28 0,99-50 327,27-11-809,25-11-2257,-7 11-2107,18 6-4084</inkml:trace>
  <inkml:trace contextRef="#ctx0" brushRef="#br0" timeOffset="1997.83">249 654 4617,'3'6'9018,"11"22"-706,-14-27-8120,1 1 0,-1 0 0,0 0-1,0 0 1,0-1 0,0 1 0,0 0-1,0 0 1,0 0 0,0-1 0,-1 1 0,1 0-1,-1 0 1,1 0 0,-1-1 0,0 1-1,-1 2 1,-19 30 232,14-25-140,-86 112 1181,61-82-1063,1 1 0,-29 51 0,58-88-395,0 1-1,0-1 1,0 1 0,0 0-1,1 0 1,0 0-1,0 0 1,0 0 0,0 0-1,0 0 1,1 0 0,0 0-1,0 0 1,0 0-1,0 1 1,1-1 0,-1 0-1,3 5 1,-1-6-5,-1 1 1,2-1 0,-1 1-1,0-1 1,1 0-1,0 0 1,-1 0-1,1 0 1,0 0 0,1-1-1,-1 1 1,0-1-1,1 0 1,-1 0 0,1 0-1,0-1 1,-1 1-1,7 1 1,20 5 17,1-2-1,59 6 1,-27-4-39,-41-2 98,-15-2-203,-14-2-719</inkml:trace>
  <inkml:trace contextRef="#ctx0" brushRef="#br0" timeOffset="3129.1">1177 134 6017,'-6'9'19142,"22"-14"-19013,15-4 88,-9 1-160,0 2 0,1 1-1,37-4 1,-55 8-39,0 1 0,1 0-1,-1 0 1,0 0 0,1 1 0,-1 0-1,0 0 1,0 0 0,1 1 0,-1 0-1,0 0 1,0 0 0,-1 0 0,1 1 0,0 0-1,-1 0 1,0 0 0,0 0 0,0 1-1,0-1 1,4 7 0,-1-1 106,-1 1-1,-1 0 1,0 0 0,0 0 0,-1 1-1,-1 0 1,1 0 0,-2 0 0,2 12-1,2 20 229,-2 45-1,-1-26-107,-2-45-199,9 80 92,-9-88-126,1-1 0,0 1 0,1-1-1,0 0 1,0 1 0,0-1 0,1-1 0,8 13 0,-12-20-10,0 0-1,1 0 0,-1 1 1,0-1-1,0 0 1,0 0-1,0 0 0,0 0 1,0 0-1,0 0 0,0 0 1,1 0-1,-1 0 0,0 0 1,0 0-1,0 0 0,0 1 1,0-1-1,0 0 0,1 0 1,-1 0-1,0 0 0,0 0 1,0 0-1,0 0 1,0 0-1,1 0 0,-1 0 1,0 0-1,0-1 0,0 1 1,0 0-1,0 0 0,0 0 1,1 0-1,-1 0 0,0 0 1,0 0-1,0 0 0,0 0 1,0 0-1,0 0 0,0 0 1,0-1-1,1 1 1,-1 0-1,0 0 0,0 0 1,0 0-1,0 0 0,0 0 1,0-1-1,5-11-59,0-15-465,0-2-2013,0-45 0,-5 61 988,-1 0 0,0 1 0,-4-18 0,5 28 1197,-1 0 1,1 0-1,-1 0 0,0 0 1,0 0-1,0 0 0,0 0 1,0 0-1,0 0 0,0 1 1,-1-1-1,-1-2 0,-32-17-6908</inkml:trace>
  <inkml:trace contextRef="#ctx0" brushRef="#br0" timeOffset="3523.5">1318 491 11915,'5'-6'6321,"4"0"-4633,8-2-808,8-1 545,8 1-257,6-2-472,0 2-328,-3 2-200,-7-2-168,-7 7-1176,-9 1-2481,13 0-3088</inkml:trace>
  <inkml:trace contextRef="#ctx0" brushRef="#br0" timeOffset="3878.79">1962 496 17500,'0'10'4553,"0"10"-3697,-2 14 176,2 7-376,-2 2-224,4-9-272,1-8-160,3-9-464,-1-9-1768,18-83-7266</inkml:trace>
  <inkml:trace contextRef="#ctx0" brushRef="#br0" timeOffset="4207.76">2045 188 12995,'-1'0'262,"0"0"0,0 0 1,0 1-1,0-1 0,0 0 0,0 1 1,1-1-1,-1 1 0,0-1 1,0 1-1,0-1 0,0 1 0,1-1 1,-1 1-1,0 0 0,0 0 1,1-1-1,-1 1 0,1 0 0,-1 0 1,1 0-1,-1 0 0,1 0 1,-1 0-1,1 0 0,0 1-104,0-1 1,0 1-1,0-1 0,0 1 0,1-1 1,-1 1-1,0-1 0,1 0 0,-1 1 1,1-1-1,0 0 0,-1 1 0,1-1 1,0 0-1,1 2 0,2 1 20,0 1 1,0-1-1,0 0 0,1 0 0,-1 0 0,1-1 1,7 5-1,56 19 832,-57-24-930,1 1 0,-1 0 0,0 1 0,-1 0 0,1 0 0,-1 1 0,0 1 0,0-1 0,-1 2 1,0-1-1,0 1 0,10 14 0,-11-12 67,-2 1 1,1 0-1,7 18 1,-12-25-109,0 1 0,-1 0 0,1 0 0,-1 0 1,0 0-1,0 0 0,-1 0 0,1 0 0,-1 0 1,0 0-1,-2 7 0,2-10-47,-1 0 0,0-1 1,0 0-1,1 1 0,-1-1 0,0 1 1,0-1-1,-1 0 0,1 0 0,0 0 0,0 1 1,-1-1-1,1 0 0,0-1 0,-1 1 0,1 0 1,-1 0-1,1-1 0,-1 1 0,0-1 0,1 1 1,-1-1-1,-1 1 0,-43 4-876,39-5 599,2 0 103,-3 1-562,0 0-1,0-1 1,0-1-1,1 1 0,-1-1 1,0-1-1,0 1 1,-11-5-1,-25-15-4128</inkml:trace>
  <inkml:trace contextRef="#ctx0" brushRef="#br0" timeOffset="4208.76">2057 96 15195,'2'-2'3697,"5"2"-2441,5-1-327,3 1 855,7 0-568,0 0-640,5-2-352,4-4-224,0-6-408,-2-4-2312,20-40-3570</inkml:trace>
  <inkml:trace contextRef="#ctx0" brushRef="#br0" timeOffset="4968.61">2854 146 10154,'-6'-2'6911,"-13"-3"-5211,12 5-1504,1-1-1,-1 2 0,0-1 0,0 1 0,1 0 1,-1 0-1,1 1 0,-1-1 0,1 2 1,-1-1-1,1 1 0,0 0 0,0 0 0,0 0 1,1 1-1,-1 0 0,1 0 0,0 1 0,0-1 1,-8 11-1,7-8 11,1 0 0,-1 0 0,2 1 0,-1 0 0,1 0 0,0 0 0,0 1 0,1 0 0,0-1 0,1 1 0,0 0 0,0 0 0,1 0 0,0 17 0,1-20-129,1 0 0,0 0 0,0-1 0,1 1 1,-1 0-1,1 0 0,1-1 0,-1 1 0,1-1 0,0 0 0,0 0 0,0 0 1,1 0-1,0 0 0,0-1 0,0 0 0,1 1 0,-1-2 0,1 1 0,0 0 0,0-1 1,0 0-1,0 0 0,1-1 0,9 4 0,0-1-2,1 0 0,0-1 0,0-1 0,0 0 0,1-1-1,-1-1 1,0-1 0,23-1 0,-33 0-180,1 1-1,-1-1 1,1 0 0,-1-1-1,0 1 1,0-1 0,1 0-1,-1-1 1,-1 0 0,1 0-1,0 0 1,-1 0 0,1-1-1,5-6 1,-5 4-770,-1 0 1,0 0-1,-1-1 1,1 0-1,-1 0 1,-1 0-1,1 0 0,2-10 1,22-65-5810</inkml:trace>
  <inkml:trace contextRef="#ctx0" brushRef="#br0" timeOffset="5615.98">3154 353 14467,'-5'-42'8950,"4"36"-8701,0 0 0,0 0 0,0 0-1,1-1 1,-1 1 0,2 0 0,-1 0-1,1-1 1,0 1 0,0 0 0,0 0-1,3-7 1,0 16-231,0 0 0,0 1 0,0-1 0,-1 1 1,0 0-1,3 4 0,18 29 55,-19-29-60,-1 1-1,2-1 0,-1-1 1,1 1-1,0-1 0,1 0 0,10 9 1,-16-15-22,0 0 0,0-1 1,1 1-1,-1 0 1,0-1-1,0 1 0,1-1 1,-1 1-1,0-1 0,0 1 1,1-1-1,-1 0 0,1 0 1,-1 0-1,0 0 0,1 0 1,-1 0-1,0 0 0,1 0 1,-1 0-1,1-1 0,1 0 1,-1 0-26,0 0 0,0 0 0,0-1 1,0 1-1,0-1 0,0 0 0,-1 1 0,1-1 1,-1 0-1,1 0 0,1-4 0,3-4-139,-1-1 0,-1 1 0,0-1 0,3-13 0,0-41-136,-5 40 305,-1 20 72,1 7 60,9 51 304,-5-27-275,13 43-1,-17-63-152,1 0 1,-1 0 0,1-1-1,0 1 1,1-1-1,-1 1 1,1-1-1,0 0 1,1 0-1,-1-1 1,1 0-1,6 5 1,-10-7-6,1-1 1,-1 0-1,1-1 1,-1 1-1,1 0 1,-1 0-1,1-1 1,0 1-1,-1-1 1,1 1-1,0-1 1,0 0-1,-1 0 1,1 0-1,0 0 1,-1 0-1,1 0 1,0 0-1,0 0 1,-1-1-1,1 1 1,0-1 0,2 0-1,-1-1-10,0 0 0,-1 0 1,1 0-1,0-1 0,-1 1 0,0-1 1,1 1-1,-1-1 0,0 0 0,0 0 1,1-4-1,4-7-46,0-1 1,-2 0 0,8-29-1,-9 26 40,9-26 3,-13 44 17,0-1-1,0 1 0,0 0 1,1 0-1,-1 0 0,0 0 0,0-1 1,0 1-1,1 0 0,-1 0 1,0 0-1,0 0 0,0 0 0,1 0 1,-1 0-1,0 0 0,0 0 1,1 0-1,-1 0 0,0 0 0,0 0 1,0 0-1,1 0 0,-1 0 1,0 0-1,0 0 0,1 0 0,-1 0 1,0 0-1,0 0 0,0 0 1,1 0-1,-1 0 0,0 1 0,0-1 1,0 0-1,1 0 0,-1 0 1,0 0-1,0 1 0,0-1 0,0 0 1,0 0-1,1 0 0,-1 1 1,0-1-1,0 0 0,0 0 0,0 0 1,0 1-1,11 15 187,-8-11-82,3 4 18,0-1 1,1 0 0,0 0-1,0 0 1,17 12 0,-22-18-179,0-1 1,1 1 0,-1-1-1,1 0 1,-1 0 0,1 0-1,-1 0 1,1-1 0,-1 1-1,1-1 1,0 1 0,-1-1-1,1 0 1,0 0 0,0 0-1,-1 0 1,1-1 0,0 1-1,-1-1 1,1 1-1,-1-1 1,1 0 0,-1 0-1,1 0 1,-1 0 0,1-1-1,-1 1 1,0-1 0,3-2-1,-4 3-144,0 1-1,-1-1 1,1 1-1,-1-1 1,1 1-1,-1-1 1,1 0-1,-1 1 1,1-1-1,-1 0 1,1 1-1,-1-1 1,0 0-1,1 0 1,-1 1-1,0-1 1,0 0-1,0 0 1,0 0 0,0 1-1,0-3 0,-8-35-7603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07.49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1800 246 5489,'-1'-13'7872,"-1"-1"-3854,-12-25-506,19 74-2177,9 30-71,56 335 986,-52-269-1688,1 23-256,-12-92-74,-3-40-236,-2 1-1,-1 0 0,-1 26 1,-3 98 305,-3 18-54,1-119-101,2-1-1,3 62 1,1-53 3,-5 63 0,0-63-15,4 62 1,-3 65 118,0-122-211,4 73 0,1-60 92,-3 0 0,-14 103 0,4-77 279,1 108-1,13-107-225,0 105 113,-1-28-103,-1 2-186,-2-45-33,-3 36-14,-2 48 138,6-208-111,0-1 0,1 1 0,3 17 0,0 8 85,-33-59-281,10 0-40,0 0 0,-15-29 0,4 7 148,29 46 97,0 0-1,0 0 1,0 0 0,0 0 0,0 0 0,0 0 0,0 0 0,0 0 0,0 0-1,0 1 1,0-1 0,0 1 0,-1-1 0,1 1 0,0-1 0,0 1 0,-1-1-1,1 1 1,-2 0 0,-13-6 59,20 10-14,0 1 0,-1-1 0,0 1 1,0 0-1,0 0 0,3 9 0,-4-9-27,0 0-1,1 0 0,-1 0 0,1 0 0,0 0 0,1-1 0,6 8 0,-9-11-14,1 0 1,-1 0-1,1 0 1,0-1-1,0 1 1,-1 0-1,1-1 1,0 1-1,0-1 1,0 0-1,-1 1 1,1-1-1,0 0 1,0 0-1,0 0 1,0-1-1,0 1 1,-1 0-1,1-1 1,0 1-1,0-1 1,0 1-1,-1-1 1,1 0-1,0 0 1,-1 0-1,1 0 1,2-2-1,22-15-65,-1-1-1,0-1 0,-1-2 0,-2 0 0,0-1 0,35-50 0,-46 58 26,0-1 0,10-23-1,-30 56-242,4 15 372,3-15 24,-1 0 0,0-1-1,-1 1 1,-1-1 0,-1 0-1,0 0 1,-12 22 0,-3-19 111,8-12-355,13-7 104,0 0-1,0 0 1,0 1-1,0-1 0,0 0 1,0 0-1,-1 0 1,1 0-1,0 0 0,0 0 1,0 0-1,0 0 1,0 0-1,0 0 1,-1 0-1,1 0 0,0 0 1,0 0-1,0 0 1,0 0-1,0 0 0,0 0 1,-1 0-1,1 0 1,0 0-1,0 0 1,0 0-1,0 0 0,0 0 1,-1 0-1,1 0 1,0 0-1,0 0 0,0 0 1,0 0-1,0-1 1,0 1-1,0 0 1,0 0-1,-1 0 0,1 0 1,0 0-1,0 0 1,0 0-1,0-1 0,0 1 1,0 0-1,0 0 1,0 0-1,0 0 1,0-1-1,4-38-8206,2-46 1832</inkml:trace>
  <inkml:trace contextRef="#ctx0" brushRef="#br0" timeOffset="1127.06">1732 110 7970,'-2'-2'10718,"-3"11"-8696,-37 114 1117,-51 164-1469,112-437-1518,-9 92-180,3 1 0,3 0 1,2 0-1,42-91 0,-56 167 24,1 0 0,12 30 0,-9-26 15,1-2-1,1 1 1,0-1-1,2 0 1,1-1-1,0-1 1,1 0-1,1-1 1,19 18-1</inkml:trace>
  <inkml:trace contextRef="#ctx0" brushRef="#br0" timeOffset="2380.05">31 1847 10234,'-13'-8'6414,"12"7"-5772,-1 1-1,1-1 1,-13-4 4802,27-1-3614,126-31-731,-135 35-1089,0 1 0,0 0 0,0 0 1,0 1-1,0-1 0,1 1 0,-1 0 1,0 0-1,0 1 0,1-1 0,-1 1 1,0 0-1,0 0 0,0 0 0,0 0 1,0 1-1,5 3 0,-5-2 8,0 0 0,0 0-1,-1 1 1,1 0 0,-1 0 0,0 0-1,0 0 1,0 1 0,-1-1 0,1 1 0,-1-1-1,0 1 1,0 0 0,1 7 0,7 28 255,-2 0 1,-2 1-1,3 76 1,-3-11 329,-4-92-459,-1 3-90,0-1 0,1 0-1,1 0 1,1 0 0,0 0 0,8 18-1,-5-25 9,-3-13-635,-3-16-2228,-2 12 1359,0 2 458,1 1 0,-1-1-1,-1 1 1,1-1 0,-1 1 0,-4-9 0,-29-52-4256</inkml:trace>
  <inkml:trace contextRef="#ctx0" brushRef="#br0" timeOffset="2763.49">147 2169 4953,'3'-7'8530,"4"-1"-5778,8-7-855,9-4-169,9 1 97,2 1-217,3 5-664,-7 4-568,-6 3-376,-3 5-416,-5 5-1304,-3 0-1281,18 15-2896</inkml:trace>
  <inkml:trace contextRef="#ctx0" brushRef="#br0" timeOffset="3107.16">702 2175 10714,'-2'3'7042,"2"5"-4930,-3 12-487,1 8-233,1 5-400,-1 3-616,2-6-296,5 1-80,2-10-1176,3-7-1489,2-9-1279,20-45-3074</inkml:trace>
  <inkml:trace contextRef="#ctx0" brushRef="#br0" timeOffset="3457.85">675 1726 10490,'-1'1'337,"0"-1"1,0 0-1,0 1 0,0-1 0,0 1 0,0 0 0,0-1 1,0 1-1,0 0 0,0-1 0,0 1 0,0 0 0,1 0 1,-1 0-1,0 0 0,1 0 0,-1-1 0,1 1 1,-1 1-1,1-1 0,-1 0 0,1 0 0,0 0 0,-1 0 1,1 1-1,0 0-131,0 0 0,1 0 0,-1-1 1,1 1-1,-1 0 0,1-1 0,0 1 1,-1-1-1,1 1 0,0-1 0,0 1 0,0-1 1,0 1-1,2 1 0,2 2-30,1 0 1,-1 0-1,1-1 0,0 0 0,0 0 0,0 0 1,8 3-1,6-1 314,-1-1 0,30 4 1,-35-7-210,1 1 1,0 0 0,-1 1 0,0 0 0,21 10 0,-31-12-237,0 1-1,0 0 1,-1 0 0,1 0 0,0 0 0,-1 0 0,0 1 0,0-1-1,0 1 1,0 0 0,-1 0 0,1 0 0,-1 0 0,0 1 0,0-1-1,0 0 1,-1 1 0,0-1 0,0 1 0,0 0 0,0 7 0,0-5-52,-1 0 1,0-1 0,0 1-1,-1-1 1,0 1 0,0-1 0,-1 1-1,1-1 1,-1 0 0,-1 0-1,1 0 1,-1 0 0,0 0 0,0 0-1,-8 9 1,9-13-139,0 0 0,0 0 0,-1 0 0,1 0 0,0 0 0,-1-1-1,1 1 1,-1-1 0,1 0 0,-1 1 0,0-1 0,0 0 0,1-1 0,-1 1 0,0 0 0,-4-1 0,2 0-234,1 0-1,0-1 1,-1 1 0,1-1 0,0 0 0,0-1 0,-1 1 0,1-1 0,0 0-1,0 0 1,1 0 0,-1 0 0,0-1 0,-3-3 0,-52-47-4673</inkml:trace>
  <inkml:trace contextRef="#ctx0" brushRef="#br0" timeOffset="3458.85">625 1703 13235,'9'-13'4129,"3"-3"-2409,18-14-352,8-6 385,8 0-41,-2 3-616,-5 6-760,-5 11-336,-5 12-1016,-5 8-1760,10 65-3146</inkml:trace>
  <inkml:trace contextRef="#ctx0" brushRef="#br0" timeOffset="3995.99">883 2816 5825,'-14'3'10908,"-19"3"-6754,24-5-3541,0 0-1,-1 1 0,1 0 1,0 0-1,0 1 1,-14 7-1,13-6-413,1 1 1,-1 0-1,1 1 0,0 0 1,0 1-1,1 0 0,0 0 1,0 1-1,1 0 0,0 0 1,0 1-1,1-1 0,0 2 1,1-1-1,-8 19 0,12-25-160,0 1-1,0-1 0,1 1 1,-1 0-1,1-1 0,0 1 0,0 0 1,1-1-1,-1 1 0,1-1 1,0 1-1,0 0 0,0-1 1,0 0-1,0 1 0,1-1 0,0 0 1,0 1-1,0-1 0,0 0 1,0-1-1,0 1 0,1 0 0,-1 0 1,1-1-1,0 0 0,5 4 1,1 1-4,0-2 0,0 1 0,1-1 1,0 0-1,-1-1 0,1 0 1,1-1-1,13 3 0,-13-4-60,0 0 0,0-1 0,1-1 0,-1 0 0,1 0 0,-1-1 0,0-1 0,0 0 0,1 0 0,16-6 0,-21 5-663,1-1-1,-1 0 0,1 0 0,-1-1 1,0 1-1,0-2 0,-1 1 0,0-1 1,0 0-1,6-7 0,28-42-5258</inkml:trace>
  <inkml:trace contextRef="#ctx0" brushRef="#br0" timeOffset="4573.67">1100 2985 4689,'-28'-21'19370,"2"-7"-15001,24 26-4393,1 0-1,-1 0 1,1 0 0,-1-1-1,1 1 1,0 0 0,0-1 0,0 1-1,0-1 1,0 1 0,1-1-1,-1 1 1,1-1 0,0 1 0,0-1-1,-1 0 1,2 1 0,-1-1-1,0 1 1,0-1 0,1 0-1,0 1 1,-1-1 0,3-4 0,-2 7 26,-1-1 0,1 0 0,0 1 1,0-1-1,-1 1 0,1-1 0,0 1 1,0 0-1,0-1 0,0 1 0,-1 0 1,1 0-1,0 0 0,0-1 0,0 1 1,0 0-1,0 0 0,0 0 0,0 0 0,0 1 1,-1-1-1,1 0 0,0 0 0,0 0 1,0 1-1,0-1 0,0 0 0,-1 1 1,1-1-1,0 1 0,0-1 0,0 1 1,35 21 373,-27-16-257,-1-1-87,25 15 90,-31-19-115,0-1-1,-1 1 0,1 0 1,0-1-1,0 1 1,-1-1-1,1 1 0,0-1 1,0 0-1,0 0 1,0 0-1,-1 0 0,1 0 1,0 0-1,0 0 0,2-1 1,-2 0-23,-1 0 0,0 0 1,0-1-1,0 1 0,-1 0 0,1 0 0,0-1 1,0 1-1,-1 0 0,1-1 0,0 1 1,-1-1-1,0 1 0,1-1 0,-1 1 1,0-1-1,1-1 0,1-33-488,-1 30 422,1-20-248,-1 16 272,1-1 1,-2 1 0,0-1 0,0 0 0,-3-14 0,6 30 96,0 0 0,0-1 0,0 1 0,0-1 0,1 0 0,-1 0 0,6 4 0,3 4 58,-5-3-37,21 22 19,-26-30-79,-1 1 0,1 0 0,0-1 0,0 1-1,0-1 1,0 0 0,0 0 0,0 0 0,0 0 0,0 0 0,1 0 0,-1 0 0,5 0 0,-7-2-4,1 1 0,0-1 0,0 1 0,-1-1 0,1 1 0,0-1 0,-1 0 0,1 1 0,0-1 0,-1 0 0,1 0 0,-1 1 0,1-1 0,-1 0 0,0 0 0,1 0 0,-1 0 0,0 1 0,1-1 0,-1-1 0,7-26-75,-5 20 66,-1 5 48,-1 1 1,1 0-1,0-1 1,0 1-1,0 0 1,0 0-1,0 0 1,0 0-1,0 0 1,1 0-1,-1 0 1,1 0-1,-1 1 1,1-1-1,2-1 0,0 1 55,-1 1-1,0 0 0,0 1 1,0-1-1,0 0 0,1 1 1,-1 0-1,7 0 0,1 0-12,-1 0 47,0-1 0,-1 0 0,1 0 0,-1-1 0,13-4 1,7-11-1349,-26 14 471,0 0 0,-1 0 1,1 0-1,-1 0 0,0 0 0,0 0 0,3-7 0,4-14-5511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31.04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146 480 10794,'4'2'11836,"13"16"-10578,-9-3-517,0 1 0,-1 0 1,0 1-1,8 33 1,8 75 697,-15-76-977,-2-17-234,4 27 145,22 73 1,-26-115-336,-6-17-34,0 0 0,0 0 0,0 0 0,0-1 1,0 1-1,0 0 0,0 0 0,0 0 1,0 0-1,0 0 0,0 0 0,0 0 0,0 0 1,0 0-1,1 0 0,-1 0 0,0 0 1,0 0-1,0 0 0,0 0 0,0 0 1,0 0-1,0 0 0,0 0 0,0 0 0,0 0 1,0 0-1,0 0 0,0 0 0,0 0 1,0 0-1,-7-33 223,-103-260-258,51 175-158,29 61 3,-36-96 0,60 135 162,1 0 0,0 0 0,2-1 1,0 1-1,1-1 0,1 0 0,0 0 1,2 0-1,4-31 0,-4 43 20,1-1 0,0 1 0,1-1 0,0 1 0,0 0 0,0 0 0,1 0 0,0 0 0,0 1 0,1 0 0,0 0 0,0 0 0,0 0 0,1 1 0,0 0 0,0 0 0,0 0 0,1 1 0,-1 0 0,15-6 0,-10 5-7,0 1 0,1 1 1,0 0-1,0 0 1,0 1-1,0 1 0,0 0 1,0 0-1,0 1 0,0 1 1,0 0-1,22 5 0,-29-5 7,1 1-1,-1-1 0,0 1 1,1 0-1,-1 1 1,0-1-1,0 1 0,-1 0 1,1 0-1,0 1 0,-1-1 1,0 1-1,0 0 1,0 0-1,-1 1 0,1-1 1,-1 1-1,4 7 0,-3-3 3,0 0-1,-1 0 1,-1 0-1,1 1 1,-2-1-1,1 1 0,-1-1 1,0 1-1,-2 17 1,-2 4 12,-2 0 1,-1 0-1,-1 0 1,-21 54-1,21-67-11,0-1 1,0-1-1,-2 0 1,0 0-1,-1 0 0,0-1 1,-1-1-1,-1 0 1,-1 0-1,-24 20 0,31-29-44,0-1 0,0-1 0,0 1 0,-1-1 0,0 0 1,1 0-1,-1-1 0,0 0 0,0 0 0,-12 1 0,15-2-183,1-1 0,-1 0-1,1 0 1,0 0 0,-1 0 0,1 0 0,-1-1 0,1 0 0,0 1 0,-1-1 0,1 0 0,0-1 0,0 1 0,-1-1 0,1 1 0,0-1 0,1 0 0,-1 0 0,0 0 0,1 0 0,-1-1 0,1 1-1,-4-5 1,5 6-15,1-1-1,-1 1 0,0 0 0,1-1 0,-1 1 0,1-1 0,0 1 1,-1-1-1,1 1 0,0-1 0,0 1 0,0-1 0,0 1 0,0-1 1,0 1-1,0 0 0,1-1 0,-1 1 0,1-3 0,25-63-6762</inkml:trace>
  <inkml:trace contextRef="#ctx0" brushRef="#br0" timeOffset="623.6">662 584 9410,'3'-25'13657,"-2"34"-10550,-1 27-2265,2 0 0,1 0 1,2-1-1,10 39 0,-10-58-770,0 1 0,1 0 0,1-1 0,0-1 0,1 1 0,1-1-1,1 0 1,0-1 0,0 0 0,19 18 0,-25-29-67,-1 1 1,1-1-1,0 0 1,0-1-1,0 1 1,0-1-1,0 1 1,1-1-1,-1-1 1,1 1-1,-1 0 1,1-1-1,0 0 1,-1 0-1,7 0 1,-7-1-7,-1-1-1,1 1 1,0-1-1,-1 0 1,1 0-1,-1 0 1,0 0-1,1 0 1,-1-1-1,0 1 1,0-1 0,0 0-1,0 0 1,0-1-1,0 1 1,-1 0-1,1-1 1,-1 1-1,1-1 1,-1 0-1,2-4 1,2-3-46,0-1 1,-1 1-1,0-1 1,-1 0-1,-1 0 0,1-1 1,-2 1-1,0-1 0,0 1 1,-1-1-1,0 0 1,-1 1-1,-1-1 0,1 0 1,-2 0-1,-3-16 1,-4-5-23,-1 0 0,-1 0-1,-2 1 1,-22-39 0,28 53-1034,21 31-4614,0 2 1288,29 28-6390</inkml:trace>
  <inkml:trace contextRef="#ctx0" brushRef="#br0" timeOffset="984.73">1335 946 15811,'3'0'7570,"6"1"-6450,8 1 489,5-2 79,12-2-488,5-4-456,0 1-416,-1-1-144,-7-1-176,-13 4-16,-7 0-288,-80-13-15067</inkml:trace>
  <inkml:trace contextRef="#ctx0" brushRef="#br0" timeOffset="1337.58">1337 727 16828,'12'-2'5577,"5"-4"-4009,15-2 305,5-3-1,1 2-416,-7-1-968,-11 5-488,-13 3-528,-33 7-8434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34.95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81 102 11274,'-4'41'12684,"-4"11"-9094,1-16-3645,-3 63 1,10-99 58,0 1-1,0-1 0,0 0 1,0 0-1,1 0 0,-1 0 1,0 1-1,0-1 0,0 0 1,0 0-1,0 0 0,0 0 1,0 1-1,0-1 0,0 0 1,0 0-1,0 0 0,1 0 1,-1 0-1,0 0 0,0 1 1,0-1-1,0 0 0,0 0 1,0 0-1,1 0 0,-1 0 1,0 0-1,0 0 0,0 0 1,0 0-1,1 0 0,-1 0 1,0 1-1,0-1 0,0 0 1,1 0-1,-1 0 0,0 0 1,0-1-1,0 1 0,0 0 1,1 0-1,-1 0 0,0 0 1,0 0-1,15-6 109,18-17-16,-26 18-102,6-4-9,0 0 0,1 1 0,0 1 0,0 0 0,1 1 0,30-9 0,-41 14-5,1 0-1,0 1 1,-1-1-1,1 1 1,0 0-1,-1 0 1,1 0-1,-1 1 1,1 0-1,0 0 1,-1 0-1,1 0 1,-1 1-1,0-1 1,1 1-1,-1 0 1,0 1-1,0-1 1,0 1 0,-1-1-1,1 1 1,-1 1-1,1-1 1,-1 0-1,0 1 1,0-1-1,0 1 1,2 5-1,1 3 22,0-1 0,-1 1 0,0 0 0,-1 1 0,-1-1 0,0 1 0,-1-1 0,0 1 0,-1 0-1,0 0 1,-2 20 0,1-22 38,-1-1 1,0 0-1,-1 0 0,0-1 0,-1 1 0,0 0 0,-1-1 0,0 1 1,0-1-1,-1 0 0,0 0 0,0-1 0,-1 0 0,0 0 0,-10 10 1,10-13-63,-1-1 0,1 0 0,-1 0 0,0-1 0,0 0 0,-1 0 0,1 0 0,0-1 0,-1 0 0,0-1 0,1 0 0,-1 0 0,0 0 0,1-1 0,-1 0 1,-11-2-1,-6-1-1481,0-1 1,1-2 0,-41-13 0,38 9-2675,-2-4-1664</inkml:trace>
  <inkml:trace contextRef="#ctx0" brushRef="#br0" timeOffset="364.97">42 114 3833,'1'1'16275,"3"2"-15138,6 0 183,7-1 520,14 0-79,15-6-785,6-8-496,6-8-336,0-4-64,-12-4-80,-12 7-624,-12 7-456,-11 12-1265,-5 27-5753,-9 45 3601</inkml:trace>
  <inkml:trace contextRef="#ctx0" brushRef="#br0" timeOffset="932.92">902 33 10586,'-2'-2'12450,"-13"7"-9133,-20 11-3279,16-2 200,0 0 1,2 1-1,0 0 1,0 2-1,2 0 1,0 1-1,1 0 1,1 1-1,0 1 1,-14 31-1,18-32-141,1 1 0,1-1 0,1 1-1,1 0 1,0 1 0,2 0 0,0-1 0,1 1-1,1 0 1,1 0 0,5 37 0,-3-49-92,0 1 0,0-1 0,1 0 0,1-1-1,-1 1 1,1 0 0,0-1 0,1 0 0,0 0 0,1 0 0,-1-1 0,1 0 0,13 12 0,-15-15-14,1-1 0,-1 0 1,0 0-1,1-1 0,0 1 0,0-1 1,0 0-1,0 0 0,0-1 0,0 1 1,0-1-1,0 0 0,1-1 0,-1 1 0,0-1 1,1 0-1,-1 0 0,0-1 0,1 0 1,-1 1-1,0-2 0,0 1 0,0-1 1,0 0-1,8-4 0,-6 2-125,0 0 0,0 0-1,-1-1 1,1-1 0,-1 1-1,0-1 1,-1 0 0,0 0 0,0 0-1,7-11 1,-9 13 21,-1-1-1,1 1 0,-1-1 1,0 1-1,0-1 1,-1 0-1,1 0 1,-1 0-1,0 0 1,0 0-1,-1 0 1,1 0-1,-1 0 0,0 0 1,0 0-1,-1 0 1,-2-9-1,2 11 106,0 1 0,-1-1-1,0 0 1,0 1 0,0-1 0,0 1-1,0-1 1,0 1 0,0 0-1,-1 0 1,1 0 0,-1 0-1,1 1 1,-1-1 0,0 1 0,0-1-1,0 1 1,0 0 0,0 0-1,0 0 1,0 1 0,0-1-1,0 1 1,0 0 0,0-1 0,-1 1-1,-4 1 1,1-1-2,-1 1 0,1 0 0,0 0 0,0 0 0,0 1-1,0 0 1,1 1 0,-1-1 0,1 1 0,-1 0 0,-8 6 0,11-6-308,0 1 0,0-1 0,0 1 0,0 0 0,1 0 1,-1 0-1,1 0 0,0 1 0,1-1 0,-1 1 0,1 0 0,0 0 0,0 0 0,0 0 1,0 0-1,1 0 0,0 0 0,0 9 0,0 67-4406</inkml:trace>
  <inkml:trace contextRef="#ctx0" brushRef="#br0" timeOffset="1365.88">1241 471 8442,'-2'36'10769,"1"-24"-9286,1 0 0,0 1 0,2 15 0,-1-24-1344,0 1 0,0-1-1,0 1 1,1-1 0,0 0 0,0 0-1,0 0 1,0 0 0,0 0 0,1 0 0,0-1-1,6 7 1,-7-8-86,0 1-1,1-1 1,0 0-1,-1 0 1,1 0-1,0-1 1,0 1-1,0 0 1,0-1-1,0 0 1,0 0-1,1 0 1,-1 0-1,0 0 1,0-1-1,1 0 1,-1 1-1,1-1 1,-1 0-1,0-1 1,1 1-1,-1 0 1,0-1-1,0 0 1,1 0-1,-1 0 1,0 0-1,0-1 1,0 1 0,0-1-1,0 1 1,0-1-1,-1 0 1,1 0-1,3-4 1,4-3-111,0-1 1,-1 0 0,0-1 0,-1 1 0,0-2 0,-1 1 0,10-20 0,-12 21-78,-1-1 1,0 1 0,-1-1-1,0 0 1,0 0-1,-1 0 1,0-1 0,-1 1-1,-1 0 1,0 0-1,-2-22 1,0 26 135,1 1 1,-1-1-1,0 1 1,0 0-1,-1 0 0,0-1 1,0 2-1,0-1 1,-1 0-1,1 1 1,-2-1-1,1 1 0,0 0 1,-1 1-1,0-1 1,0 1-1,0 0 0,-1 0 1,0 0-1,1 1 1,-10-4-1,7 4 51,0 0 0,0 0 1,-1 0-1,1 1 0,-1 1 0,1 0 1,-1 0-1,0 0 0,1 1 0,-1 0 0,0 1 1,1 0-1,-1 0 0,1 1 0,-1 0 0,1 1 1,0-1-1,0 2 0,0-1 0,0 1 0,1 0 1,-1 1-1,1 0 0,-10 8 0,11-7-137,0 0 0,0 0-1,1 1 1,0-1 0,0 1-1,1 0 1,0 1 0,0-1 0,1 1-1,-1 0 1,-2 13 0,4-11-332,0 0 1,1 0 0,0 0-1,1 1 1,0-1 0,0 0-1,1 0 1,1 0 0,0 0-1,0 0 1,4 11 0,56 133-6586</inkml:trace>
  <inkml:trace contextRef="#ctx0" brushRef="#br0" timeOffset="2024.52">1951 371 4785,'-28'5'13076,"27"-3"-12757,0 3 436,0-1 1,0 1-1,1 0 0,-1 0 0,1 0 1,1 5-1,-1 1-1013,0-5 425,0 0 0,1 0 0,-1 0 0,1 0 0,1 0 0,-1 0 0,1-1 0,0 1 1,0-1-1,1 1 0,-1-1 0,1 0 0,1 1 0,-1-1 0,1-1 0,-1 1 0,1-1 0,1 1 0,-1-1 0,1 0 0,-1-1 0,11 7 0,-10-8-120,-1 0 0,1 0-1,0 0 1,0-1 0,0 0-1,1 0 1,-1 0-1,0 0 1,0-1 0,1 0-1,-1 0 1,0 0-1,0-1 1,0 1 0,1-2-1,-1 1 1,0 0 0,0-1-1,0 0 1,0 0-1,-1 0 1,1-1 0,-1 1-1,1-1 1,-1-1-1,5-3 1,-4 3-71,0-1 0,-1 1 0,0-1 1,0 0-1,0 0 0,0 0 0,-1 0 0,0-1 0,0 1 0,0-1 1,-1 0-1,0 0 0,0 0 0,0 0 0,-1 0 0,0 0 0,0 0 1,0-1-1,-1-10 0,-1 12 29,0 0 1,0 0 0,0 0-1,0 1 1,-1-1 0,0 0-1,0 1 1,0-1 0,0 1-1,-1 0 1,0 0-1,0 0 1,0 0 0,0 0-1,-1 1 1,1 0 0,-1-1-1,0 1 1,0 0-1,0 1 1,0-1 0,0 1-1,-1 0 1,1 0 0,-9-2-1,6 1 14,0 2 0,0-1 0,-1 1 0,1 0-1,0 1 1,0 0 0,-1 0 0,1 0 0,0 1 0,0 0-1,-1 0 1,1 1 0,0 0 0,0 0 0,0 1-1,1 0 1,-1 0 0,1 1 0,0-1 0,-1 2 0,2-1-1,-1 0 1,0 1 0,-4 6 0,5-6-224,1 0 1,0 0 0,0 0-1,1 1 1,0 0-1,0 0 1,0 0 0,1 0-1,-1 0 1,1 0-1,1 1 1,-1-1 0,1 1-1,0-1 1,1 1-1,0 0 1,0 8 0,1-10-285,-1-1 1,1 0 0,0 1 0,0-1-1,1 0 1,-1 0 0,1 0 0,0 0 0,0 0-1,5 7 1,11 11-3775,29 27 0</inkml:trace>
  <inkml:trace contextRef="#ctx0" brushRef="#br0" timeOffset="2406.03">2250 509 15387,'35'112'9673,"7"-2"-5598,-21-60-3925,-2 1 1,-2 1 0,-3 1-1,11 75 1,-23-110-162,-2 1 0,0 0 0,-1-1 0,0 1 0,-2 0 1,-9 33-1,9-42-20,0 0 0,-1 0 0,0-1 0,-1 1 0,0-1-1,-1 0 1,0 0 0,0-1 0,0 0 0,-1 0 0,-1 0 0,1-1 0,-13 10 0,15-14 31,1 0 0,-1-1 0,0 1 0,0-1-1,0 0 1,0 0 0,0-1 0,-1 1 0,1-1 0,0 0 0,-1 0 0,1-1 0,0 0 0,-1 0-1,-8-1 1,6-1 14,0 1-1,1-2 1,-1 1-1,1-1 0,0 0 1,0-1-1,0 1 1,0-1-1,1-1 0,-7-5 1,3 2 25,0-1-1,1-1 1,0 1 0,1-1 0,0-1-1,1 0 1,0 0 0,0 0-1,1-1 1,1 0 0,0 0 0,-6-21-1,10 23-20,-1 1 0,2 0 0,-1-1 0,1 1 0,0-1 1,1 1-1,1-1 0,-1 1 0,1 0 0,6-16 0,-6 20-231,0-1 1,1 1 0,-1-1 0,1 1 0,1 0 0,-1 0-1,1 0 1,0 0 0,0 1 0,0-1 0,1 1 0,-1 0-1,1 1 1,0-1 0,0 1 0,1 0 0,8-4 0,-13 6-265,1 1 0,0-1 0,-1 1 0,1-1 0,-1 1 0,1 0 0,0 0 1,-1 0-1,1 0 0,0 0 0,2 0 0,20 11-8716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40.8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62 416 12739,'-3'-5'11922,"4"5"-11826,0 1 0,0 0-1,0-1 1,0 1 0,0-1-1,0 1 1,-1 0 0,1 0 0,0-1-1,0 1 1,-1 0 0,1 0-1,0 0 1,-1 0 0,1 0 0,0 1-1,23 49 506,-3 0-1,-1 1 0,17 78 0,6 17-538,-85-201 348,14 10-520,2-2 0,1 0-1,3-2 1,-22-67 0,36 91 58,2 0 0,0-1 0,2 0 1,1-1-1,0 1 0,2 0 0,1-1 0,1 1 0,1 0 0,2-1 0,6-25 0,-7 42 21,0-1 0,1 1 0,0 0-1,1 0 1,-1 1 0,2-1 0,-1 1-1,1 0 1,1 1 0,-1-1 0,1 1-1,1 1 1,-1-1 0,1 1 0,9-5-1,-6 4 11,0 1 0,0 1 0,1 0-1,0 1 1,0 0 0,0 0 0,0 1-1,1 1 1,-1 0 0,1 1 0,15 0-1,-25 1 10,1 0 0,0 0-1,0 1 1,0-1-1,0 1 1,-1 0-1,1 0 1,0 0-1,-1 0 1,1 1 0,-1-1-1,1 1 1,-1 0-1,0 0 1,1 0-1,-1 1 1,0-1-1,0 1 1,-1 0-1,1 0 1,-1-1 0,1 2-1,-1-1 1,3 6-1,-2-2 2,-1 0 0,0 0 0,0 0 0,-1 0 0,1 0 0,-2 0 0,1 1 0,-1-1 0,0 0 0,-1 0 0,1 1 0,-4 10 0,-1 5-111,-2-1-1,0 0 1,-2-1 0,0 1 0,-1-2 0,-1 1 0,-1-2 0,-1 1 0,-1-2 0,0 1-1,-1-2 1,-1 0 0,-36 28 0,21-26-1853,11-13-2074,41-47-8658</inkml:trace>
  <inkml:trace contextRef="#ctx0" brushRef="#br0" timeOffset="541.89">512 853 12923,'1'-1'5913,"10"-7"-2203,-2 0-3403,-2-1 0,1 0-1,-1 0 1,0 0 0,-1-1-1,0 0 1,-1 0 0,0-1-1,0 1 1,-1-1 0,-1 0-1,0-1 1,0 1 0,-1 0 0,1-19-1,-3 21-232,1 0 0,-2-1 1,1 1-1,-1-1 0,-1 1 0,1 0 0,-2 0 0,1 0 0,-1 0 0,-1 0 1,1 0-1,-1 1 0,-1 0 0,0 0 0,0 0 0,-1 0 0,1 1 0,-2 0 0,-9-10 1,164 65 233,-120-40-373,0 2 1,0 0 0,-1 2 0,-1 1 0,38 25 0,-57-33 64,-1-1 0,0 2 0,-1-1 0,1 1 0,-1 0 1,0 0-1,-1 0 0,1 1 0,-1-1 0,0 1 0,2 8 0,-4-9 12,0 0 0,-1 0 0,0 0 0,0 1 0,0-1 0,-1 0 1,0 1-1,0-1 0,-1 0 0,0 1 0,0-1 0,0 0 0,-1 0 0,0 0 0,-3 9 0,1-6 46,-1-1-1,1 0 1,-1 0-1,-1 0 1,1-1 0,-1 0-1,-1 0 1,1 0 0,-15 10-1,19-15-41,-1 1 0,0-1 0,0 0 0,-1 0 0,1 0 0,0-1 0,-1 1 0,1-1 0,-1 0 0,1 0 0,-1 0 0,0 0 0,1-1-1,-1 1 1,0-1 0,0 0 0,1 0 0,-1 0 0,0-1 0,1 1 0,-1-1 0,0 0 0,1 0 0,-1 0 0,1 0 0,-1-1 0,-3-2 0,5 3-71,1 0 1,0 0-1,-1 0 0,1 0 1,0 0-1,0 0 0,0 0 1,0 0-1,0-1 1,0 1-1,0 0 0,0-1 1,0 1-1,1-1 0,-1 1 1,0-1-1,1 1 1,-1-1-1,1-2 0,0 2-236,0 1-1,0-1 0,1 1 0,-1 0 1,1-1-1,-1 1 0,1 0 0,0 0 1,-1-1-1,1 1 0,0 0 0,0 0 1,0 0-1,0 0 0,0 0 0,0 0 1,0 0-1,0 0 0,0 1 0,1-1 1,0-1-1,54-29-7814</inkml:trace>
  <inkml:trace contextRef="#ctx0" brushRef="#br0" timeOffset="872.69">1338 992 12531,'6'0'7521,"-1"0"-5576,7 0 87,9 0-231,8-1-553,7-4-360,1-5-504,-6 0-208,-8 0-176,-9 2-336,-7 5-984,-4-5-1017,-4-42-7977</inkml:trace>
  <inkml:trace contextRef="#ctx0" brushRef="#br0" timeOffset="1219.67">1327 818 14771,'11'-6'4817,"6"-1"-3569,12-6-31,8-4 783,2-3-616,-5 1-655,-8 9-729,-14 2-1425,-48 63-17539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45.6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78 162 6441,'-12'-19'4637,"7"9"-3523,1 0 1,0 0 0,0 0-1,1-1 1,1 1 0,0-1-1,-1-17 1,12 45 61,-2 11-752,-1 0 1,-1 0-1,-2 1 0,-1-1 0,-1 1 1,-1 0-1,-7 46 0,-47 198-146,43-235-169,12-41-135,0 0 1,0 0-1,0 1 0,0-1 1,0 0-1,1 1 0,-1-1 1,1 1-1,0-1 1,-1 1-1,1 0 0,0 0 1,1 0-1,-1 0 0,0 0 1,0 0-1,1 0 0,-1 1 1,1-1-1,0 1 0,-1 0 1,1 0-1,0 0 1,0 0-1,0 0 0,-1 1 1,1-1-1,0 1 0,0 0 1,0 0-1,0 0 0,0 0 1,0 0-1,4 1 0,8 2-130,-1 0 0,1 0 0,0 2-1,-1 0 1,22 10 0,-17-6 160,-1 0 20,0 0 0,1-1-1,-1-1 1,2-1 0,27 5 0,-43-11-20,-1 1 0,1-1 0,0 0 0,0 0 0,-1 0 0,1 0 0,0-1 0,0 0-1,-1 0 1,1 0 0,0 0 0,-1 0 0,1-1 0,-1 1 0,0-1 0,1 0 0,-1 0 0,0 0 0,0 0 0,0-1 0,-1 1 0,1-1 0,0 0 0,-1 0 0,0 0 0,1 0 0,-1 0 0,-1 0 0,1-1 0,0 1 0,-1-1 0,0 1-1,0-1 1,0 0 0,1-5 0,0-3 5,0 0 0,-2 1 0,1-1 0,-1 0 0,-1 0 0,0 0 0,-1 1 0,0-1 0,0 1 0,-2-1 0,-6-17 0,-8-13 4,-37-64-1,42 84 19,24 46 263,-1-1-1,-1 2 1,-1 0 0,7 41-1,11 121 460,-20-90-582,6 42-54,-12-136-207,1 0-1,-1 0 1,1 0 0,0 0-1,0 0 1,0 0-1,1 0 1,2 5 0,-4-7 9,1-1 1,-1 0 0,0 0-1,0 1 1,1-1-1,-1 0 1,0 0 0,0 1-1,1-1 1,-1 0 0,0 0-1,1 0 1,-1 0-1,0 1 1,1-1 0,-1 0-1,0 0 1,1 0-1,-1 0 1,1 0 0,-1 0-1,0 0 1,1 0 0,-1 0-1,0 0 1,1 0-1,-1 0 1,0 0 0,1-1-1,-1 1 1,0 0-1,1 0 1,1-1-271,-1-1-1,0 1 1,1 0-1,-1-1 1,0 1 0,0-1-1,0 1 1,0-1-1,0 0 1,0 1-1,1-3 1,19-46-4730</inkml:trace>
  <inkml:trace contextRef="#ctx0" brushRef="#br0" timeOffset="487.63">679 329 11763,'-3'1'586,"1"0"0,-1 0 0,0 0 0,1 1 0,-1-1 1,1 1-1,-1-1 0,1 1 0,-1 0 0,1 0 1,0 0-1,0 0 0,0 0 0,0 0 0,-2 5 1,2-5-347,1 1 1,0 0 0,0 0 0,0 0 0,0 1 0,0-1 0,1 0 0,-1 0 0,1 0 0,0 0 0,0 1-1,0 4 1,1-4-184,0 0-1,0 0 0,0 0 1,0 0-1,0 0 0,1 0 0,0 0 1,-1-1-1,2 1 0,-1-1 1,0 1-1,1-1 0,-1 0 0,1 0 1,0 0-1,0 0 0,0 0 1,0-1-1,1 1 0,-1-1 1,1 0-1,4 2 0,5 0 33,1-1 0,0 0 0,0-1 0,24 1 0,-24-3 5,1 1-1,0 1 0,-1 1 1,24 6-1,-34-7-26,0 0 0,0 0 0,0 0 0,0 0 0,0 1 0,-1-1 0,1 1 0,-1 0 0,1 0 0,-1 0 0,0 0 0,0 1 0,-1 0 0,1-1-1,-1 1 1,0 0 0,0 0 0,0 0 0,2 7 0,-2-2 6,0 0-1,-1-1 0,0 1 1,0 0-1,-1 0 0,0 0 1,0-1-1,-1 1 0,0 0 1,-1 0-1,0-1 0,0 1 1,-7 14-1,7-19-99,1 1 0,-2 0 0,1-1-1,0 0 1,-1 1 0,0-1 0,0 0 0,0-1 0,-1 1 0,1 0-1,-1-1 1,0 0 0,0 0 0,0 0 0,0 0 0,0-1-1,-1 1 1,1-1 0,-1 0 0,0-1 0,1 1 0,-1-1-1,0 0 1,0 0 0,-7 0 0,5-1-440,0 0 1,0-1-1,1 1 1,-1-2-1,0 1 1,1-1-1,-1 0 1,1 0-1,0-1 1,-1 0-1,-10-7 1,9 4-1115,0 0 0,1 0 0,0-1 0,0 0 1,-9-12-1,-31-45-7229</inkml:trace>
  <inkml:trace contextRef="#ctx0" brushRef="#br0" timeOffset="869.11">589 316 11338,'2'-8'6154,"3"2"-3826,7-11-263,8 2-337,11-4-136,6-2-519,2-1-609,6 4-352,-8 4-112,-6 10-480,-7 4-1193,-7 9-1231,-7 9-1113,5 39-1296</inkml:trace>
  <inkml:trace contextRef="#ctx0" brushRef="#br0" timeOffset="1215.83">1100 216 11779,'1'4'9086,"7"20"-6733,-7-20-2264,1 1 0,0-1-1,0 0 1,0-1-1,1 1 1,-1 0 0,1-1-1,0 1 1,0-1-1,0 0 1,0 0 0,1 0-1,-1 0 1,1 0-1,0-1 1,0 0 0,-1 0-1,2 0 1,-1 0-1,0 0 1,0-1 0,0 0-1,1 0 1,-1 0 0,7 0-1,-5-1-1,1-1 0,-1 1 0,0-1 0,1 0-1,-1-1 1,0 0 0,0 0 0,0 0 0,0 0 0,-1-1 0,1 0 0,-1-1-1,1 1 1,-1-1 0,0 0 0,0 0 0,7-8 0,-6 3-132,1 1 0,-2-1 0,1 0 1,-1 0-1,0 0 0,-1-1 0,0 1 0,-1-1 0,0 0 1,0 0-1,-1-1 0,-1 1 0,1 0 0,-1-14 1,-1 20 25,0 0 1,0-1 0,-1 1 0,1 0 0,-1-1 0,0 1-1,0 0 1,0 0 0,-1 0 0,1 0 0,-1 0 0,0 0-1,0 0 1,-1 0 0,1 1 0,-1-1 0,1 1 0,-1 0-1,0 0 1,-1 0 0,1 0 0,0 0 0,-1 1 0,1-1-1,-1 1 1,0 0 0,0 0 0,0 1 0,0-1 0,0 1 0,0 0-1,0 0 1,-1 0 0,1 0 0,0 1 0,-6 0 0,1 0-41,0 0 0,1 1 0,-1 0 0,0 0 1,1 1-1,-1 0 0,1 1 0,0 0 0,0 0 1,0 1-1,0 0 0,0 0 0,1 1 1,0 0-1,0 0 0,0 1 0,1 0 0,0 0 1,0 0-1,0 1 0,1 0 0,0 0 1,0 0-1,0 1 0,1 0 0,1 0 0,-1 0 1,1 0-1,1 0 0,-1 1 0,1-1 1,1 1-1,0-1 0,0 1 0,0 0 0,1 0 1,1-1-1,-1 1 0,4 12 0,-2-9-939,1-1 0,1 0 0,0 0-1,0-1 1,1 1 0,1-1 0,9 15 0,37 40-5797</inkml:trace>
  <inkml:trace contextRef="#ctx0" brushRef="#br0" timeOffset="1550.63">1187 429 3585,'-4'9'3122,"2"1"1,-1-1-1,-1 20 0,3-21-2282,1-1 0,0 0 0,0 1 0,1-1-1,2 13 1,-2-15-680,1-1-1,-1 0 1,1 0 0,0 1 0,0-1-1,0 0 1,0-1 0,1 1-1,-1 0 1,1-1 0,0 1-1,0-1 1,0 0 0,1 0-1,-1 0 1,1 0 0,0-1-1,-1 0 1,1 1 0,0-1-1,1-1 1,-1 1 0,7 1-1,-4-1-103,0-1 0,1 0-1,0-1 1,-1 0-1,1 0 1,-1 0 0,1-1-1,-1 0 1,0-1-1,1 1 1,-1-2 0,0 1-1,0-1 1,0 0 0,0 0-1,-1-1 1,1 0-1,-1 0 1,0 0 0,0-1-1,9-10 1,-8 9-102,-1-1 0,0 1 0,0-1 1,-1-1-1,0 1 0,0-1 0,-1 0 0,0 0 0,0-1 1,-1 1-1,0-1 0,0 1 0,-1-1 0,0 0 1,-1 0-1,0 0 0,0-18 0,-2 24 34,1-1 0,-1 1 0,1-1 0,-1 1 0,0 0 0,0-1 0,0 1 0,-1 0 1,1 0-1,-1 0 0,0 0 0,0 0 0,0 0 0,0 0 0,-1 1 0,1-1 0,-1 1 0,1-1 0,-1 1 0,0 0 0,0 0 0,0 0 0,0 1 0,0-1 0,0 1 0,0 0 0,-1-1 0,1 1 0,-1 1 0,1-1 1,0 0-1,-1 1 0,-3 0 0,-5-1 38,1 2 1,0-1-1,0 1 1,0 1-1,0 0 1,0 0-1,1 1 1,-1 1-1,-13 6 1,13-5-1,1 1-1,0 0 1,0 0 0,1 1 0,-1 0 0,2 1 0,-1 0-1,1 1 1,-10 12 0,15-17-214,0 1 0,0 0 0,0 0 1,1 0-1,-1 0 0,1 1 0,0-1 0,1 1 0,0-1 0,-1 1 1,2 0-1,-1-1 0,1 1 0,0 0 0,0-1 0,0 1 0,1 0 1,0 0-1,0-1 0,0 1 0,1-1 0,0 1 0,3 6 0,54 91-4889</inkml:trace>
  <inkml:trace contextRef="#ctx0" brushRef="#br0" timeOffset="1995.24">1868 380 9986,'-2'1'461,"1"1"0,-1-1 0,1 1 0,0-1 0,0 1 0,0 0 0,0-1 0,0 1 0,0 0 0,0 0 0,0 0 0,1 0 0,-1 0 0,1 0 0,-1 0 0,1 0 0,0 4 0,0-3-131,0 1 0,1 0 0,0-1 0,0 1 0,0-1 0,0 1 0,0-1 0,0 0 0,4 5 0,-2-3-111,0 0 0,0 0 0,0-1-1,1 1 1,0-1 0,0 0 0,0 0-1,1 0 1,-1-1 0,1 0-1,0 1 1,7 2 0,-4-4-83,0 0 1,1 0-1,-1-1 0,1 0 1,-1-1-1,1 1 0,-1-2 1,1 1-1,-1-1 0,1-1 1,-1 0-1,0 0 0,9-3 1,-13 4-133,1-1 0,-1 0 1,1 1-1,-1-2 1,0 1-1,0 0 1,0-1-1,-1 0 1,1 1-1,0-1 1,-1-1-1,0 1 0,0-1 1,0 1-1,0-1 1,0 0-1,-1 0 1,0 0-1,0 0 1,0 0-1,0-1 1,0 1-1,-1-1 0,0 1 1,1-6-1,-2 6-15,-1 0 0,1 0 0,-1 0 0,1 1-1,-1-1 1,-1 0 0,1 0 0,0 1 0,-1-1-1,0 1 1,0-1 0,0 1 0,0 0 0,0 0-1,-1 0 1,1 0 0,-1 0 0,0 0 0,0 1 0,0-1-1,0 1 1,-5-3 0,-6-3 36,0 0 1,-1 1-1,-29-10 0,38 14-5,0 2-1,0-1 1,-1 1-1,1-1 0,0 2 1,-1-1-1,1 1 1,-1 0-1,1 0 0,0 1 1,-1 0-1,-7 2 1,11-2-111,1 0-1,-1 0 1,1 0 0,-1 0 0,1 1 0,0-1 0,0 1-1,-1 0 1,1 0 0,0-1 0,0 1 0,1 1 0,-1-1 0,0 0-1,1 0 1,-1 1 0,1-1 0,0 0 0,0 1 0,0-1-1,0 1 1,0 0 0,1-1 0,-1 1 0,1 0 0,-1-1 0,1 1-1,0 0 1,0 0 0,0-1 0,1 5 0,0-3-382,0 1 1,-1-1 0,1 0 0,1 0-1,-1 0 1,1 0 0,0 0 0,3 6-1,45 65-5625</inkml:trace>
  <inkml:trace contextRef="#ctx0" brushRef="#br0" timeOffset="2374.19">2161 536 15091,'47'73'7155,"12"45"-4624,-36-72-1692,-7-14-676,-1 2-1,18 60 1,-30-86-167,-1 1 0,0-1 0,0 1 0,-1 0 0,0 0 0,-1 0 0,0 0 1,0 0-1,-1-1 0,0 1 0,-1 0 0,0 0 0,0-1 0,0 1 0,-2-1 0,1 0 0,-6 10 1,6-13 1,-1 0 1,-1-1-1,1 1 1,-1-1 0,0 1-1,0-1 1,0-1-1,0 1 1,-1-1-1,1 0 1,-1 0 0,0 0-1,0-1 1,0 0-1,0 0 1,0-1 0,0 0-1,-1 0 1,1 0-1,-1-1 1,1 1 0,0-2-1,-1 1 1,1-1-1,-9-2 1,5 2 64,1-1 1,0-1-1,0 0 1,0 0-1,0-1 1,1 0-1,-1-1 1,1 1-1,0-2 1,0 1-1,1-1 1,0 0-1,0-1 1,0 1-1,1-1 1,-9-12-1,10 10-8,1 0 0,0 0 0,1 0 0,0-1 0,0 1 0,1-1 0,0 1 0,1-1 0,0 0-1,0 0 1,1 1 0,1-1 0,-1 0 0,3-10 0,0 6-77,0 0 0,1 0 1,0 1-1,1-1 0,0 1 0,1 0 0,1 1 1,0-1-1,9-11 0,9 0-776,-9 17-1369,-16 7 1977,1 1 0,-1-1 0,1 0 0,8 51-16493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3:49.68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0 117 9522,'6'-17'5583,"14"-10"-3059,-7 10-804,-8 8-448,0-1-1,0 1 0,5-19 1,5 69 20,-5-2-1042,-1 0 1,-1 0 0,-3 1-1,1 61 1,-6-76-240,-1 1 0,-1 0-1,-2 0 1,0-1 0,-2 0 0,-1 0 0,0 0 0,-14 26 0,21-50-41,0-1 1,0 1 0,0-1 0,-1 1-1,1-1 1,0 1 0,0 0-1,-1-1 1,1 1 0,0-1-1,-1 1 1,1-1 0,-1 1-1,1-1 1,-1 0 0,1 1-1,-1-1 1,1 1 0,-1-1-1,1 0 1,-1 0 0,1 1 0,-1-1-1,0 0 1,1 0 0,-1 0-1,1 0 1,-1 1 0,0-1-1,1 0 1,-1 0 0,0 0-1,1 0 1,-1 0 0,1-1-1,-1 1 1,0 0 0,1 0-1,-2-1 1,1 0-47,-1 0-1,0 0 0,1 0 1,0-1-1,-1 1 1,1 0-1,0-1 0,-1 1 1,1-1-1,0 0 1,0 1-1,0-3 0,1 4 75,0 0 0,0 0 0,0 0 0,1 0 0,-1 0 0,0 0-1,0 0 1,1 0 0,-1 0 0,0 0 0,0 0 0,1 0 0,-1 0-1,0 0 1,0 0 0,1 0 0,-1 0 0,0 0 0,0 0 0,0 0-1,1 0 1,-1 0 0,0-1 0,0 1 0,0 0 0,1 0 0,-1 0 0,0 0-1,0 0 1,0-1 0,0 1 0,1 0 0,-1 0 0,0 0 0,0-1-1,0 1 1,0 0 0,0 0 0,0-1 0,0 1 0,0 0 0,0 0 0,0-1-1,1 1 1,-1 0 0,0 0 0,-1-1 0,1 1 0,0 0 0,0 0-1,0 0 1,0-1 0,0 1 0,0 0 0,0 0 0,0-1 0,0 1 0,0 0-1,-1-1 1,22 14-47,54 53 67,-46-38 1,36 26-1,-55-47 4,0 0 1,1-1-1,0 0 0,0 0 0,0-2 1,0 1-1,24 5 0,-33-10-6,1 1 0,-1-1 0,0 0 0,1 0 0,-1 0 0,1 0-1,-1 0 1,0 0 0,1-1 0,-1 1 0,0-1 0,1 0 0,-1 0-1,0 0 1,0 0 0,0 0 0,0 0 0,4-3 0,-3 1 0,0 0 1,0 0-1,0-1 1,0 1-1,-1-1 1,1 0-1,-1 0 0,0 0 1,2-6-1,1-6-1,0 1-1,-1-2 1,-1 1 0,1-22-1,-2-7-38,-3 0 1,-1 0-1,-2 0 0,-14-61 0,17 103 97,0 5-32,0 12-18,1 23 10,-10 167 880,0-23 219,10-149-770,2-1 0,1 1 1,12 52-1,4-20 96,-12-50-1219,-9-43-2589,-2 5-1375,-8-16-1431</inkml:trace>
  <inkml:trace contextRef="#ctx0" brushRef="#br0" timeOffset="596.45">1433 558 10722,'-6'-9'1625,"-1"1"-1,-1 0 1,-12-11-1,9 11-1086,1 1-1,-1 0 1,0 0 0,-1 1-1,-17-7 1,21 10-340,0 0 1,-1 0-1,0 1 1,1 0-1,-1 1 1,0 0-1,0 0 0,0 1 1,0 0-1,0 1 1,0-1-1,0 2 1,1-1-1,-1 1 1,-13 5-1,5 1 120,1 1 0,1 0-1,-1 0 1,1 2 0,1 0 0,0 0-1,-19 22 1,25-24-190,0 0-1,1 0 0,0 1 1,1 0-1,0 1 1,0-1-1,1 1 0,0 0 1,1 1-1,1-1 1,0 1-1,-3 15 0,6-19-67,0 0-1,0-1 1,1 1 0,0 0-1,0-1 1,0 1-1,1-1 1,1 1 0,-1-1-1,1 0 1,0 0-1,1 0 1,-1 0 0,2-1-1,-1 1 1,1-1-1,-1 0 1,2 0 0,-1-1-1,11 9 1,-4-5 3,-1 0 1,1-1-1,1-1 1,-1 0-1,1 0 1,0-1-1,1-1 1,0-1-1,-1 0 1,19 3-1,-16-5-30,1 0 1,0-2-1,0 0 1,0 0-1,-1-2 1,1 0-1,0-1 0,22-7 1,-24 5-720,-1 0 1,1-2-1,-1 1 0,-1-2 1,18-12-1,-23 15-1318,-45 9-6801</inkml:trace>
  <inkml:trace contextRef="#ctx0" brushRef="#br0" timeOffset="1279.33">1781 962 12995,'-3'-73'10321,"2"52"-9910,-2 1 0,0 0 1,-1 0-1,-2 0 0,0 1 1,-10-25-1,24 62-135,-3-5-202,1 0-1,1 0 1,1 0-1,-1-1 1,12 14-1,-16-23-58,0 0 0,0 0 0,1 0 0,-1 0 0,1 0 0,-1-1 0,1 1 0,0-1 0,0 0 0,0 0 0,0-1 0,0 1 0,1-1 0,-1 0 0,0 0 0,1 0-1,-1-1 1,0 1 0,1-1 0,-1 0 0,1-1 0,-1 1 0,8-2 0,-8 1-19,1-1 1,-1 0-1,0 1 0,1-1 0,-1-1 1,0 1-1,0-1 0,-1 1 0,1-1 1,0 0-1,-1-1 0,0 1 0,0-1 1,0 1-1,3-6 0,-2 3-56,0 0-1,0-1 1,-1 0-1,0 1 1,0-1 0,-1-1-1,0 1 1,0 0-1,0-8 1,0 7-56,-1 16-158,3 14 168,-1-9 154,2 0 0,-1 0 1,2 0-1,12 21 0,-17-32-42,1 1-1,0 0 1,1-1 0,-1 1-1,0-1 1,1 1 0,-1-1-1,1 0 1,-1 0 0,1 0-1,0-1 1,0 1 0,0-1-1,0 1 1,0-1-1,1 0 1,-1 0 0,0 0-1,0-1 1,1 1 0,-1-1-1,0 0 1,1 0 0,-1 0-1,6-1 1,2-1-1,-1-1 1,-1 0-1,1 0 1,0-1-1,-1-1 1,0 0-1,0 0 1,0 0-1,-1-1 1,10-8-1,-12 8 2,1 1 0,-1-2 0,0 1-1,0-1 1,-1 0 0,0 0 0,0 0 0,-1-1 0,0 1 0,0-1 0,-1 0-1,4-12 1,34 124 1084,-35-88-928,0 0 0,19 29 0,-22-40-154,0-1-1,1 1 0,0-1 1,0 1-1,0-1 0,0-1 1,1 1-1,-1 0 0,1-1 1,0 0-1,0 0 0,9 3 1,-11-5-130,-3 0 46,1-1 0,0 0 1,-1 0-1,1 1 0,-1-1 0,1 0 0,0 0 0,-1 0 1,1 1-1,0-1 0,-1 0 0,1 0 0,0 0 1,-1 0-1,1 0 0,0-1 0,-1 1 0,1 0 1,0 0-1,-1 0 0,1 0 0,0-1 0,-1 1 0,1 0 1,-1-1-1,1 1 0,-1 0 0,1-1 0,-1 1 1,1-1-1,-1 1 0,1-1 0,-1 1 0,1-1 1,-1 1-1,0-1 0,1 0 0,-1 1 0,0-1 0,0 1 1,1-1-1,-1 0 0,0 1 0,0-1 0,0 0 1,20-49-5929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51.3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25 538 9130,'-3'-1'9657,"9"54"-6938,-6-44-2406,1 0-1,0 0 1,0 0 0,1 0 0,3 9-1,-2-11-184,0 1 0,0-1 0,1 0-1,0-1 1,0 1 0,1-1 0,0 1-1,0-1 1,0-1 0,1 1 0,0-1 0,0 0-1,0 0 1,1-1 0,12 7 0,-14-8-73,1-1 1,0 0 0,0 0-1,0-1 1,0 1 0,0-1-1,0 0 1,0-1 0,0 0 0,0 0-1,1 0 1,-1 0 0,0-1-1,0 0 1,0-1 0,0 1 0,0-1-1,0 0 1,-1-1 0,10-4-1,-4-1-77,-1 1 0,0-2 1,0 1-1,-1-1 0,0-1 0,-1 0 0,0 0 0,0 0 0,-1-1 0,0 0 0,-1-1 0,-1 1 0,0-1 0,0-1 0,-1 1 0,4-22 1,-6 25-75,-1-1 1,0 1 0,0-1 0,-1 1 0,0-1 0,-1 1 0,0-1 0,-1 1 0,0 0-1,-4-13 1,3 15 34,0 1-1,0-1 0,0 1 0,-1 0 0,0 0 0,0 1 0,-1-1 1,0 1-1,1 0 0,-2 0 0,1 0 0,0 1 0,-1 0 1,0 0-1,-7-3 0,5 3 64,1 1 0,-1 0 0,0 1 1,0-1-1,0 2 0,0-1 0,0 1 0,-1 0 1,1 1-1,0 0 0,0 0 0,-1 1 1,1 0-1,0 0 0,0 1 0,0 0 0,0 0 1,0 1-1,1 0 0,-1 1 0,1 0 0,-9 5 1,7-3-1,0 0 0,1 1 0,0-1 0,0 1 1,0 1-1,1 0 0,1 0 0,-1 0 0,1 1 1,0 0-1,1 0 0,0 0 0,1 1 0,0 0 0,0 0 1,-4 20-1,6-15-3,1 0 1,1 0-1,0 0 1,1 0-1,0 0 1,1-1-1,1 1 1,0 0-1,1-1 1,6 16-1,-7-24 10,-1 1 1,1-1-1,0 1 0,0-1 0,1 0 0,0-1 0,0 1 0,1-1 0,-1 1 1,1-1-1,0 0 0,0-1 0,1 0 0,-1 1 0,1-2 0,0 1 0,0-1 1,1 0-1,-1 0 0,0 0 0,1-1 0,0 0 0,11 2 0,-12-5-4,0 1-1,0 0 0,0-1 0,0 0 1,0-1-1,0 1 0,0-1 0,0-1 1,-1 1-1,1-1 0,-1 1 1,1-2-1,-1 1 0,0 0 0,-1-1 1,1 0-1,0 0 0,-1-1 1,7-8-1,4-5-147,-2-1 1,0-1 0,19-37-1,-22 35 22,0-1 0,-2 0 0,0 0 0,-2-1 0,-1 1 0,-1-1 0,0 0 0,-2-1 0,-1 1 1,-3-40-1,-2 34 112,0 0 0,-2 0 0,-2 1 0,0 0 0,-2 0 0,-1 1 0,-2 0 0,-17-29 0,22 43 48,-9-17 144,14 29-181,7 20-155,57 244 717,-46-180 282,4-1 1,34 94-1,-41-145-622,-2-1-79,1-1 0,1 0 0,1-1 0,34 50-1,-46-74-174,1-1-1,0 1 0,1-1 0,-1 0 0,0 1 0,1-1 0,-1 0 1,1-1-1,0 1 0,0 0 0,-1-1 0,6 3 0,-6-4-194,0 0 0,0 0-1,0-1 1,0 1 0,0 0-1,0-1 1,0 1 0,0-1-1,0 1 1,0-1 0,0 0-1,0 0 1,0 0 0,0 0-1,-1 0 1,1-1-1,0 1 1,-1 0 0,1-1-1,-1 1 1,0-1 0,1 1-1,-1-1 1,0 0 0,0 0-1,1-2 1,47-71-7443</inkml:trace>
  <inkml:trace contextRef="#ctx0" brushRef="#br0" timeOffset="359.42">875 726 16211,'2'2'4777,"1"-2"-3576,6 1 159,3 1 40,5-2-447,1-2-689,4-1-240,2-3-24,-5 2-641,-4-4-1119,-8 6-1121</inkml:trace>
  <inkml:trace contextRef="#ctx0" brushRef="#br0" timeOffset="695.48">725 541 12587,'4'-3'4585,"4"0"-3145,12-3-336,8-1 1009,11 0-145,5-2-624,0 2-623,-4 4-425,-15-1-296,-11 4-649,-64 18-16474</inkml:trace>
  <inkml:trace contextRef="#ctx0" brushRef="#br0" timeOffset="1636.17">1575 821 10778,'-11'-6'7404,"4"-8"-4944,2-16-1459,4 13-758,2 1-1,-1-1 0,2 1 0,0 0 1,2-1-1,-1 1 0,2 1 0,0-1 1,1 0-1,0 1 0,1 0 1,1 1-1,1 0 0,18-25 0,-23 35-206,0 0-1,0 0 1,0 1-1,0-1 0,0 1 1,0 0-1,1 0 0,0 1 1,0-1-1,-1 1 1,1 0-1,0 0 0,1 1 1,7-2-1,-10 3-23,0 0 0,0 0 0,0 0 0,1 0 0,-1 1 0,0-1 0,0 1 1,0 0-1,0 0 0,0 0 0,0 0 0,-1 1 0,1-1 0,0 1 0,0-1 0,-1 1 0,1 0 0,-1 0 0,0 0 0,0 1 0,0-1 0,0 0 0,0 1 0,0-1 1,2 6-1,1 1 2,-1 1 1,-1-1 0,0 1 0,0 0 0,-1 0-1,0 0 1,0 0 0,-1 0 0,-1 1 0,0 9-1,-2 10-3,-1 0 0,-7 34-1,12-99 623,3-29-696,-2 52 8,1 1-1,0-1 1,0 1 0,1 0 0,1 0-1,0 0 1,0 1 0,1 0 0,1 0 0,-1 1-1,2 0 1,-1 0 0,12-8 0,-15 13 45,0 0 0,1 0-1,-1 1 1,1 0 0,-1 0 0,1 1 0,0 0 0,0 0 0,0 0 0,0 0 0,1 1 0,-1 0-1,0 1 1,0-1 0,1 1 0,-1 0 0,0 1 0,1-1 0,-1 1 0,0 1 0,0-1 0,0 1 0,0 0-1,0 0 1,0 1 0,10 5 0,-12-4 2,1 0-1,0 0 0,-1 0 1,0 0-1,0 0 1,0 1-1,0 0 0,-1 0 1,0 0-1,0 0 1,0 0-1,-1 1 0,1-1 1,-1 1-1,-1 0 1,1-1-1,-1 1 0,0 0 1,0 7-1,0-3-17,0-1 0,-1 1-1,-1 0 1,1-1 0,-1 1 0,-1-1 0,0 0-1,0 1 1,-1-1 0,-1 0 0,-5 13-1,9-22 27,0 0 1,0 0-1,0 0 0,0 0 0,0 0 0,0 0 0,0 0 0,0 1 0,0-1 0,0 0 0,-1 0 0,1 0 0,0 0 0,0 0 0,0 0 0,0 0 0,0 0 0,0 0 0,0 1 0,0-1 0,0 0 0,0 0 0,0 0 0,0 0 1,-1 0-1,1 0 0,0 0 0,0 0 0,0 0 0,0 0 0,0 0 0,0 0 0,0 0 0,0 0 0,-1 0 0,1 0 0,0 0 0,0 0 0,0 0 0,0 0 0,0 0 0,0 0 0,0 0 0,-1 0 0,1 0 0,0 0 1,0 0-1,0 0 0,0 0 0,0 0 0,0 0 0,0 0 0,0 0 0,0-1 0,-1 1 0,1 0 0,0 0 0,0 0 0,0 0 0,0 0 0,0 0 0,0 0 0,0 0 0,-3-12 47,1-15-25,3 13-48,0-1 0,2 1-1,0-1 1,0 1-1,1 0 1,1 0-1,1 1 1,0 0-1,0 0 1,11-16-1,-12 23-7,-1 0 0,1 0-1,0 0 1,0 1 0,1 0 0,-1 0-1,1 0 1,0 1 0,12-7-1,-14 9 22,1 0-1,0 1 0,0-1 0,0 1 1,0 0-1,0 0 0,0 1 1,0-1-1,0 1 0,0 0 0,0 0 1,0 1-1,0-1 0,0 1 1,8 3-1,-7-2 24,1 1 0,-1-1 0,1 2 0,-1-1 0,0 1 0,0 0 0,-1 0 0,1 0 0,-1 1 0,0 0 0,0 0 0,-1 0 0,1 1 0,-1 0 0,0-1 0,-1 2-1,1-1 1,-1 0 0,0 0 0,-1 1 0,0 0 0,0 0 0,0-1 0,1 12 0,-2-5-134,1 1-1,-2-1 0,0 1 0,0-1 1,-1 1-1,-1-1 0,0 0 1,-1 1-1,-1-1 0,0 0 1,-10 23-1,10-31-1306,21-50-16510</inkml:trace>
  <inkml:trace contextRef="#ctx0" brushRef="#br0" timeOffset="2106.77">2644 671 12323,'5'-4'744,"-1"0"1,1-1-1,-1 0 1,0 0-1,0 0 1,-1 0-1,0-1 1,0 1-1,0-1 1,-1 0 0,4-11-1,-4 10-432,-1-1 0,0 1 0,-1 0 0,0 0 0,0 0 0,0 0 0,-1 0 0,0 0 0,-3-9 1,-4-7 233,-1 0 1,-1 0-1,0 1 1,-27-38-1,31 49 89,58 24-318,-11-1-291,118 40-147,-141-45 109,0 1 1,0 2 0,0-1-1,-1 2 1,-1 0 0,19 18-1,-32-27 12,0 1-1,0-1 1,-1 1-1,0 0 0,1 0 1,-1 0-1,0 0 1,0 0-1,-1 1 0,1-1 1,-1 1-1,1-1 1,-1 1-1,0-1 1,-1 1-1,1-1 0,-1 1 1,1 0-1,-1 0 1,0-1-1,-1 7 0,0-6 18,0 1 0,-1-1 0,1 0 0,-1 0-1,0 0 1,-1 0 0,1 0 0,-1 0 0,1-1-1,-1 1 1,0-1 0,0 0 0,-1 1 0,1-2-1,0 1 1,-1 0 0,-6 3 0,4-3 6,1 0 1,-1 0 0,0 0-1,0-1 1,0 0 0,0 0-1,0-1 1,0 0 0,-1 0-1,1 0 1,0-1-1,-1 1 1,1-2 0,-9 0-1</inkml:trace>
  <inkml:trace contextRef="#ctx0" brushRef="#br0" timeOffset="2902.91">1858 1102 10210,'-3'-1'10489,"-16"-6"-9565,-2 0-550,-1 1 0,1 1 0,-1 1 0,0 1 0,-1 1 0,1 1 0,0 1 0,-31 3 0,46 1-381,16 1-5,19 2 21,97 9 141,8-8-224,214-14-1,-245-4 904,-1-4 0,183-50 0,-259 57-205,-14 5-557,0-1 0,0-1 0,0 0 0,-1-1 0,18-9 0,-66 11-6586,34 4 6114,1-1-108,0 0 1,0 1-1,0 0 0,0-1 0,0 1 1,1 0-1,-1 1 0,0-1 1,0 0-1,1 1 0,-1 0 0,1-1 1,-3 3-1,-45 36-6588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3:54.82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0 162 11674,'4'1'11507,"8"12"-5921,27 32-4567,0 2-344,0-8-463,1-2 0,2-1 0,86 55 0,-121-85-17,-11-22 156,4-16-319,1-1-1,1 1 1,2-1 0,2 1 0,9-35 0,2 14-232,1 0-1,31-58 1,-45 97-714,-11 17-1961,-14 21-2174,6 2 1010,-2 22-1350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4:07.5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11 316 6121,'-2'-16'7741,"3"14"-7389,8-21 1365,-5 5 3795,-4 17-5427,-5 15 109,-2 24 777,2 1 0,1 0 0,2 54 0,3-77-869,0 0 1,1 0-1,1 0 1,0-1-1,1 1 0,0-1 1,2 0-1,0 0 1,0 0-1,1-1 1,10 15-1,-13-24-44,-1 0-1,1-1 1,0 1 0,0-1 0,0 0-1,1-1 1,-1 1 0,1-1 0,0 1-1,0-1 1,0-1 0,1 1-1,-1-1 1,0 0 0,1 0 0,9 1-1,-7-2-5,0 0-1,0-1 0,0-1 1,0 1-1,0-1 1,0-1-1,0 1 0,-1-1 1,1-1-1,14-6 1,-2-1-63,-1-1 1,0-1 0,0-1 0,-1-1 0,-1 0 0,0-1 0,24-29 0,-30 30-99,1 0 0,-2-1 0,0 0 0,-1 0 0,-1-1 0,0-1 0,-1 1 0,0-1 0,4-22 0,-9 32 56,-1-1 1,0 0-1,0 0 0,-1 0 0,0 0 0,-1 0 0,1 0 1,-1 0-1,-1 0 0,0 0 0,0 0 0,0 1 0,-1-1 1,0 1-1,0 0 0,-1 0 0,0 0 0,-1 0 1,1 1-1,-1-1 0,0 1 0,-11-10 0,7 8 51,-1 1 0,1 0 1,-1 1-1,0 0 0,0 0 0,-1 1 0,0 0 0,0 1 0,0 0 0,0 1 1,-1 0-1,1 1 0,-1 0 0,0 1 0,1 1 0,-15 0 0,17 0-24,0 1 0,0 1-1,0-1 1,1 1-1,-1 1 1,1 0 0,-1 0-1,1 1 1,0-1 0,0 2-1,0-1 1,1 1-1,0 1 1,0-1 0,0 1-1,0 0 1,1 1 0,0-1-1,1 1 1,-1 1-1,-7 13 1,8-12-442,1 0-1,0 0 1,0 1 0,1-1 0,0 1-1,1 0 1,0 0 0,0 0-1,1 0 1,1 0 0,-1 1-1,3 14 1,13 119-4865</inkml:trace>
  <inkml:trace contextRef="#ctx0" brushRef="#br0" timeOffset="347.18">89 460 9226,'4'-1'5513,"1"1"-3656,7-3 327,10-7-560,15 1-159,13-3-361,8-2-72,0 5-360,-11 1-96,-14 4-576,-13 4-544,-20 20-6961,-32 16-1833</inkml:trace>
  <inkml:trace contextRef="#ctx0" brushRef="#br0" timeOffset="713.06">810 627 11634,'8'-3'11547,"2"0"-9827,9-3-1048,12 1-399,6-1 111,2-1-192,-3 5-168,-10-1-24,-11 3-600,-5 0-1825,-10-34-7841</inkml:trace>
  <inkml:trace contextRef="#ctx0" brushRef="#br0" timeOffset="1093.25">769 443 15923,'10'-3'3921,"2"0"-2977,15-3 441,9-2 439,8 2-720,2 2-840,-3 1-264,-7 6-2320,23 15-4273</inkml:trace>
  <inkml:trace contextRef="#ctx0" brushRef="#br0" timeOffset="1455.2">1315 197 12459,'7'8'7340,"2"7"-3490,21 44-2685,-17-32 0,1 1-646,67 127 1166,-64-127-1553,2 0 0,0-1 0,28 30 0,-46-57-98,-1 1-1,1 0 0,-1-1 0,1 1 1,-1 0-1,1-1 0,-1 1 0,1 0 0,-1-1 1,1 1-1,0-1 0,-1 1 0,1-1 1,0 1-1,0-1 0,-1 0 0,1 1 0,0-1 1,0 0-1,-1 0 0,1 0 0,0 1 0,0-1 1,1 0-1,2-24 1242,-1-58-1202,-4 0 0,-21-139-1,20 202-103,-1-8-139,-1 3-123,1 1 0,1-1 0,1 0 1,1 1-1,6-44 0,15 99-10744,-8 56 5128</inkml:trace>
  <inkml:trace contextRef="#ctx0" brushRef="#br0" timeOffset="1823.14">1753 426 4201,'0'9'2047,"1"-1"0,0 1 0,0-1 0,1 1 1,0-1-1,4 10 0,-3-11-1296,0 0 1,1 1 0,-1-1-1,2 0 1,-1-1 0,9 10-1,-10-12-632,1 0 1,0 0-1,0 0 0,0-1 0,1 0 0,-1 0 1,1 0-1,-1 0 0,1-1 0,0 0 0,0 0 1,0 0-1,0-1 0,1 1 0,-1-1 0,0 0 1,1-1-1,-1 1 0,1-1 0,-1 0 0,0-1 0,11-1 1,-3-1-96,-1-1 0,0-1 0,0 0 0,0 0 0,-1-1 0,0-1 0,0 0 0,0 0 0,-1-1 0,0 0 0,-1-1 0,1 0 0,13-20 0,-19 24-20,0 0 0,0 0 0,-1-1 0,1 0 0,-2 1 1,1-1-1,0 0 0,-1-1 0,0 1 0,-1 0 0,0 0 0,0-1 1,0 1-1,0-1 0,-1 1 0,0-1 0,-1 1 0,1-1 0,-1 1 1,0-1-1,-1 1 0,0 0 0,0 0 0,0-1 0,-1 1 0,0 1 0,0-1 1,-7-10-1,6 10 2,-1 0 0,0 1-1,0-1 1,0 1 0,-1 0 0,1 0 0,-1 1 0,0 0 0,-1 0 0,1 0-1,-1 1 1,1 0 0,-1 0 0,0 0 0,0 1 0,-1 0 0,1 1 0,0 0 0,-1 0-1,1 0 1,0 1 0,-1 0 0,1 0 0,-1 1 0,1 0 0,0 1 0,-1-1-1,1 1 1,0 1 0,0-1 0,0 1 0,1 0 0,-1 1 0,1 0 0,0 0-1,-1 0 1,2 0 0,-8 8 0,2-2-71,1 1 0,0 0 0,1 0 0,0 1 0,1 1 0,-13 24 0,16-28-383,1 1 1,1-1-1,0 1 1,0 0-1,1-1 0,0 1 1,1 0-1,0 0 0,0 0 1,1 0-1,1 11 1,0-18 114,-1 1 0,1-1 0,0 0 0,0 0 1,0 0-1,0 0 0,0 0 0,0 0 1,1 0-1,0 0 0,0 0 0,0 0 0,0-1 1,0 1-1,0-1 0,5 4 0,10 6-1792,1-2-1,0 0 1,20 8 0</inkml:trace>
  <inkml:trace contextRef="#ctx0" brushRef="#br0" timeOffset="2186.09">2135 413 15867,'3'10'3057,"0"0"-280,8 10-209,4 4-503,5-1-617,8-1-520,2-3-616,4-3-72,2-10-240,2-8-312,2-7-1224,-2-9-2457,33-51-3393</inkml:trace>
  <inkml:trace contextRef="#ctx0" brushRef="#br0" timeOffset="2582.88">1717 817 13315,'-52'8'8156,"45"-6"-7763,0-1-1,0 1 0,-1-1 1,1-1-1,-1 1 1,1-1-1,0 0 0,-13-3 1,53 0 1240,-19 1-1537,246-25 11,-240 26-102,186-3 100,-136 5 144,81 0 1140,-93-1-396,78-10-1,-121 6-1021,-12 0-720,-4 3 214,0 1 1,-1-1-1,1 0 0,-1 1 1,1-1-1,-1 1 1,1-1-1,0 1 1,-1 0-1,1 0 1,-1-1-1,0 1 1,-2 1-1,-19-1-6028</inkml:trace>
  <inkml:trace contextRef="#ctx0" brushRef="#br0" timeOffset="3032.08">1915 1366 9898,'-4'-31'7654,"4"29"-7270,0 1 1,0 0 0,0-1-1,0 1 1,0-1-1,0 1 1,0 0 0,1-1-1,-1 1 1,0 0 0,1-1-1,-1 1 1,1 0-1,0 0 1,-1-1 0,1 1-1,0 0 1,0 0-1,1-2 1,1 5-174,0-1 0,0 0-1,0 1 1,0-1 0,-1 1-1,1 0 1,0 0 0,-1 0 0,0 0-1,3 3 1,0-1 145,30 27 962,43 49 1,-52-50-1087,2-1 1,53 41-1,-76-96-527,36-148 113,29-144-1420,-68 303 268,-22 43-8859,18-24 9909,-35 66-5940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04:05.7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8709 1654 11650,'-2'-9'11245,"4"-18"-11846,-2 24 1281,1-7-547,0-5 125,0-1 0,1 0 1,1 1-1,0 0 0,10-25 0,-13 40-246,1-1 0,-1 1-1,1-1 1,-1 0 0,1 1 0,0-1-1,-1 1 1,1-1 0,0 1 0,0 0 0,-1-1-1,1 1 1,0 0 0,0 0 0,0-1 0,-1 1-1,1 0 1,0 0 0,0 0 0,0 0-1,0 0 1,-1 0 0,1 0 0,0 0 0,0 0-1,0 0 1,0 1 0,-1-1 0,1 0 0,0 1-1,0-1 1,-1 0 0,1 1 0,0-1 0,0 1-1,-1-1 1,1 1 0,0 0 0,28 21 47,0 9 165,-24-24-198,0-1 0,1 1 0,0-1 0,0 0 0,0-1 0,1 1 0,-1-1 0,1-1 0,0 1 0,1-1 0,14 6 0,-20-10-23,-1 0 0,0 0 0,0 0 0,1 0 0,-1 0 0,0 0 0,0 0 0,1 0 1,-1-1-1,0 1 0,0 0 0,1-1 0,-1 1 0,0-1 0,0 1 0,0-1 0,0 0 0,0 1 0,0-1 0,0 0 0,1-1 1,1-1-33,-1 0 0,1 0 0,-1 0 1,0-1-1,0 1 0,3-7 0,0-3-152,-1 0-1,0 0 0,2-14 1,1-27-101,16 82 313,-15-16 146,42 54 209,-45-60-376,0 0-1,1-1 1,-1 0-1,1 0 1,0 0 0,0-1-1,0 0 1,12 5-1,-17-8-7,1-1 0,-1 0-1,0 0 1,0 0-1,0 0 1,0 0 0,0 0-1,1 0 1,-1 0-1,0 0 1,0-1-1,0 1 1,0 0 0,0-1-1,0 1 1,0-1-1,0 1 1,0-1 0,0 1-1,0-1 1,0 0-1,0 0 1,0 1-1,0-1 1,-1 0 0,2-1-1,18-28-12,-18 27 14,14-28-79,16-43 1,-3 6 293,-10 110 818,-4-1-666,27 60 517,-37-90-1275,1-1 1,0 0-1,1 0 1,-1-1-1,2 0 1,0 0-1,9 8 1,-17-16 207,1-1-1,0 1 1,-1-1-1,1 1 1,0-1-1,0 1 1,-1-1 0,1 0-1,0 1 1,0-1-1,0 0 1,0 0 0,-1 1-1,1-1 1,0 0-1,0 0 1,0 0 0,0 0-1,0 0 1,-1 0-1,3-1 1,30-14-5496</inkml:trace>
  <inkml:trace contextRef="#ctx0" brushRef="#br0" timeOffset="-5346.65">6494 266 7618,'2'-17'7818,"7"-6"-3584,-7 19-3706,0 0 1,-1 1-1,0-1 1,1 0-1,-1 0 0,-1 0 1,2-5-1,-2 71 1550,12 101-1,-9-146-2004,0 0 0,1 0 0,0 0 0,1-1 0,1 0-1,1 0 1,0 0 0,1-1 0,1 0 0,0-1-1,13 16 1,-16-24-35,0 0 0,1 0 1,0 0-1,0-1 0,0 0 0,1 0 0,-1-1 0,1 0 0,0 0 1,0-1-1,1 0 0,-1 0 0,1-1 0,-1 0 0,1-1 0,16 1 0,-18-2-14,1 0-1,-1-1 0,0 0 0,1 0 0,-1-1 0,0 0 1,0 0-1,0-1 0,0 0 0,0 0 0,-1 0 1,1-1-1,-1 0 0,0-1 0,0 1 0,-1-1 0,1 0 1,-1 0-1,0-1 0,5-7 0,-2 2-49,-1 0-1,-1 0 1,0 0-1,-1-1 1,0 0 0,-1 0-1,0-1 1,-1 1-1,3-17 1,-4 9-60,-1 0 0,-1 0 0,0 0 0,-2 0-1,-4-26 1,-8-11-5,-2 1 1,-3 1-1,-26-54 0,35 87 129,-5-15 89,52 72-3496,32 48-6774,3 11-1418</inkml:trace>
  <inkml:trace contextRef="#ctx0" brushRef="#br0" timeOffset="-4965.25">7263 661 15595,'2'0'4585,"1"0"-3480,11 0 95,8-3 864,12-1-335,10-2-737,1-4-488,-6 3-312,-8 2-192,-14 1-32,-9 2-872,-56 10-18684</inkml:trace>
  <inkml:trace contextRef="#ctx0" brushRef="#br0" timeOffset="-4600.03">7251 500 12011,'7'-6'8537,"5"-1"-7048,12-4 295,10 0-208,5-4-303,4 3-833,-9 2-440,-12 4 0,-7 6-1497,-25 46-9321</inkml:trace>
  <inkml:trace contextRef="#ctx0" brushRef="#br0" timeOffset="-2147.5">8125 540 2425,'-8'-17'23160,"3"-3"-21164,-3-33-5560,7 40 5694,2 7-2112,-1 1 1,1 0-1,0 0 0,0-1 0,1 1 1,-1 0-1,1 0 0,0 0 1,1 1-1,-1-1 0,1 0 1,0 1-1,0 0 0,0 0 1,1 0-1,0 0 0,-1 0 0,1 0 1,1 1-1,-1 0 0,9-5 1,-9 6-31,0 0 1,1 1 0,-1-1-1,1 1 1,0 0 0,-1 0-1,1 0 1,0 1 0,-1 0 0,1 0-1,0 0 1,-1 0 0,1 1-1,0 0 1,-1 0 0,1 0-1,-1 0 1,1 1 0,-1 0-1,0 0 1,1 0 0,-1 0 0,0 1-1,6 5 1,-1 0 9,0 0-1,-1 1 1,0 0-1,-1 1 1,0 0-1,-1 0 1,0 0-1,0 1 1,5 14 0,-5-10 9,-1 0 1,0 1-1,-1-1 0,-1 1 1,-1-1-1,2 27 1,-4-53 112,0 1 1,1 0-1,0 0 0,1 0 1,0-1-1,0 2 0,5-11 1,1 4-183,0 0 0,1 1 0,1 0 0,22-26 0,-27 36 42,0-1 1,0 1-1,1 0 0,-1 0 0,1 1 1,0 0-1,0 0 0,1 0 1,-1 1-1,1 0 0,0 0 0,0 1 1,0-1-1,11-1 0,-15 4 8,0 0 0,0 0 0,1 0-1,-1 0 1,0 0 0,0 1 0,0 0-1,0-1 1,0 1 0,0 0 0,0 1 0,0-1-1,0 0 1,0 1 0,-1-1 0,1 1-1,2 2 1,-1 0-2,0 0 0,-1 0 1,1 0-1,-1 1 0,0-1 0,-1 1 0,1 0 0,-1 0 0,3 6 0,0 5 35,-1-1-1,-1 1 1,0 0-1,-1-1 1,0 29-1,-2-59-41,1 0-1,1 0 0,0 1 1,1-1-1,1 0 1,0 1-1,1 0 0,0 0 1,9-15-1,-11 23-6,1-1 0,-1 1 0,2 0 0,-1 1 1,0-1-1,1 1 0,0-1 0,1 1 0,-1 1 0,1-1 0,0 1 0,0 0 0,0 0 0,0 1 0,1 0 0,0 0 0,-1 0 0,1 1 0,0 0 0,14-2 0,-16 4 27,0-1-1,-1 1 0,1 0 0,0 1 1,0-1-1,0 1 0,-1 0 0,1 0 1,0 0-1,-1 1 0,1-1 0,-1 1 1,1 0-1,-1 1 0,0-1 0,0 1 1,0 0-1,0 0 0,-1 0 0,1 0 1,-1 1-1,1-1 0,-1 1 0,4 8 0,-3-5 1,0 0 0,-1 0-1,0 0 1,-1 0 0,0 1-1,0-1 1,0 1 0,-1 0-1,0-1 1,-1 1 0,0 0-1,0 0 1,-1-1 0,-2 15-1,0-9-506,-1 0 0,0-1 0,-1 1 0,0-1 0,-1 0 0,-10 14 0,16-25 409,10-29-6120</inkml:trace>
  <inkml:trace contextRef="#ctx0" brushRef="#br0" timeOffset="-1765.27">9159 433 9994,'0'5'1056,"0"0"-1,1 0 1,-1 0-1,1 0 1,0-1-1,3 8 0,-2-7-383,0 0 0,1-1-1,0 1 1,-1-1-1,7 8 1,-6-9-515,0 1 1,0-1-1,1 0 1,-1 0-1,0 0 0,1-1 1,0 0-1,0 1 1,0-1-1,0 0 0,0-1 1,0 1-1,0-1 0,1 1 1,-1-2-1,0 1 1,1 0-1,-1-1 0,1 0 1,-1 0-1,1 0 1,-1 0-1,1-1 0,-1 1 1,6-3-1,-1-1-121,0 0 1,0 0-1,0-1 0,0 0 1,-1 0-1,0-1 0,0-1 1,-1 1-1,1-1 0,-1 0 1,-1-1-1,0 0 0,0 0 1,6-10-1,-10 15-40,0-1 0,0 1 0,0-1-1,-1 0 1,1 0 0,-1 0 0,0 0 0,0 0 0,0 0 0,0 0 0,-1-1 0,0 1 0,0 0 0,0 0-1,0 0 1,-1-1 0,0 1 0,1 0 0,-2 0 0,1 0 0,0 0 0,-1 0 0,0 1 0,1-1 0,-2 0-1,1 1 1,0-1 0,-1 1 0,1 0 0,-1-1 0,0 1 0,0 1 0,0-1 0,-1 0 0,-4-2 0,2 1 26,0 0 1,0 0 0,-1 1 0,1 0-1,-1 0 1,0 1 0,0 0 0,0 0-1,0 0 1,0 1 0,-1 0 0,1 1-1,0 0 1,0 0 0,-1 0 0,1 1-1,0 0 1,0 0 0,0 1-1,-11 3 1,10-1-27,0-1 0,0 1 0,0 1 0,1 0 0,-1 0 0,1 0 0,1 1-1,-1 0 1,1 1 0,0-1 0,0 1 0,1 0 0,0 1 0,0-1 0,0 1 0,-4 12 0,5-10-218,1-1 1,0 1 0,0 0 0,1 1 0,0-1 0,0 19-1,2-20-578,1 0-1,0 0 0,0 0 1,4 14-1,-4-20 434,-1 0 0,2 0 0,-1 0 0,0 0 0,0 0 0,1 0 0,0-1 0,-1 1 0,1-1 0,0 1 0,0-1 0,5 4 0,3 2-1692,1-1-1,24 11 1,-32-17 1716</inkml:trace>
  <inkml:trace contextRef="#ctx0" brushRef="#br0" timeOffset="-1405.84">9448 422 12435,'2'13'4465,"1"2"-2017,2 11 209,2 8-353,5-2-855,2 2-281,-1-7-752,8-1-136,4-10-280,8-12 0,9-15-80,7-12-1096,3-10-2665,55-68-2321</inkml:trace>
  <inkml:trace contextRef="#ctx0" brushRef="#br0" timeOffset="-919.65">8438 962 4873,'-23'3'9706,"1"4"-5954,15-4-3116,1-1 0,-1 0 0,0-1 0,-10 2 0,-89-6 2469,148 15-2616,-12-9-379,0-1-1,34-2 0,376-33 60,-282 16-131,529-60 4114,-633 69-3473,98-27 1,-139 28-948,-24 3-498,-25 5-3049,33 0 3274,1-1 1,-1 1-1,0 0 0,1 0 1,-1 0-1,1 0 1,0 1-1,-1-1 1,1 1-1,0-1 0,0 1 1,0 0-1,0 0 1,0 0-1,0 0 1,0 0-1,-1 3 1,-34 46-9639</inkml:trace>
  <inkml:trace contextRef="#ctx0" brushRef="#br0" timeOffset="581.88">9668 1581 15483,'9'-13'2089,"-1"0"0,13-26 0,-15 26-1602,-1 0 1,-1-1-1,0 0 1,0 0 0,2-25-1,-5 29-253,0 0 0,-1 0-1,-1 0 1,0 0 0,0 0 0,-1 0-1,0 0 1,0 0 0,-1 1 0,-1 0-1,1-1 1,-2 1 0,1 0 0,-1 1-1,0-1 1,-10-11 0,4 9 438,11 11-659,0 0 0,0 0 0,0 0 0,0 0 0,0 0 0,0 0 0,0 0 0,0 0 65,0 0-65,0 0 0,0 0 0,0 1 0,0-1 0,0 0 0,0 0 0,0 0 0,0 0 0,0 0 0,0 0 0,0 0 0,0 0 0,0 0 0,-1 0 0,19 19 133,0-6-133,0 0-1,1-1 1,0-1 0,27 10 0,86 28-119,-1-1 124,-128-46-20,3 0 25,-1 0 0,1 1 0,-1 0 0,0 0 0,6 5 0,-10-8-15,-1 1 1,1 0 0,-1-1 0,1 1 0,-1-1 0,1 1 0,-1 0-1,1-1 1,-1 1 0,0 0 0,1-1 0,-1 1 0,0 0 0,0 0-1,0-1 1,1 1 0,-1 0 0,0 0 0,0 0 0,0-1 0,0 1-1,0 0 1,0 0 0,0 0 0,-1-1 0,1 1 0,0 0 0,0 0 0,-1-1-1,1 1 1,0 0 0,-1-1 0,1 1 0,-1 0 0,1-1 0,-1 1-1,1-1 1,-1 1 0,1 0 0,-1-1 0,1 1 0,-1-1 0,0 0-1,1 1 1,-1-1 0,0 1 0,0-1 0,1 0 0,-2 1-1,-19 10 11,-1 0 0,1-1 0,-33 8 0,25-7-844,29-11 775,-1 0-186,0 0 0,1 1 1,-1-1-1,0 1 0,1-1 1,-1 0-1,0 1 0,1-1 1,-1 1-1,0 0-235,1 0 235,-1-1 0,1 1 0,0-1 1,-1 1-1,1 0 0,0-1 1,-1 1-1,1 0 0,0 0 1,0-1-1,-1 2 0,-12 29-5846</inkml:trace>
  <inkml:trace contextRef="#ctx0" brushRef="#br0" timeOffset="8299.99">7 992 8906,'-4'7'6793,"2"7"-4638,2 14-837,1-15-808,0-1-1,1 0 1,1 0 0,0 0-1,0 0 1,1 0 0,1-1-1,0 0 1,7 12 0,-6-12-355,1-1 1,0 0-1,0 0 1,1-1-1,1 0 1,-1 0-1,1-1 1,1 0-1,0-1 1,0 0 0,0 0-1,1-1 1,0 0-1,22 7 1,-27-11-128,0 0 1,0-1-1,0 0 1,0-1-1,0 1 1,0-1-1,1-1 1,-1 1-1,0-1 1,0 0-1,0 0 1,0 0-1,-1-1 1,7-3-1,-4 2-1,1-2 0,-1 1 1,0-1-1,-1-1 0,1 1 0,-1-1 0,-1-1 0,11-11 0,-8 7-65,0 0-1,-1-1 0,-1 0 1,0 0-1,-1-1 0,0 1 1,-1-1-1,0-1 1,-1 1-1,0-1 0,-1 0 1,1-15-1,-4 19-36,0 0 1,-1-1-1,0 1 1,-1 0-1,0 0 0,0 0 1,-1 0-1,-1 0 1,1 0-1,-2 1 0,1-1 1,-1 1-1,0 1 1,-1-1-1,0 1 0,-10-10 1,12 13 57,0 1 0,-1 0-1,1 0 1,-1 1 0,0-1 0,0 1 0,-1 0 0,1 0 0,0 1 0,-1-1 0,0 1-1,0 1 1,1-1 0,-1 1 0,0 0 0,0 0 0,0 1 0,0 0 0,0 0 0,0 0-1,0 1 1,0-1 0,0 2 0,0-1 0,0 1 0,0-1 0,0 2 0,-9 4 0,3 0 7,1 0 1,0 0 0,0 1 0,0 1 0,1 0-1,1 0 1,-1 1 0,2 1 0,-1-1 0,1 1-1,1 0 1,0 1 0,1 0 0,0 0 0,1 1-1,0-1 1,1 1 0,-5 25 0,6-26 3,2 1-1,-1-1 1,2 0 0,-1 1 0,2-1 0,0 1-1,0-1 1,1 0 0,1 1 0,0-1-1,0 0 1,2-1 0,-1 1 0,1-1 0,1 1-1,0-2 1,1 1 0,0-1 0,0 0 0,14 15-1,-18-22 20,0 0 0,0-1-1,0 1 1,0-1-1,0 1 1,1-1 0,-1 0-1,1 0 1,-1 0 0,1-1-1,0 0 1,0 1-1,-1-1 1,1 0 0,0-1-1,0 1 1,0-1 0,0 1-1,0-1 1,0 0-1,0-1 1,0 1 0,0-1-1,0 0 1,0 0 0,0 0-1,4-2 1,0-1 10,0-1 1,-1 0 0,1 0-1,-1-1 1,-1 1 0,1-1-1,-1-1 1,0 1 0,0-1-1,-1-1 1,6-8 0,5-12-154,-1-1 1,-2 1 0,-1-2 0,-1 0-1,-1 0 1,8-46 0,-11 33-128,-2-1 0,-1 1 0,-4-71 0,-2 91 218,-1 0 0,-1 0-1,0 0 1,-2 1 0,-1 0-1,0 0 1,-13-23 0,19 43 40,-1-4 59,-1-1 0,0 1 0,0-1-1,-1 1 1,0 0 0,0 1 0,0-1 0,-1 1 0,-7-8 0,12 13-57,0 0 0,0 0 0,0 0 0,0 0 0,0 0 0,0 0 0,0 0 0,-1 0 1,1 0-1,0 0 0,0 0 0,0 0 0,0 0 0,0 0 0,0 0 0,0 0 0,0 0 0,-1 0 1,1 0-1,0 0 0,0 0 0,0 0 0,0 0 0,0 0 0,0 0 0,0 0 0,-1 0 0,1 0 1,0 0-1,0 0 0,0 0 0,0 1 0,0-1 0,0 0 0,0 0 0,0 0 0,0 0 0,0 0 0,0 0 1,0 0-1,0 0 0,-1 0 0,1 1 0,0-1 0,0 0 0,0 0 0,0 0 0,0 0 0,0 0 1,0 0-1,0 0 0,0 1 0,0-1 0,0 0 0,0 0 0,0 0 0,1 0 0,-2 14 12,4 16-4,22 104 683,7-1 0,90 242 0,-103-323-377,-5-11-320,26 53 0,-40-94-37,0 0 1,0 1 0,0-1 0,0 0-1,0 1 1,1-1 0,-1 0-1,0 1 1,0-1 0,0 0 0,0 1-1,1-1 1,-1 0 0,0 1 0,0-1-1,1 0 1,-1 0 0,0 1-1,0-1 1,1 0 0,-1 0 0,0 0-1,1 0 1,-1 1 0,0-1 0,1 0-1,-1 0 1,0 0 0,1 0-1,-1 0 1,1 0 0,-1 0 0,0 0-1,1 0 1,-1 0 0,0 0 0,1 0-1,-1 0 1,0 0 0,1 0-1,-1 0 1,0 0 0,1 0 0,-1-1-1,0 1 1,1 0 0,-1 0 0,0 0-1,1-1 1,-1 1 0,0 0-1,0 0 1,1-1 0,-1 1 0,18-32-3235,19-60-3307</inkml:trace>
  <inkml:trace contextRef="#ctx0" brushRef="#br0" timeOffset="8742.86">767 1235 13907,'2'-42'6233,"4"1"-3654,-3 27-2492,-1-1 1,0 0 0,-1 1 0,-1-1-1,-1 0 1,-3-25 0,-14-28 68,16 62 103,0 0 0,-1 0-1,0 0 1,0 0 0,0 1-1,-1-1 1,1 1 0,-10-9 0,79 79 58,-44-41-314,1-1-1,42 33 1,164 89 578,-226-143-554,0 1 0,0-1 0,0 0 0,0 1-1,0 0 1,0 0 0,-1 0 0,4 4 0,-6-6-26,0 0 0,1 0 1,-1 0-1,0 0 1,0 0-1,1 0 1,-1-1-1,0 1 1,0 0-1,0 0 0,0 0 1,0 0-1,0 0 1,-1 0-1,1 0 1,0 0-1,0-1 1,-1 1-1,1 0 0,0 0 1,-1 0-1,1 0 1,-1-1-1,1 1 1,-1 0-1,0 0 1,1-1-1,-1 1 0,1-1 1,-1 1-1,0 0 1,0-1-1,1 1 1,-1-1-1,0 0 1,0 1-1,-1 0 0,-10 5 33,0-1-1,0 0 1,-1-1-1,1 0 1,-1-1-1,0 0 1,0-1-1,0-1 1,-24 1-1,29-4-489,19-3-2252,40-3-2791</inkml:trace>
  <inkml:trace contextRef="#ctx0" brushRef="#br0" timeOffset="9168.91">1591 1377 16436,'3'0'8217,"8"-1"-7401,7-4 233,8-4 159,8-5-560,0 3-368,-5-3-280,-7 4-360,-8 4-856,-9 2-905,-65-12-17771</inkml:trace>
  <inkml:trace contextRef="#ctx0" brushRef="#br0" timeOffset="9535.81">1460 1207 15027,'0'-3'5753,"7"3"-4360,8-3-673,12-3 456,9-7-8,5 1-567,-4-2-601,-4 2-1465,13-2-4320</inkml:trace>
  <inkml:trace contextRef="#ctx0" brushRef="#br0" timeOffset="11282.38">2528 847 1376,'-23'-5'10112,"23"5"-9859,-1-1 0,1 0-1,0 1 1,0-1 0,-1-1 0,-10-14 6477,15-8-4024,-3 21-2530,4-11-32,0 1 0,0 0 0,1 0 1,1 0-1,13-19 0,-16 27-89,0-1 0,-1 1 0,2 1 0,-1-1 0,0 0 0,1 1 0,0 0 0,0 0 0,1 1 1,-1-1-1,0 1 0,1 0 0,0 1 0,12-5 0,-15 7-16,0 0 1,0 0-1,0 0 0,1 0 1,-1 0-1,0 1 1,0-1-1,0 1 1,0 0-1,0 0 0,0 0 1,0 0-1,0 0 1,0 1-1,-1 0 0,1-1 1,0 1-1,-1 0 1,1 0-1,-1 0 0,0 1 1,0-1-1,0 1 1,0-1-1,0 1 0,3 5 1,0 1 40,-1 0 1,0 0-1,0 1 0,-1 0 1,0 0-1,0 0 1,1 11-1,-3 2-116,0 1 0,-1 0 0,-2 0 0,0-1 0,-2 1-1,0-1 1,-1 0 0,-2 0 0,0 0 0,-2-1 0,0 0 0,-2-1 0,0 0 0,-1-1 0,-1 0 0,-1-1 0,-1 0 0,0-1 0,-1-1-1,-24 20 1,32-31-148,-1-1 0,1 1-1,-1-1 1,0-1-1,-1 0 1,-17 6 0,23-9 30,-1 0 0,1 0 0,-1 0 0,1-1 0,-1 1 0,0-1 0,1 0 0,-1-1 0,1 1 0,-1-1 0,1 0 1,-1 0-1,1 0 0,-1-1 0,1 1 0,-8-5 0,11 5 108,0 1 0,0-1 0,0 1 0,0-1 0,0 0 0,0 1 0,0-1 0,0 0 0,1 1 0,-1-1 0,0 0 0,0 0 0,1 0 0,-1 0 0,1 0 0,-1 0 0,1 0 0,-1 0 0,1 0 0,0 0 0,-1 0 0,1 0 0,0 0 0,0 0 0,0 0 0,0 0 0,0-1 0,0 1 0,0 0 0,0 0 0,0 0 0,0 0 0,1 0-1,-1 0 1,0 0 0,1 0 0,-1 0 0,1 0 0,-1 0 0,1 0 0,0 0 0,-1 0 0,1 0 0,0 1 0,0-2 0,3-1 25,-1 0-1,0 0 1,1 0-1,0 0 1,0 0 0,0 1-1,0 0 1,0 0-1,8-3 1,-4 3 153,0 1 0,0-1 1,1 1-1,-1 1 0,0 0 1,0 0-1,0 0 1,1 1-1,-1 0 0,0 1 1,0 0-1,0 0 0,0 1 1,-1-1-1,12 7 0,6 6 447,-1 0 0,0 1-1,23 22 1,12 8-686,-56-45-102,-2 0 33,0 0 0,0 0 0,1 0 0,-1 0 0,0 0 0,1-1 0,-1 1 0,1 0 0,-1-1 0,1 1 1,-1-1-1,3 0 0,-3 0-112,0 0 1,0 0 0,1 0-1,-1 0 1,0-1 0,0 1 0,0-1-1,0 1 1,1-1 0,-1 1-1,0-1 1,0 1 0,0-1 0,1-1-1,39-41-10081</inkml:trace>
  <inkml:trace contextRef="#ctx0" brushRef="#br0" timeOffset="11613.02">3095 1208 16043,'1'14'4553,"-1"3"-2272,-1 12-825,-5 3-496,-4-2-447,-2 0-465,0-1-48,2-6-1321,5-6-2752,37-55-11098</inkml:trace>
  <inkml:trace contextRef="#ctx0" brushRef="#br0" timeOffset="11942.56">3314 700 12475,'-31'101'7854,"7"4"-4071,18-72-3111,2 0 0,1 0 0,2 0-1,4 46 1,-3-70-597,2 1 0,0-1 0,0 1 0,0-1 0,1 0 0,1 0 0,-1 0 0,1 0 0,1 0 0,8 12 0,-10-18-55,0 0 1,0 1-1,0-1 0,0 0 1,1 0-1,-1-1 1,1 1-1,0-1 0,0 1 1,0-1-1,0-1 1,0 1-1,0 0 1,0-1-1,1 0 0,-1 0 1,0 0-1,1-1 1,-1 1-1,1-1 0,-1 0 1,1 0-1,-1-1 1,8-1-1,-3 0-101,-1-1 1,0 0-1,0 0 0,0-1 0,0 0 0,0 0 1,-1-1-1,0 0 0,0 0 0,0-1 0,9-9 1,-12 11 13,1-1 0,-1 0 0,0 0 0,0 0 0,-1 0 0,0-1 0,0 1 0,0-1 0,-1 0 0,1 0 1,-1 0-1,-1 0 0,1 0 0,-1 0 0,0-1 0,0-8 0,-1 13 53,0-1-1,-1 1 1,1-1-1,-1 1 1,1-1-1,-1 1 1,0 0-1,0-1 1,0 1-1,0 0 1,0 0-1,0 0 1,-1 0-1,1 0 1,-1 0-1,1 0 1,-1 0-1,0 0 1,0 1-1,1-1 1,-4-1 0,1 1 18,0 0 1,0 0 0,-1 1 0,1-1 0,-1 1 0,0 0-1,1 0 1,-1 0 0,0 1 0,-6 0 0,-3 0 88,0 1 0,1 1 0,-1 1 0,0-1 0,1 2 0,-22 8-1,29-9-64,1 0 0,-1 0 0,1 0 0,-1 1 0,1 0 0,0 0 0,1 0 0,-1 0 0,1 1 0,-1 0 0,1 0 0,-6 10 0,9-12-114,0 0 0,0-1 0,0 1-1,0 0 1,0 0 0,0 0 0,1 0-1,0 0 1,-1 0 0,1 0 0,0 0 0,0 0-1,1 4 1,0-3-261,0 0 0,1-1 0,-1 1 1,1 0-1,0-1 0,0 1 0,0-1 0,0 0 0,0 0 0,1 0 0,0 0 0,4 5 0,69 49-5845</inkml:trace>
  <inkml:trace contextRef="#ctx0" brushRef="#br0" timeOffset="12316.35">3559 899 13371,'2'-1'10651,"23"15"-8925,-9-2-1126,20 14 172,-2 2 0,-1 1 1,45 52-1,-75-78-777,-1 0 0,1 0 0,-1 1 1,0-1-1,0 1 0,0 0 0,-1-1 0,1 1 0,-1 0 1,0 0-1,0 0 0,0 0 0,0 0 0,-1 0 0,1 0 1,-1 0-1,0 1 0,-1-1 0,1 0 0,-1 0 0,0 0 1,0 0-1,0 0 0,0 0 0,0 0 0,-1-1 0,0 1 1,0 0-1,0-1 0,0 1 0,-1-1 0,1 0 0,-1 0 0,0 0 1,0 0-1,0 0 0,0-1 0,-5 4 0,3-3-196,0 0 0,0 0 0,-1 0 0,1-1 0,-1 1 0,0-1 0,0-1 0,0 1 0,1-1 0,-1 0 0,-10 0 0,11-1-239,0 0-1,0 0 1,1-1-1,-1 1 1,0-1 0,0-1-1,0 1 1,1-1-1,-1 1 1,0-2 0,1 1-1,0 0 1,-1-1-1,1 0 1,-4-3 0,5 3-127,0 0 1,0 0 0,1 0 0,-1 0 0,1-1 0,0 1 0,0-1 0,0 0-1,-2-5 1,-27-84-8417</inkml:trace>
  <inkml:trace contextRef="#ctx0" brushRef="#br0" timeOffset="12704.9">3548 859 14211,'22'-12'3977,"3"0"-2729,20-11 288,2 1 145,-6 5-537,-10 3-1144,-13 8-288,-7 8-2681,-30 22-3712</inkml:trace>
  <inkml:trace contextRef="#ctx0" brushRef="#br0" timeOffset="13414.59">4450 842 1560,'-2'0'778,"0"0"-1,0 1 1,0-1-1,0 0 1,0 1-1,0-1 0,0 1 1,-10 6 4664,7-3-4664,2-1-225,0 0 0,1 1 0,-1-1 1,1 1-1,0-1 0,0 1 1,-2 5-1,0 1 129,0 1 1,1 0-1,1 1 1,-3 19-1,4-25-458,1 0-1,-1 1 1,1-1 0,1 0-1,-1 1 1,1-1 0,0 0-1,1 0 1,-1 0 0,1 0 0,0 0-1,6 11 1,-5-14-152,-1 0 0,1 0 1,-1 0-1,1 0 0,0-1 1,0 1-1,0-1 0,1 1 0,-1-1 1,1-1-1,-1 1 0,1 0 1,-1-1-1,1 1 0,0-1 0,0 0 1,0-1-1,-1 1 0,1 0 0,0-1 1,0 0-1,4 0 0,3-1-31,0-1-1,0 1 0,0-2 0,-1 1 0,1-2 1,-1 1-1,0-1 0,0-1 0,0 0 0,-1 0 1,1-1-1,-1 0 0,-1 0 0,1-1 1,-1-1-1,0 1 0,-1-1 0,12-16 0,-14 17-53,-1 1 0,0-1-1,0 0 1,-1 0-1,0-1 1,0 1 0,-1 0-1,0-1 1,0 0-1,0 0 1,0-13-1,-2 14 6,-1 1 0,0 0 0,1-1 0,-2 1 0,1 0 0,-1 0 0,0 0 0,0 0 0,-1 0 0,0 0 0,0 0 0,0 1 0,-1 0 0,1-1 0,-10-8 0,9 9 25,-1 1-1,0-1 0,0 1 1,-1 0-1,1 0 1,-1 0-1,1 1 1,-1 0-1,-1 0 1,1 1-1,0-1 1,0 1-1,-1 1 0,1-1 1,-1 1-1,0 0 1,-9 1-1,11 0-26,0 0 0,-1 1 0,1 0-1,0 0 1,1 1 0,-1 0 0,0-1-1,0 1 1,1 1 0,-1-1 0,1 1 0,-1 0-1,1 0 1,0 0 0,0 0 0,1 1-1,-1 0 1,1-1 0,0 1 0,0 0-1,0 1 1,0-1 0,-3 7 0,1 0-338,1-1 0,0 0 1,1 1-1,0 0 0,0 0 1,-1 16-1,3-14-754,1-1-1,0 1 1,1-1 0,0 1-1,1-1 1,5 20 0,37 82-8520</inkml:trace>
  <inkml:trace contextRef="#ctx0" brushRef="#br0" timeOffset="13790.66">4685 1014 14395,'67'48'7108,"-55"-37"-6037,-1-1 0,20 25 1,-24-25-948,0 0 1,-1 1 0,0 0-1,0 0 1,-1 0 0,-1 1-1,0-1 1,-1 1-1,0 0 1,0 0 0,0 13-1,-2-4-73,0 1 1,-1 0-1,-1 0 0,-1 0 0,-6 24 0,7-38-46,-1 0 1,0 0-1,0-1 0,-1 1 1,0-1-1,-1 0 0,1 1 1,-1-2-1,-1 1 0,1 0 1,-1-1-1,0 0 0,-1 0 1,1 0-1,-1-1 0,-1 1 1,-7 4-1,10-8-18,0 0-1,-1 0 1,1 0 0,0-1-1,-1 1 1,1-1 0,-1 0-1,1-1 1,-1 1 0,1-1-1,-1 0 1,1 0 0,-1 0-1,0-1 1,1 0 0,-1 0-1,1 0 1,0 0 0,-1 0-1,1-1 1,0 0 0,0 0-1,0 0 1,0-1 0,0 1-1,0-1 1,-4-4 0,2 1-55,0 1 1,1-2-1,-1 1 1,2 0-1,-1-1 1,0 0-1,1 0 1,1 0-1,-1-1 1,1 1-1,0-1 1,1 0-1,0 0 1,-2-11-1,4 10-139,-1-1-1,1 1 1,1 0-1,0 0 0,0 0 1,0 0-1,1 0 1,5-11-1,-6 15 4,1 1 1,-1 1-1,1-1 1,0 0-1,0 0 0,1 1 1,-1-1-1,1 1 1,0 0-1,-1-1 0,2 1 1,-1 1-1,0-1 1,0 0-1,1 1 0,0 0 1,-1 0-1,1 0 1,0 0-1,8-2 0,40-2-3910</inkml:trace>
  <inkml:trace contextRef="#ctx0" brushRef="#br0" timeOffset="15888.9">5101 999 8778,'0'-4'9334,"1"-13"-7206,-1 16-2058,0 0 0,1-1 0,-1 1 0,0 0 0,0 0 0,0-1 0,0 1 0,-1 0 0,1-1 0,0 1 0,0 0 0,-1 0 0,1-1 0,-1 1 0,1 0 0,-1 0 0,0 0 0,1-1 0,-1 1 0,0 0-1,0 0 1,0 0 0,0 1 0,0-1 0,0 0 0,0 0 0,0 0 0,0 1 0,0-1 0,0 0 0,0 1 0,-1-1 0,1 1 0,0-1 0,0 1 0,-1 0 0,1 0 0,0 0 0,-1-1 0,1 1 0,0 0 0,-1 0 0,1 1 0,-2-1-1,-1 0-62,0 1 0,-1-1-1,1 1 1,0 0 0,0 0-1,0 1 1,0-1-1,0 1 1,0 0 0,0 0-1,0 0 1,-6 5-1,6-2 136,0-1 0,0 1 0,0 0 0,1-1-1,0 2 1,-1-1 0,2 0 0,-1 1 0,1-1 0,0 1-1,0 0 1,0 0 0,1 0 0,0 0 0,0 0-1,1 0 1,-1 0 0,1 0 0,1 0 0,-1 0 0,1 0-1,0 0 1,3 9 0,-2-8-86,1 0 0,-1 0-1,1 0 1,1-1 0,-1 1 0,1-1 0,0 0-1,1 0 1,-1 0 0,1-1 0,0 0 0,1 0-1,-1 0 1,1 0 0,0-1 0,0 0 0,0 0-1,1-1 1,7 4 0,-2-3-180,1 0 1,0-1-1,0 0 1,0-1-1,0 0 0,1-1 1,-1-1-1,0 0 1,1-1-1,-1 0 1,14-4-1,-26 5 42,-1 0-77,1 0 1,-1 0-1,1 0 0,-1 0 1,1 0-1,-1 0 1,0-1-1,1 1 0,-1 0 1,1 0-1,-1 0 0,0-1 1,1 1-1,-1 0 0,4-6-2538,-4 5 2539,0 1-1,1 0 0,-1-1 1,0 0-1,-7-15-5453</inkml:trace>
  <inkml:trace contextRef="#ctx0" brushRef="#br0" timeOffset="16541.08">5252 1244 11578,'-2'-4'914,"0"0"-1,1 0 0,-1 0 1,1 0-1,0-1 0,0 1 0,0 0 1,0-7-1,1 4-310,0 0-1,1 0 1,-1 1 0,4-14-1,2 4-115,-1 1-1,2-1 0,13-23 0,-6 94 789,-12-46-1175,0 2-3,0-1 0,1 1 0,1-1 0,7 16 0,-11-25-102,1 0 1,-1 1-1,1-1 1,0 0-1,0 0 0,0 1 1,-1-1-1,1 0 0,0 0 1,0 0-1,1 0 0,-1 0 1,0 0-1,0-1 0,0 1 1,1 0-1,-1-1 0,0 1 1,1 0-1,-1-1 0,0 0 1,1 1-1,-1-1 0,1 0 1,-1 0-1,0 1 0,1-1 1,-1 0-1,1-1 0,-1 1 1,1 0-1,-1 0 0,1-1 1,-1 1-1,0 0 0,1-1 1,-1 0-1,0 1 0,1-1 1,-1 0-1,0 1 0,0-1 1,1-1-1,2-1-81,-1 1 1,0-1 0,0 0-1,0 0 1,0-1-1,-1 1 1,1 0-1,-1-1 1,0 0-1,0 1 1,0-1-1,0 0 1,-1 0-1,2-7 1,0-1-195,-1-1 1,-1 1-1,0-21 0,0 36 360,-1 0-1,1 0 0,0 0 0,0 0 0,1 0 0,-1 0 1,1-1-1,-1 1 0,4 4 0,4 7 298,21 33 66,-28-44-433,0-1 0,0 0-1,0 0 1,0 0 0,0 0 0,1 0 0,-1-1 0,0 1-1,1 0 1,-1-1 0,1 0 0,0 0 0,-1 0 0,1 0-1,0 0 1,0 0 0,4 0 0,-5-1-24,-1-1 0,1 1 1,0-1-1,-1 0 0,1 1 0,-1-1 0,1 0 1,-1 0-1,1 0 0,-1 0 0,0 0 1,1 0-1,-1-1 0,0 1 0,0 0 0,0-1 1,0 1-1,0 0 0,0-1 0,0 1 0,-1-1 1,1 0-1,0 1 0,-1-1 0,1 0 1,-1-2-1,9-45-394,-9 29 364,1-10 129,24 50 605,-8-3-563,24 19 185,-39-34-396,1 0-1,0 0 0,0 0 1,0-1-1,0 1 0,0-1 1,1 0-1,-1 0 0,0 0 1,0 0-1,1-1 0,-1 1 1,5-1-1,-7 0-86,0 0 0,0 0 0,0 0 0,0 0 0,0-1-1,0 1 1,-1 0 0,1-1 0,0 1 0,0-1 0,0 1 0,0-1 0,-1 1 0,1-1 0,0 1-1,1-2 1,20-25-5705</inkml:trace>
  <inkml:trace contextRef="#ctx0" brushRef="#br0" timeOffset="16916">5419 744 13387,'7'-3'4393,"5"0"-2721,5-5 297,8 2-73,4 2-696,0 1-888,-2-1-312,-8 8-2064,-5 0-2433</inkml:trace>
  <inkml:trace contextRef="#ctx0" brushRef="#br0" timeOffset="17449.48">5608 363 11819,'1'-3'939,"1"0"0,-1 0 0,1 0 0,-1 1 0,1-1 0,0 1 0,0-1 0,5-3 0,24-15 2168,-17 14-2522,0 1 0,24-7 0,-32 11-478,1 0 1,-1 1-1,0 0 1,1 0-1,-1 0 1,1 1-1,6 0 1,-12 0-103,0 0 0,1 0 0,-1 1 0,0-1 1,0 0-1,0 1 0,0-1 0,0 1 1,0-1-1,0 1 0,0 0 0,0-1 1,0 1-1,0 0 0,0 0 0,0 0 0,0-1 1,0 3-1,0-2-19,0 1-1,-1 0 1,1-1-1,-1 1 1,1 0-1,-1 0 1,0 0 0,1-1-1,-1 1 1,0 0-1,0 0 1,-1 0-1,1-1 1,0 1 0,-1 3-1,-3 7 8,0 0-1,0 0 1,-1-1 0,-1 0-1,0 0 1,0 0 0,-9 11-1,-61 69 11,60-73-25,25-26-61,0 1 1,0 1-1,1-1 1,0 1-1,1 1 1,14-6-1,-16 7 31,0 0-1,1 1 1,-1 0-1,0 1 1,1 0-1,0 0 1,0 1-1,-1 1 1,1-1-1,13 2 1,-18 0 108,0 1 0,0-1 0,0 1 0,0 0 0,0 0 1,0 0-1,-1 1 0,1-1 0,-1 1 0,0 0 1,1 1-1,-2-1 0,1 1 0,0 0 0,-1-1 0,1 2 1,-1-1-1,0 0 0,0 1 0,-1-1 0,0 1 1,1 0-1,-2 0 0,1 0 0,0 0 0,-1 0 0,1 6 1,-1-4 31,0 1 1,-1-1 0,0 0 0,0 1 0,-1-1 0,0 1 0,0-1 0,-1 0 0,1 0 0,-2 0-1,1 0 1,-1 0 0,0 0 0,0-1 0,-1 1 0,0-1 0,0 0 0,-10 11 0,6-9-68,-1-1-1,1 0 1,-1-1 0,-1 0 0,1 0 0,-1-1 0,0 0 0,-14 4 0,-23 2-2410,46-11 2102,0 1-1,0-1 0,0 0 1,0 0-1,-1 0 0,1 0 1,0-1-1,0 1 1,0 0-1,0 0 0,0 0 1,0-1-1,0 1 1,-2-1-1,-11-16-6443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3:44.96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1 890 11106,'8'-4'17268,"-10"-10"-17161,1-1 0,1 1 0,0 0 0,1-1 0,1 1 0,0 0 0,1 0 0,9-27 0,-5 20-112,2 1-1,0 0 0,1 1 1,1-1-1,15-17 1,-23 33 1,0-1 1,0 1 0,1 0 0,0 1 0,0-1-1,0 1 1,0-1 0,0 1 0,1 0 0,0 1-1,-1-1 1,1 1 0,0 0 0,0 0 0,0 1-1,6-2 1,-8 3 2,1 0 0,-1 0 0,1 0-1,-1 0 1,0 1 0,1 0 0,-1-1-1,0 1 1,0 0 0,0 1 0,0-1-1,0 0 1,0 1 0,0 0 0,0 0-1,0-1 1,-1 2 0,1-1 0,-1 0-1,1 1 1,-1-1 0,0 1 0,0-1-1,0 1 1,0 0 0,2 5 0,2 3-3,-1 1 0,0-1 0,-1 1 0,0 0 0,-1 1 0,-1-1 0,2 16 0,0 91-21,-5-89 17,2 1 0,8 58 1,-9-89 10,0 0 1,0 0 0,0-1 0,0 1 0,0 0-1,0 0 1,0 0 0,1 0 0,-1 0 0,0 0 0,0 0-1,0 0 1,0 0 0,0-1 0,0 1 0,0 0-1,0 0 1,0 0 0,1 0 0,-1 0 0,0 0 0,0 0-1,0 0 1,0 0 0,0 0 0,0 0 0,0 0-1,1 0 1,-1 0 0,0 0 0,0 0 0,0 0 0,0 0-1,0 0 1,0 0 0,0 0 0,1 0 0,-1 0-1,0 0 1,0 0 0,0 0 0,0 0 0,0 1 0,0-1-1,0 0 1,0 0 0,0 0 0,1 0 0,5-24 85,6-40-46,-11 56-37,6-35-10,23-109-2,-25 134-14,1 1 0,0-1 1,1 1-1,1 1 0,1 0 1,13-20-1,-19 32 15,0 1 0,-1-1 0,1 1 0,0 0 0,1 0 0,-1 0 0,1 1 0,-1-1-1,1 1 1,0 0 0,0 0 0,-1 0 0,2 0 0,5-1 0,-8 3 1,1-1-1,-1 1 1,0 0-1,1 0 1,-1 0-1,0 0 1,1 1-1,-1-1 1,0 1-1,0-1 1,0 1 0,1 0-1,-1 0 1,0 0-1,0 0 1,0 0-1,0 1 1,0-1-1,-1 0 1,1 1-1,0-1 1,-1 1-1,1 0 1,-1 0-1,1 0 1,-1-1-1,0 1 1,2 5 0,1 1-3,0 1 1,0 0 0,-1 0 0,0 0 0,-1 0 0,0 0 0,-1 1-1,1 12 1,-2 10 13,-3 38 0,-1 3 4,4-73-11,0 0 1,0 0-1,0 0 0,0 0 1,0-1-1,0 1 0,0 0 1,0 0-1,0 0 0,0 0 1,0 0-1,0 0 0,0 0 1,0 0-1,0 0 0,0 0 1,0 0-1,0 0 0,1 0 1,-1 0-1,0 0 0,0-1 1,0 1-1,0 0 0,0 0 1,0 0-1,0 0 0,0 0 1,0 0-1,1 0 0,-1 0 1,0 0-1,0 0 0,0 0 1,0 0-1,0 0 0,0 0 1,0 0-1,0 1 0,0-1 1,0 0-1,1 0 0,-1 0 1,0 0-1,0 0 0,0 0 1,0 0-1,0 0 0,0 0 1,0 0-1,0 0 0,0 0 1,0 0-1,0 0 0,0 0 1,0 1-1,0-1 0,0 0 1,0 0-1,0 0 0,1 0 1,-1 0-1,0 0 0,0 0 1,0 0-1,0 0 0,0 1 1,9-13 35,15-23 25,-19 28-57,29-46-11,75-103-62,-95 139 60,0 1 1,1 1-1,1 0 1,0 1-1,1 1 0,31-19 1,-46 30 3,0 1 0,0 0 0,0 0 0,0 0 0,1 0 1,-1 0-1,0 1 0,1-1 0,-1 1 0,0-1 0,1 1 0,-1 0 0,4 0 0,-5 1 4,0-1-1,0 1 0,0-1 0,0 1 1,0 0-1,0-1 0,0 1 0,0 0 1,0 0-1,-1-1 0,1 1 0,0 0 1,-1 0-1,1 0 0,0 0 0,-1 0 1,1 0-1,-1 0 0,0 0 0,1 0 1,-1 1-1,0-1 0,0 0 0,0 0 1,1 0-1,-1 0 0,0 0 0,-1 0 1,1 1-1,0 1 0,-2 21 123,-2 0 0,0 0 0,-2-1-1,0 1 1,-14 30 0,-3 18 252,17-51-304,-15 59 206,20-72-262,0 0-1,0 0 1,1 0 0,0 0-1,0 0 1,1 0 0,2 15-1,-3-23-17,0 0 0,0 1 0,0-1 0,0 0 0,1 1 0,-1-1 0,0 1 0,0-1 0,0 0 0,0 1 0,0-1 0,1 0 0,-1 1 0,0-1 0,0 0 0,0 1 0,1-1 0,-1 0 0,0 0 0,1 1 0,-1-1 0,0 0 0,0 0 0,1 0 0,-1 1 0,0-1 0,1 0 0,-1 0 0,1 0 0,-1 0 0,0 0 0,1 1 0,-1-1 0,0 0 0,1 0 0,-1 0 0,1 0 1,-1 0-1,0 0 0,1-1 0,-1 1 0,0 0 0,1 0 0,-1 0 0,1 0 0,-1 0 0,0 0 0,1-1 0,-1 1 0,0 0 0,1 0 0,-1 0 0,0-1 0,0 1 0,1 0 0,-1-1 0,0 1 0,0 0 0,1-1 0,-1 1 0,0 0 0,0-1 0,17-22-911,-16 21 702,43-71-9634,5-14-1471</inkml:trace>
  <inkml:trace contextRef="#ctx0" brushRef="#br0" timeOffset="396.74">1540 795 9042,'5'1'16683,"7"1"-15626,7-1-17,10-1 272,8-1-664,6-4-312,-4 2-232,-8-3-104,-11 3 0,-8 1-432,-9 2-280</inkml:trace>
  <inkml:trace contextRef="#ctx0" brushRef="#br0" timeOffset="743.01">1458 646 13387,'2'-2'5897,"7"1"-3848,6-5-377,14-2 152,12-3 1,3-1-785,-1-2-272,-6 4-608,-10 2-160,-13 5-688,-79 60-18108</inkml:trace>
  <inkml:trace contextRef="#ctx0" brushRef="#br0" timeOffset="1294.25">2325 572 14019,'2'12'9137,"3"2"-5111,18 27-3471,-20-35 322,11 15-614,1 1-1,1-2 1,1 0-1,1-1 1,0-1-1,32 24 1,-34-33-86,-16-9-173,0 0 1,0 0 0,0 0-1,1 0 1,-1 0-1,0-1 1,0 1-1,0 0 1,0 0 0,0 0-1,0 0 1,1 0-1,-1-1 1,0 1-1,0 0 1,0 0 0,0 0-1,0 0 1,0-1-1,0 1 1,0 0-1,0 0 1,0 0 0,0 0-1,0-1 1,0 1-1,0 0 1,0 0-1,0 0 1,0 0 0,0-1-1,0 1 1,0 0-1,0 0 1,0 0-1,0 0 1,-1-1 0,1 1-1,0 0 1,0 0-1,0 0 1,0 0-1,0 0 1,-1-1 0,-18-31 263,12 22-295,-36-59-6,2-2 1,4-2-1,-34-95 0,39 47-115,30 111 126,1 0 0,0 1 0,0-1 0,1 0 0,0 0-1,1 1 1,0-1 0,1 0 0,0 1 0,0-1 0,1 1 0,4-10 0,-3 7-5,-1 5 19,-1 0 1,1 1-1,1-1 1,-1 1 0,1 0-1,0-1 1,0 2-1,1-1 1,0 0 0,0 1-1,0 0 1,1 0-1,-1 1 1,1-1 0,0 1-1,1 1 1,-1-1-1,1 1 1,-1 0 0,1 0-1,13-2 1,-10 3 3,0 0 0,0 1-1,1 1 1,-1-1 0,0 2 0,1-1 0,-1 2-1,0-1 1,0 1 0,0 1 0,0 0 0,0 0-1,0 1 1,17 9 0,-24-11 3,0-1 1,-1 1-1,1 0 0,0 0 1,0 0-1,-1 0 0,1 1 0,-1-1 1,0 1-1,0-1 0,0 1 1,0 0-1,0 0 0,0 0 0,-1 0 1,0 0-1,1 0 0,-1 0 1,0 1-1,0 3 0,0-2 2,-1 0-1,-1 1 0,1-1 0,-1 0 1,1 0-1,-2 0 0,1 1 1,0-1-1,-1 0 0,0-1 1,-5 9-1,-4 6 3,-1-1-1,0-1 1,-2-1 0,0 1 0,-19 16-1,-40 32-2257,44-40-1610,-50 33-1,126-87-3175</inkml:trace>
  <inkml:trace contextRef="#ctx0" brushRef="#br0" timeOffset="1770.21">2856 473 9634,'-20'24'10785,"1"8"-4174,14-20-5709,1 0 1,-1 0 0,2 1 0,-4 17 0,6-22-856,-1-1 0,1 1-1,1 0 1,0 0 0,0 0 0,0 0 0,1 0 0,0 0 0,1 0 0,-1-1 0,2 1 0,-1 0-1,1-1 1,0 0 0,0 0 0,1 0 0,0 0 0,9 11 0,-9-13-28,1-1 1,-1 0-1,1 0 1,0 0-1,0-1 1,0 0-1,1 1 1,-1-2-1,1 1 1,0-1-1,-1 0 1,1 0-1,0 0 0,0-1 1,8 1-1,-6-2-14,-1 0 0,1 0-1,0-1 1,0 0-1,0-1 1,0 0 0,-1 0-1,1 0 1,-1-1 0,13-6-1,-8 2-7,0 0 0,-1-1 0,0 0 0,0-1 0,-1 0 0,0-1 0,-1 0 0,0 0 0,0-1 0,-1 0 0,-1 0 0,0-1 0,7-16 0,-10 19-4,-1-1 0,-1 1 0,0-1 1,0 0-1,-1 1 0,0-1 0,0 0 0,-1 0 0,-2-11 1,2 15 5,-1 0 0,0 0 0,0 0 0,-1 1 0,0-1 0,0 1 0,0-1 0,-1 1 0,1-1 0,-1 1 0,-1 0 0,1 1 0,-1-1 0,0 0 0,0 1 0,-7-6 0,10 11-569,0 1 1,0 0-1,0 0 0,0 0 1,0-1-1,1 1 1,-1 0-1,0 0 1,1 0-1,0 0 1,-1 0-1,1 0 0,0 1 1,0 2-1,-1 0-710,-6 49-8355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3:48.25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3 435 5961,'0'-5'19089,"-2"-22"-17117,2 15-1870,0 0 1,0-1-1,1 1 1,1-1-1,0 1 1,1 0-1,0 0 0,1 0 1,0 0-1,10-20 1,-6 17-100,1 1-1,0 0 1,0 0 0,2 1 0,-1 0 0,2 0 0,19-15-1,-27 25 0,0 0 1,0 0-1,0 0 0,0 1 0,1-1 0,0 1 0,-1 1 0,1-1 1,0 0-1,0 1 0,0 0 0,5 0 0,-7 1 5,-1 0 0,1 0 0,0 0-1,-1 0 1,1 1 0,0-1 0,-1 1 0,1 0 0,0 0 0,-1 0-1,1 0 1,-1 0 0,0 1 0,1-1 0,-1 1 0,0-1-1,0 1 1,0 0 0,0 0 0,0 0 0,0 0 0,0 0 0,1 4-1,3 4 62,-1 0 0,0 1-1,-1-1 1,-1 1 0,0 0-1,0 0 1,-1 0 0,2 17 0,-2 99 371,-3-69-386,1-32-30,0-12-15,0 0 0,0 0-1,2 0 1,-1 0 0,8 23-1,-1-64 232,2-25-148,-5 22-91,2 0-1,0 0 0,2 1 1,23-51-1,-29 75-6,-1 1 1,1 0-1,0 0 0,0 1 0,0-1 0,0 1 1,1-1-1,-1 1 0,1 0 0,0 0 1,0 1-1,0-1 0,0 1 0,1 0 1,-1 0-1,1 0 0,-1 1 0,1-1 1,-1 1-1,1 0 0,0 0 0,5 1 0,-6 0 5,1 0 0,-1 0 0,0 1 0,0 0 0,0 0-1,0 0 1,0 0 0,0 1 0,0-1 0,0 1 0,0 0-1,0 0 1,-1 1 0,1-1 0,-1 1 0,0-1 0,0 1-1,0 0 1,0 1 0,0-1 0,-1 0 0,1 1 0,-1-1-1,0 1 1,2 4 0,0 3-5,0 0 0,0 0 0,-1 0 0,-1 1-1,1 0 1,-2-1 0,1 15 0,-2-1 18,-1 0 0,-6 35 0,10-75 28,1 0-1,1 1 1,0-1-1,1 1 1,15-25 0,48-68-220,-46 76 74,1 1 1,32-32 0,-46 52 83,0 1 0,1 0 0,0 1 0,0 0 0,0 0 0,1 2-1,0-1 1,1 1 0,20-6 0,-32 11 30,1 1-1,0-1 0,-1 0 1,1 1-1,0 0 0,-1-1 0,1 1 1,0 0-1,-1 0 0,1 0 1,0 0-1,0 0 0,-1 1 1,1-1-1,0 0 0,-1 1 1,1-1-1,0 1 0,-1 0 1,1-1-1,-1 1 0,1 0 1,-1 0-1,1 0 0,-1 0 1,0 0-1,1 0 0,-1 1 1,0-1-1,0 0 0,0 1 1,0-1-1,0 1 0,0-1 1,0 1-1,-1-1 0,1 1 1,0-1-1,-1 1 0,1 3 1,0 4 60,0-1-1,-1 1 1,0 0 0,0-1 0,-1 1 0,0-1 0,-2 10 0,-9 27 351,-1-1 0,-23 47-1,17-43-214,-17 62 0,34-103-199,1 0 0,0 0 0,0 0 0,0 10 0,1-16-16,0 0-1,0 0 0,0-1 1,0 1-1,1 0 1,-1-1-1,0 1 1,0 0-1,0-1 0,1 1 1,-1 0-1,0-1 1,1 1-1,-1-1 0,1 1 1,-1 0-1,0-1 1,1 1-1,-1-1 0,1 1 1,0 0-1,0-1-23,0 0 0,0 0 0,0 0 0,0 0 0,0 0 0,0 0 0,0 0-1,0 0 1,0 0 0,0-1 0,0 1 0,0 0 0,0-1 0,0 1 0,-1-1 0,1 1 0,0-1-1,0 1 1,0-1 0,1-1 0,5-3-673,0 0 0,0 0 1,-1-1-1,0 0 0,8-11 0,17-30-6103,19-41-3526</inkml:trace>
  <inkml:trace contextRef="#ctx0" brushRef="#br0" timeOffset="414.22">1563 621 16091,'12'-6'6290,"8"3"-4466,18-5 81,13 2-177,2 4-264,-2-1-800,-9 3-312,-14 0-352,-15 0-208,-9 3-736,-9 2-1024,-4 1-641,-3-3-2560,-20-23-1608</inkml:trace>
  <inkml:trace contextRef="#ctx0" brushRef="#br0" timeOffset="793.58">1585 434 15403,'4'-2'5922,"4"1"-3698,16-4-248,12 2 89,10-5-241,3 2-1016,-8-1-391,-10 4-417,-13-1-657,-11 8-1991</inkml:trace>
  <inkml:trace contextRef="#ctx0" brushRef="#br0" timeOffset="1703.66">2535 320 11330,'-2'2'927,"-1"-1"0,1 0 0,-1 0 0,0-1 0,1 1-1,-1 0 1,0-1 0,0 0 0,1 1 0,-1-1 0,0 0-1,0-1 1,1 1 0,-6-2 0,6 2-810,1-1-1,0 1 1,0-1 0,0 0 0,0 0-1,0 1 1,0-1 0,0 0 0,0 0-1,0 0 1,0 0 0,0 0 0,0-1-1,1 1 1,-1 0 0,0 0 0,1 0-1,-1-1 1,1 1 0,-1 0 0,1-1-1,0 1 1,0 0 0,0-1 0,-1 1-1,1 0 1,0-1 0,1 1 0,-1 0-1,0-1 1,0-1 0,3-9-86,0-1 0,0 0 0,1 1 0,1 0 0,0 0-1,0 0 1,1 0 0,1 1 0,0 0 0,8-10 0,-5 9-21,0-1 0,1 2 1,1-1-1,-1 2 0,2-1 0,0 2 0,24-15 0,-30 20-5,0 1-1,0 0 0,1 1 1,-1-1-1,0 2 0,1-1 1,-1 1-1,1 0 0,0 0 1,-1 1-1,1 0 0,0 1 1,13 2-1,-16-2 3,-1 0-1,1 1 1,-1-1 0,0 1-1,0 0 1,1 0 0,-1 1-1,-1-1 1,1 1 0,0 0 0,-1 0-1,1 0 1,-1 1 0,0-1-1,0 1 1,0-1 0,0 1-1,-1 0 1,0 0 0,0 0 0,0 1-1,0-1 1,2 8 0,-2 1 4,0 1 0,-1-1 1,0 1-1,-1-1 0,-1 1 0,0-1 1,0 1-1,-2-1 0,1 0 1,-2 0-1,0 0 0,0 0 0,-2 0 1,-6 13-1,22-76 24,-3 35-120,0 0 1,0 1 0,1 0 0,1 0-1,0 1 1,1 0 0,1 1-1,23-22 1,-28 28 59,0 1 0,0 0 0,1 1 0,0 0 0,0 0 0,0 0-1,0 1 1,0-1 0,1 2 0,0-1 0,-1 1 0,1 1 0,0-1 0,0 1 0,0 1 0,0-1-1,0 1 1,0 1 0,0-1 0,8 3 0,-12-2 21,-1 0 0,0 0 0,1 0 0,-1 0 0,0 0 0,0 1 0,0 0 0,0-1 0,0 1 0,0 0 0,-1 1 0,1-1 0,-1 0-1,1 1 1,-1 0 0,0-1 0,0 1 0,3 6 0,-3-4 7,0 0-1,0 0 1,-1 1-1,0-1 0,0 1 1,0-1-1,-1 1 1,0-1-1,0 1 1,-1 9-1,-3 9 33,-2-1 0,0 0 0,-1-1 0,-13 28 0,18-46-28,-17 44 73,19-48-76,0 0 0,0 0-1,1 0 1,-1 0 0,0 0 0,0 0-1,0 0 1,0 0 0,0 0-1,1 0 1,-1 0 0,0 0 0,0 0-1,0 0 1,0 0 0,0 0 0,1 0-1,-1 0 1,0 0 0,0 0-1,0 0 1,0 0 0,0 0 0,0 0-1,1 1 1,-1-1 0,0 0 0,0 0-1,0 0 1,0 0 0,0 0 0,0 0-1,0 0 1,0 1 0,0-1-1,0 0 1,0 0 0,11-15 72,14-28-185,1 0 0,2 2 0,2 1 0,1 1 0,38-36 0,-61 69 74,-1 0-1,1 0 1,0 0-1,0 1 1,1 0-1,0 1 1,-1 0-1,1 0 1,1 1 0,-1 0-1,13-2 1,-17 4 40,-1 1 0,1 0 0,-1 0 1,1 0-1,-1 0 0,1 1 1,-1-1-1,1 1 0,-1 1 0,1-1 1,-1 0-1,0 1 0,0 0 1,0 0-1,0 0 0,0 1 0,0-1 1,0 1-1,-1 0 0,1 0 1,-1 0-1,0 1 0,0-1 0,0 1 1,-1-1-1,4 6 0,-3-2 52,1 0 0,-1 0 0,0 1-1,-1-1 1,0 1 0,0 0 0,-1-1 0,0 1-1,0 0 1,-1 0 0,0 0 0,0 0-1,-1 0 1,0 0 0,0 0 0,-5 14-1,0-2-306,-1-1-1,-1 0 1,-1-1-1,0 1 0,-18 24 1,25-41-246,-1 3-1786,60-29-14063</inkml:trace>
  <inkml:trace contextRef="#ctx0" brushRef="#br0" timeOffset="2079.87">3831 363 10826,'5'4'1683,"-1"-1"-1,1 1 0,0-1 0,0-1 1,0 1-1,0-1 0,7 3 0,-3-2-697,1-1-1,0 0 0,16 2 0,-12-4-930,0 1-1,1-2 1,-1 0-1,0-1 1,24-5-1,-29 4-44,1-1 0,-1 0 0,0 0 1,0-1-1,0 0 0,-1 0 0,1-1 0,-2 0 0,1 0 0,11-13 0,-17 17-8,0 0-1,0-1 0,0 0 1,0 1-1,0-1 0,0 0 0,-1 0 1,1 0-1,-1 0 0,0 0 1,0-1-1,0 1 0,0 0 0,-1 0 1,1-1-1,-1 1 0,0 0 1,0-1-1,0 1 0,0 0 0,-1-1 1,1 1-1,-1 0 0,0-1 1,0 1-1,0 0 0,0 0 0,-1 0 1,1 0-1,-1 0 0,0 0 1,0 1-1,0-1 0,0 0 1,-3-2-1,-3-2 80,1 1 0,-1-1 1,-1 1-1,1 1 0,-1-1 0,0 1 1,0 1-1,-1 0 0,0 0 1,1 1-1,-1 0 0,0 1 0,0 0 1,0 1-1,-13-1 0,14 1-40,-1 1 0,1 0 0,0 1 0,-1 0 0,1 0-1,0 1 1,-1 0 0,1 0 0,0 1 0,1 1 0,-1-1-1,1 2 1,-1-1 0,1 1 0,0 0 0,-11 10 0,15-10-130,0-1 1,0 1-1,1 0 1,0-1 0,0 2-1,0-1 1,0 0-1,1 1 1,0-1 0,0 1-1,1-1 1,-1 1-1,1 0 1,1 0 0,-1 0-1,1-1 1,0 1-1,1 11 1,0-11-515,0 1-1,1-1 1,-1 0-1,1 0 1,1 0-1,-1 0 1,1 0-1,0-1 0,0 1 1,1-1-1,7 10 1,51 43-6447</inkml:trace>
  <inkml:trace contextRef="#ctx0" brushRef="#br0" timeOffset="2479.25">4128 400 16580,'10'12'6273,"0"-2"-3945,14 5-119,6 0-481,3-6-640,3-4-775,-1-7-217,1-5-96,-4-7-753,-4-3-2143,7-47-5322</inkml:trace>
  <inkml:trace contextRef="#ctx0" brushRef="#br0" timeOffset="3009.01">5037 0 10386,'5'5'14596,"-4"16"-9491,-3 40-5790,1-44 2268,0 14-1117,1 0-1,9 61 1,-7-79-451,0 0 1,2 0-1,-1 0 0,2-1 1,0 1-1,0-1 1,1 0-1,0-1 1,13 18-1,-19-29-26,0 0 1,0 0-1,0 0 0,1-1 0,-1 1 1,0 0-1,0 0 0,0 0 0,0 0 0,0 0 1,0 0-1,0 0 0,0 0 0,0 0 0,0 0 1,0 0-1,1 0 0,-1 0 0,0 0 0,0 0 1,0 0-1,0 0 0,0 0 0,0 0 1,0 0-1,0 0 0,0 0 0,0 0 0,1 0 1,-1 0-1,0 0 0,0 0 0,0 0 0,0 0 1,0 0-1,0 0 0,0 0 0,0 0 0,0 0 1,0 0-1,0 0 0,1 0 0,-1 1 0,0-1 1,0 0-1,-5-16-374,-11-22-233,11 27 528,-1-1 0,-1 2 0,0-1 0,-1 1 0,0 0 0,0 0 0,-1 1 0,0 0 0,0 1-1,-14-10 1,18 15 89,-1 0-1,1 0 1,-1 0-1,0 0 0,0 1 1,0 0-1,0 1 0,0-1 1,0 1-1,-1 0 1,1 1-1,0 0 0,-1-1 1,1 2-1,0-1 0,-1 1 1,1 0-1,0 0 1,0 1-1,0 0 0,0 0 1,-9 5-1,10-5 34,1 1 1,0-1-1,-1 1 0,1 0 0,0 1 1,1-1-1,-1 0 0,-3 6 0,6-9-22,0 1 0,1 0 0,-1 0-1,0 0 1,1 0 0,-1 0 0,1 0-1,-1 0 1,1 0 0,0 0 0,-1 0-1,1 1 1,0-1 0,0 0 0,0 0-1,0 0 1,0 0 0,0 0 0,0 1-1,0-1 1,0 0 0,0 0 0,1 0 0,-1 0-1,0 0 1,1 0 0,-1 0 0,1 0-1,-1 0 1,1 0 0,0 0 0,-1 0-1,1 0 1,0 0 0,0 0 0,-1-1-1,1 1 1,0 0 0,0-1 0,0 1-1,1 0 1,4 2 32,-1 0 1,0-1-1,1 0 0,-1 0 0,1 0 1,0-1-1,-1 1 0,1-1 0,0-1 1,8 1-1,63-6 134,-64 4-155,20-2-81,-1-2 0,1-2 1,-1 0-1,-1-2 1,0-2-1,37-17 0,-67 27-56,29-17-784,-30 18 810,0 0 0,1-1 1,-1 1-1,0 0 0,1 0 0,-1-1 0,0 1 0,0 0 1,1-1-1,-1 1 0,0 0 0,0-1 0,0 1 1,1-1-1,-1 1 0,0 0 0,0-1 0,0 1 0,0-1 1,0 1-1,0 0 0,0-1 0,0 1 0,0-1 1,0 1-1,0-1 0,0 0 0,-1 1-244,0-1 0,1 0 0,-1 1 0,0-1 0,0 1 0,0-1 1,0 1-1,0-1 0,0 1 0,0 0 0,0-1 0,0 1 0,0 0 0,0 0 0,0 0 0,-1 0 0,0 0 0,-72-3-8890</inkml:trace>
  <inkml:trace contextRef="#ctx0" brushRef="#br0" timeOffset="3909.53">5747 328 9562,'4'-2'9799,"8"-8"-5424,1-16-1609,15-44 0,-18 43-2337,21-42 0,-30 65-415,1 1 0,0-1 0,1 1-1,-1 0 1,1 0 0,-1 0 0,6-4-1,-8 7-10,1-1-1,0 1 0,0-1 0,0 1 0,0-1 0,-1 1 0,1 0 0,0-1 0,0 1 0,0 0 0,0 0 0,0 0 0,0 0 0,0 0 0,0 0 0,0 0 0,0 0 0,0 0 0,0 0 0,0 1 0,-1-1 0,1 0 0,0 1 0,0-1 0,0 0 0,0 1 0,-1-1 0,1 1 0,0 0 0,0-1 0,-1 1 0,1-1 0,0 1 0,-1 0 0,2 1 0,7 10-2,0 1 0,-1 0 0,0 0 0,-1 0 0,10 27 0,-11-25 5,0-1-1,1 0 0,0-1 1,1 0-1,0 0 0,11 12 1,-17-23-1,0 1 0,0-1 0,1 0 0,-1 0-1,1 0 1,0-1 0,-1 1 0,1-1 0,0 1 0,0-1 0,0 0 0,0 0 0,0 0 0,0 0 0,0-1 0,0 1 0,1-1 0,4 0 0,-2-1-3,-1 1 1,0-1 0,1-1-1,-1 1 1,0-1 0,0 0 0,0 0-1,0-1 1,0 1 0,5-5 0,-1 0-32,0 0 1,0-1 0,0 1 0,-1-2 0,-1 1 0,1-1 0,-1-1 0,-1 1 0,9-18-1,-11 20 4,-2 0 0,1-1 0,-1 1 0,-1 0 0,1-1 0,-1 1-1,0-1 1,-1 0 0,0 1 0,0-1 0,0 1 0,-1-1 0,0 0 0,-4-10-1,2 23 68,0 15 58,-1 27 124,5-39-199,0 1 1,0-1-1,1 0 1,0 0-1,0 1 0,1-1 1,0-1-1,1 1 1,-1 0-1,1-1 0,1 0 1,0 0-1,0 0 0,0 0 1,0-1-1,8 7 1,-8-10-23,-1 1 1,1 0-1,0-1 1,0 0-1,1 0 1,-1 0-1,0-1 1,1 0-1,0 0 1,-1 0-1,1 0 1,0-1-1,0 0 1,0-1-1,0 1 1,0-1-1,0 0 1,0-1-1,0 1 1,0-1-1,0 0 1,0-1-1,10-3 1,-10 2-71,1 0 1,-1 0-1,1-1 1,-1 0-1,0 0 0,-1-1 1,1 1-1,-1-1 1,0 0-1,0-1 0,0 1 1,3-7-1,4-7-209,-1-1 0,13-30 0,-23 48 277,-3 24 397,1-1 0,1 1-1,3 27 1,-2-44-352,-1 1 0,1 0 0,1-1 0,-1 1 0,1-1 0,-1 1 0,2-1 0,-1 0 0,0 0 0,1 0 0,0 0 0,0 0 0,1-1 0,6 8 0,-8-11-167,0 1 0,0-1 0,0 0 0,0 1 0,0-1 0,1 0 0,-1 0 0,0-1 0,1 1 0,-1 0 0,0-1 0,1 0 0,-1 1 0,0-1-1,6 0 1,-3-1-640,-1 0-1,1 0 0,0-1 0,0 1 0,-1-1 0,1 0 0,-1 0 0,0 0 0,1-1 0,5-5 0,55-43-10854</inkml:trace>
  <inkml:trace contextRef="#ctx0" brushRef="#br0" timeOffset="4311.99">6878 399 13011,'9'-7'1348,"0"0"0,0 0 0,0 0 0,-1-1-1,0 0 1,-1-1 0,0 0 0,7-10 0,-8 8-840,0 0-1,-1 0 0,0 0 0,0-1 1,-2 1-1,6-24 0,-7 20-331,-1 0-1,0-1 1,-1 1 0,0 0-1,-1-1 1,-1 1-1,-1 0 1,0 0 0,0 0-1,-2 1 1,0-1-1,-10-20 1,61 73 173,34 23-419,146 84-1,-217-140 75,-1 0-1,0 0 1,0 1-1,12 11 1,-19-15 3,1-1 0,0 1 0,-1 0 0,1 0 0,-1 0-1,0 0 1,0 1 0,0-1 0,0 0 0,0 0 0,0 1 0,0-1 0,-1 1 0,1-1 0,-1 0 0,0 1 0,0-1 0,0 1-1,0-1 1,0 1 0,0-1 0,-1 1 0,-1 4 0,-1 0 51,0 0-1,-1 1 1,0-1 0,-1-1 0,0 1-1,0 0 1,0-1 0,-1 0 0,1-1-1,-8 6 1,-70 50 303,64-49-294,0 2-34,14-9-33,0-1-1,-1 0 1,1 0-1,-1 0 1,0-1-1,0 0 1,0 0-1,-1 0 1,1-1-1,-8 2 1,14-4-17,0 0 1,-1 0-1,1 0 0,0 0 0,0-1 1,0 1-1,0 0 0,-1 0 1,1 0-1,0 0 0,0-1 0,0 1 1,0 0-1,0 0 0,-1 0 1,1-1-1,0 1 0,0 0 0,0 0 1,0 0-1,0-1 0,0 1 1,0 0-1,0 0 0,0 0 0,0-1 1,0 1-1,0 0 0,0 0 1,0-1-1,0 1 0,0 0 0,0 0 1,0 0-1,0-1 0,1 1 1,-1 0-1,0 0 0,0 0 0,0-1 1,0 1-1,0 0 0,1 0 0,4-11-1178,-5 11 1182,19-32-4415,29-49-4231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3:54.5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1 802 8418,'8'0'14848,"3"-11"-11419,6-16-3031,-2-1 1,16-36-1,12-25-409,-43 88 11,0 0 0,1 0 0,-1 0 0,1 0 0,-1 1 0,1-1 0,-1 0-1,1 0 1,0 0 0,-1 0 0,1 1 0,0-1 0,0 0 0,0 1 0,-1-1 0,1 1-1,0-1 1,0 1 0,0-1 0,0 1 0,0-1 0,0 1 0,0 0 0,0 0 0,0-1 0,2 1-1,-2 1 2,1-1-1,-1 1 0,0 0 0,1-1 0,-1 1 0,0 0 1,0 0-1,0 0 0,0 0 0,0 0 0,0 0 0,0 0 0,0 1 1,0-1-1,-1 0 0,2 2 0,3 9 17,0-1 0,-1 1 1,4 15-1,-8-27-15,10 56 86,-9-44-56,1-1 1,0 1-1,1-1 0,0 1 0,8 17 0,-11-27-26,1-1-1,-1 0 0,1 0 0,0 0 0,0 1 0,-1-1 1,1 0-1,0 0 0,0 0 0,0 0 0,0-1 0,0 1 0,1 0 1,-1 0-1,0-1 0,0 1 0,0 0 0,1-1 0,-1 1 1,0-1-1,0 0 0,1 1 0,1-1 0,0 0 3,-1 0 0,1-1 0,-1 1 0,1-1-1,-1 1 1,1-1 0,-1 0 0,1 0 0,-1 0 0,0 0 0,4-3-1,4-4-12,0 0 0,-1 0 0,17-19 0,-7 1-154,-1 0 1,0-1 0,-2-1 0,-2-1-1,15-39 1,-15 138 161,-12-54 23,10 51 90,-11-63-105,0-1 0,0 1 0,0-1 0,0 0-1,1 0 1,0 0 0,-1 0 0,1 0 0,0 0 0,0 0-1,1-1 1,-1 1 0,0-1 0,1 1 0,0-1 0,3 2 0,-5-3-7,0-1 0,0 0 0,0 1 0,0-1 1,1 0-1,-1 0 0,0 1 0,0-1 0,0 0 1,1 0-1,-1-1 0,0 1 0,0 0 0,0 0 1,1-1-1,-1 1 0,0 0 0,0-1 0,0 1 1,0-1-1,0 1 0,2-2 0,22-20 80,-21 17-80,58-63-773,64-93 0,-126 161 770,0-1 0,0 1 0,0 0 0,0 0 0,0-1 0,1 1 0,-1 0 0,0-1 0,0 1 0,0 0 0,0 0-1,1 0 1,-1-1 0,0 1 0,0 0 0,1 0 0,-1 0 0,0-1 0,0 1 0,1 0 0,-1 0 0,0 0 0,0 0 0,1 0 0,-1 0 0,0 0 0,1-1 0,-1 1 0,0 0 0,0 0 0,1 0 0,-1 0 0,0 0 0,1 1-1,1 11 276,-8 37 534,2-25-470,1 3 3,-6 78 549,9-92-824,0 1 0,1 0 0,1 0 0,0 0 0,5 18 0,-6-30-81,0 1 0,0-1 1,0 1-1,0-1 0,0 0 0,1 0 1,-1 0-1,1 1 0,-1-1 0,1-1 1,3 5-1,-4-6-150,0 1 0,1-1 0,-1 1 0,0-1-1,0 1 1,1-1 0,-1 0 0,0 1 0,0-1 0,1 0 0,-1 0 0,0 0 0,1 0 0,-1 0-1,0 0 1,0 0 0,1-1 0,-1 1 0,0 0 0,0-1 0,1 1 0,-1-1 0,0 0 0,0 1-1,0-1 1,0 0 0,0 1 0,0-1 0,0 0 0,2-2 0,39-37-7389</inkml:trace>
  <inkml:trace contextRef="#ctx0" brushRef="#br0" timeOffset="404.56">1174 824 13355,'-24'-70'9134,"10"-1"-5906,13 57-3083,1 0 0,0 0 0,0 1 0,1-1 0,1 0 0,1 1 0,0-1 0,7-19 0,-10 31-135,1 1 0,-1-1 0,1 1 0,0-1 0,0 1 0,-1 0 0,1-1 0,0 1 0,0 0 0,0 0 0,1 0 0,-1-1 0,0 1 0,0 0 0,0 1 0,1-1 0,-1 0 0,1 0 0,-1 0 0,0 1 0,4-2 0,-2 2-5,0 0 1,0-1-1,-1 1 0,1 1 1,0-1-1,0 0 0,0 1 1,0-1-1,-1 1 1,1 0-1,4 1 0,5 5 22,1-1-1,-1 1 0,22 17 0,-33-23-19,146 119 652,-125-101-367,-21-18-274,0-1 0,-1 1 0,1-1 1,0 0-1,-1 1 0,1 0 0,0-1 0,-1 1 1,1-1-1,-1 1 0,1 0 0,0-1 1,-1 1-1,0 0 0,1 0 0,-1-1 0,1 1 1,-1 0-1,0 0 0,0 0 0,0 0 1,1 1-1,-20 7 119,17-8-142,-40 11 31,-20 6-419,29 0-2721</inkml:trace>
  <inkml:trace contextRef="#ctx0" brushRef="#br0" timeOffset="777.87">1865 844 12675,'11'0'6857,"2"0"-3088,13 0-1921,6 0-143,1-5-505,-3 0-872,-1 1-328,-3-5-216,-8 2-1264,-1-3-2345,-5-16-3121</inkml:trace>
  <inkml:trace contextRef="#ctx0" brushRef="#br0" timeOffset="1139.24">1860 644 16323,'11'-6'5538,"0"2"-3850,17-9-8,4 6 169,7-6-777,-1 6-424,-3-2-648,-11 2-216,-12 6-2152</inkml:trace>
  <inkml:trace contextRef="#ctx0" brushRef="#br0" timeOffset="1545.8">2661 476 10138,'0'13'8555,"10"13"-6374,-7-19-934,39 79 3015,33 38-2240,-36-62-1636,-66-114-297,3-1 0,2-2 0,2 0 0,3-1 0,-13-72 0,24 93-82,1 0 0,2-1 0,1 1-1,2-1 1,5-40 0,-4 69-7,0 0-1,0 0 1,0 1-1,1-1 1,0 1-1,1-1 1,0 1-1,0 0 1,0 0-1,0 0 1,1 1-1,0-1 1,0 1-1,1-1 1,-1 2-1,1-1 1,0 0 0,1 1-1,-1 0 1,1 0-1,0 1 1,0-1-1,6-2 1,-5 4-4,0 0 0,-1 0 0,1 1 0,0 0 0,0 0 0,0 1 0,0 0 0,0 0 0,0 0 0,0 1 0,0 0 0,-1 0 0,1 1 0,0 0 0,-1 0 0,1 1 0,-1 0 0,0 0 1,11 7-1,-9-5-1,-1 1 0,1 0 0,-1 0 0,-1 1 0,1-1 0,-1 1 0,-1 1 0,1-1 0,-1 1 0,0 0 0,-1 0 0,0 1 0,0-1 0,-1 1 0,0 0 0,0 0 0,-1 0 0,-1 0 0,1 0 0,-1 10 0,-1-7-8,0 0 0,-2 0 0,1 0 0,-1 0 0,-1-1 0,0 1 0,-1-1 0,0 0 0,0 0 0,-2 0 0,1 0 0,-1-1 0,-1 0 0,0 0 0,-10 11 1,3-6-338,-1 0 1,0-1 0,-33 22 0,33-26-1231,-1-1 0,-23 10 1,37-18 699,1 0 586,1-1 1,-1 0 0,0 1-1,0-1 1,1 0 0,-1 0-1,0 0 1,0 1 0,0-1-1,1 0 1,-1 0 0,0 0-1,0 0 1,0 0 0,1-1-1,-1 1 1,-1 0 0</inkml:trace>
  <inkml:trace contextRef="#ctx0" brushRef="#br0" timeOffset="2009.83">3020 828 14339,'45'-6'7584,"0"-9"-4335,37-25-1079,-74 36-2029,0-1 1,1 0-1,-2-1 0,1 0 1,-1 0-1,0 0 1,0-1-1,0 0 1,8-13-1,-13 16-105,1 0 0,-1 0 0,-1 0 0,1-1 0,-1 1 0,0-1-1,0 1 1,0-1 0,0 1 0,-1-1 0,1 1 0,-1-1 0,-1 0 0,1 1 0,-1-1 0,1 1 0,-1-1 0,-1 1 0,1-1-1,-1 1 1,-3-8 0,1 5 90,1 1 0,-1 1 0,0-1 0,-1 0 0,1 1 0,-1 0 1,0 0-1,0 0 0,-1 1 0,1-1 0,-10-4 0,32 21 269,0 0-392,1 0-1,20 10 0,35 6-11,30 15-84,-92-37 74,1 0 0,-1 1 0,-1 0 0,1 1 0,-1 0-1,13 14 1,-21-19 31,1 0 0,-1 0 0,1 1 0,-1-1 0,0 1 1,0-1-1,0 1 0,-1 0 0,1-1 0,-1 1 0,0 0 0,0 0 0,0 0 0,-1 0 0,1 0 0,-1 0 0,0 0 0,-1 6 0,0-4 49,0 0 1,-1 0 0,0 0-1,0 0 1,0-1-1,-1 1 1,0-1 0,0 1-1,0-1 1,-1 0-1,-6 6 1,4-4-28,0 0-1,-1-1 1,0 0 0,0-1 0,0 1 0,-1-1-1,1 0 1,-1-1 0,-1 0 0,1 0-1,0-1 1,-1 0 0,0-1 0,0 0-1,0 0 1,-15 1 0,1-8 219,22 5-357,1 0 0,-1-1 1,1 1-1,-1 0 0,0 0 0,1 0 0,-1-1 0,0 1 0,1 0 1,-1-1-1,1 1 0,-1 0 0,1-1 0,-1 1 0,1-1 0,-1 1 1,1-1-1,0 1 0,-1-1 0,1 1 0,0-1 0,-1 1 0,1-1 1,0 0-1,-1 1 0,1-1 0,0 1 0,0-1 0,0 0 0,0 1 1,0-1-1,0 0 0,0 0 0,9-19-7140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9:30.29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70 375 5881,'-10'-18'17225,"36"7"-16242,51-16-1,-68 24-970,0 1 1,1 0-1,0 1 0,-1 0 1,1 1-1,0-1 1,-1 2-1,1 0 0,11 2 1,-19-3-9,0 0 1,-1 1 0,1-1-1,0 1 1,0-1 0,0 1-1,0 0 1,0-1-1,0 1 1,-1 0 0,1 0-1,0 1 1,-1-1 0,1 0-1,-1 0 1,1 1 0,-1-1-1,0 1 1,1-1-1,-1 1 1,0 0 0,0-1-1,0 1 1,0 0 0,-1 0-1,1 0 1,0 0 0,-1 0-1,1 0 1,-1 0-1,0 0 1,0 0 0,0 0-1,0 0 1,0 0 0,0 0-1,0 0 1,0 0 0,-1-1-1,1 1 1,-1 0-1,0 0 1,1 0 0,-2 2-1,-2 5 10,-1 0 0,0 0 0,0 0-1,-1 0 1,0-1 0,0 0 0,-10 9-1,1-4 7,-1 0 0,0-1 0,-1-1 0,0-1-1,-30 14 1,19-10 9,120-22 212,-70 6-249,-1 0 1,1 1 0,-1 2 0,1 0 0,36 7 0,-52-6 10,0-1 0,-1 0-1,0 1 1,1 0 0,-1 1-1,0-1 1,0 1 0,0 0 0,0 0-1,-1 0 1,1 1 0,-1-1-1,0 1 1,0 0 0,0 1-1,0-1 1,-1 1 0,0-1 0,0 1-1,0 0 1,-1 0 0,1 1-1,-1-1 1,0 0 0,-1 1 0,3 10-1,-4-5 136,1-1 0,-2 1 0,1-1 1,-1 1-1,-1-1 0,0 0 0,0 1 0,-1-1 0,-1 0 0,0-1 0,0 1 0,0 0 0,-2-1 0,1 0 0,-1 0 1,-13 15-1,11-15-30,0 1 0,-1-2 0,0 1 1,0-1-1,-1 0 0,0-1 1,-1 0-1,0-1 0,0 0 0,0 0 1,0-2-1,-1 1 0,0-1 0,-13 2 1,-5-1-73,-1-2-1,1-1 1,-1-2 0,1-1 0,-44-6-1,65 4-728,84-26-17498</inkml:trace>
  <inkml:trace contextRef="#ctx0" brushRef="#br0" timeOffset="674.04">571 1 10994,'12'10'15288,"69"68"-13452,29 47-238,-65-72-1259,-2 2 0,-2 1 1,36 67-1,-65-101-284,-1 1 0,-1 0 0,-2 1 0,0 0 0,-1 1-1,-1 0 1,-2 0 0,0 0 0,-2 0 0,-1 0 0,0 1 0,-5 33 0,-4-16 9,-2 0 0,-1-1 0,-3 0 0,-1-1 1,-2-1-1,-2-1 0,-1 0 0,-49 68 0,52-87-4,0 0 0,-2-1 0,0-2 0,-1 0 0,-1 0 0,-26 14 0,23-15-77,-6 4 17,-36 19 0,53-33 0,0 0 0,0-1 0,0 0 0,-1-1 0,-24 4 0,13-8 3,25 0-4,-1 0 1,1 0-1,0 0 1,0 0-1,-1 0 1,1 0-1,0 0 1,0-1-1,-1 1 0,1 0 1,0 0-1,0 0 1,0 0-1,-1-1 1,1 1-1,0 0 1,0 0-1,0 0 0,-1-1 1,1 1-1,0 0 1,0 0-1,0-1 1,0 1-1,0 0 1,0 0-1,0-1 1,-1 1-1,1 0 0,0 0 1,0-1-1,0 1 1,0 0-1,0-1 1,0 1-1,0 0 1,0 0-1,1-1 1,-1 1-1,0 0 0,0 0 1,0-1-1,0 1 1,0 0-1,0 0 1,0-1-1,1 1 1,-1 0-1,0 0 0,0-1 1,0 1-1,1 0 1,-1 0-1,0 0 1,0 0-1,0-1 1,1 1-1,-1 0 1,0 0-1,0 0 0,1 0 1,-1 0-1,0 0 1,1 0-1,-1 0 1,4-4-1207,-1 1 1,0 0-1,0-1 1,-1 1-1,1-1 1,-1 0-1,4-7 1,0-1-2663,17-28-5198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9:36.68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0 438 8218,'3'-6'10382,"12"-26"-8859,-10 16-1234,0 0 0,0 1-1,-2-1 1,0-1 0,1-24 0,-4-86 340,-1 40-225,1 22 1295,4 152-933,-3-1 0,-4 0-1,-20 118 1,19-181-743,1-8 5,1-1 1,0 1-1,1 0 1,0-1-1,2 19 1,1-34-213,0 0 0,-1 0 0,1 0 0,-1 0 0,1 0 0,-1 0 0,1-1 0,-1 1 0,0 0 0,0-1 0,0 1 0,2-2 0,-1 0-344,-1 1 226,38-48-8190,1-16-85</inkml:trace>
  <inkml:trace contextRef="#ctx0" brushRef="#br0" timeOffset="440.25">332 391 10362,'11'18'3027,"24"43"3897,-28-49-5790,2 0-1,16 18 0,-20-25-980,0 0 0,0 0 0,1-1 0,-1 0 0,1 0 0,0 0 0,0-1 0,0 0-1,1 0 1,-1-1 0,1 1 0,0-1 0,0-1 0,-1 1 0,1-1 0,0 0 0,13-1 0,-12 0-117,0-1 0,-1 0 0,1-1 0,0 0 1,0 0-1,0 0 0,-1-1 0,0 0 0,1-1 1,-1 0-1,0 0 0,-1 0 0,1-1 0,-1 0 1,0 0-1,0-1 0,10-11 0,-12 12-43,-1 0 0,1-1 0,-1 1 0,0 0 0,0-1 0,-1 0 0,1 0 0,-1 0 0,-1 0 0,1 0 0,-1 0 1,0 0-1,0 0 0,-1-1 0,0 1 0,0 0 0,0 0 0,-1-1 0,0 1 0,0 0 0,-1 0 0,1 0 0,-5-8 0,2 5 7,-1 0 1,-1 0-1,0 1 1,0 0 0,0 0-1,-1 1 1,0 0-1,-1 0 1,0 0-1,0 1 1,0 0-1,-1 1 1,1 0-1,-1 0 1,-1 1 0,-9-4-1,14 6 6,0 1 0,0-1 0,0 1 0,0 0 0,0 0 1,0 0-1,-1 1 0,1 0 0,0 0 0,0 0 0,-1 1 0,1-1 0,0 1 0,0 1 0,0-1 0,0 1 0,0 0 0,0 0 0,0 0 0,1 0 0,-1 1 0,1 0 1,-1 0-1,1 0 0,0 1 0,0-1 0,1 1 0,-1 0 0,1 0 0,0 0 0,0 1 0,-3 5 0,2-3-114,1 0 1,0 0-1,0 1 0,1-1 0,0 1 0,0 0 0,0 0 1,1 0-1,1 0 0,-1 9 0,2-10-462,-1 0 0,1 0 1,1 0-1,-1 0 0,1 0 0,0 0 0,1 0 0,3 7 0,45 69-5551</inkml:trace>
  <inkml:trace contextRef="#ctx0" brushRef="#br0" timeOffset="1304.64">1123 2 9674,'6'7'8256,"0"15"-7111,-5-18-248,8 41 2239,6 85-1,-6-36-2071,31 196 258,-42-296-1164,-3-4-157,1 0 1,1-1 0,-6-21 0,9 20-137,0 1 0,1-1 0,0 0 0,1 1 0,0-1 0,1 1 0,0 0 0,0 0-1,1 0 1,1 0 0,0 0 0,12-17 0,-14 23 82,0 0 0,1 0 1,0 0-1,0 1 0,0 0 0,0-1 0,1 1 0,0 1 0,0-1 0,0 1 1,0 0-1,0 0 0,1 0 0,-1 1 0,1 0 0,0 0 0,-1 0 1,1 1-1,0 0 0,0 0 0,0 0 0,0 1 0,0 0 0,0 0 1,0 0-1,8 2 0,-5 0 51,0 1 1,0-1-1,0 1 0,-1 1 1,1 0-1,-1 0 0,0 1 1,0 0-1,0 0 1,-1 0-1,11 11 0,-14-12 31,0 1 0,-1-1 0,1 1 0,-1 0 0,0-1 0,-1 2 0,1-1 0,-1 0 0,0 0 0,0 1 0,0-1 0,-1 1 0,0 0 0,0-1 0,-1 1 0,1 0 0,-1-1 0,0 1 0,-2 10 0,-1 0 44,1-4 94,0 0 1,0 0-1,1 0 1,1 0 0,2 20-1,-2-30-165,0 0-1,1 0 1,-1 0-1,1 0 1,0 0 0,0 0-1,-1 0 1,1 0-1,0-1 1,1 1 0,-1 0-1,0-1 1,0 1-1,1-1 1,-1 1 0,3 1-1,-1-2-58,-1 0-1,1 0 0,-1 0 1,1 0-1,-1 0 0,1-1 1,-1 0-1,1 1 0,-1-1 1,1 0-1,0 0 0,-1 0 1,1 0-1,-1-1 1,1 1-1,3-2 0,-4 2-32,1-1-464,0 0-1,1 0 1,-1 0 0,0 0 0,1 0 0,-1-1-1,0 0 1,0 1 0,0-1 0,0 0 0,-1-1 0,6-3-1,35-41-6427</inkml:trace>
  <inkml:trace contextRef="#ctx0" brushRef="#br0" timeOffset="1775.02">1763 460 9674,'-2'3'751,"1"1"-1,0-1 1,-1 1 0,1-1-1,1 1 1,-1 0 0,0-1-1,1 1 1,0 0 0,0-1-1,0 1 1,0 0 0,1 0-1,-1-1 1,2 5 0,-1-3-509,1-1 0,-1 0 1,1 0-1,-1 0 0,1 0 1,0 0-1,1 0 0,-1 0 0,1-1 1,0 1-1,-1-1 0,2 0 1,-1 0-1,0 0 0,0 0 1,1 0-1,0-1 0,-1 0 1,8 4-1,-4-5-172,0 1 0,0-1 0,0 0 0,1-1 0,-1 0 0,0 0 1,0 0-1,0-1 0,0 0 0,1-1 0,-1 0 0,-1 0 0,1 0 0,0-1 0,0 0 0,-1 0 0,9-5 0,-1-2-74,1 1-1,-1-2 0,-1 0 0,0 0 1,-1-2-1,12-13 0,-20 21-7,0 0-1,0-1 0,0 0 0,-1 0 1,1 0-1,-2 0 0,1 0 0,-1-1 1,1 1-1,-2-1 0,1 1 1,-1-1-1,0 0 0,0-13 0,-2 16 13,1-1 0,-1 1 0,0-1 0,0 1-1,-1 0 1,1 0 0,-1-1 0,0 1-1,0 0 1,0 0 0,-1 1 0,1-1 0,-1 0-1,0 1 1,0-1 0,0 1 0,-1 0 0,1 0-1,-1 1 1,1-1 0,-1 1 0,0-1-1,-6-1 1,2 1 11,0 0-1,0 0 0,0 1 1,0 0-1,0 1 0,-1 0 1,1 0-1,-1 1 0,1 0 1,-1 1-1,1-1 0,0 2 1,-1-1-1,1 1 0,0 0 1,0 1-1,0 0 0,0 0 1,1 1-1,-13 8 0,11-7-57,0 1 0,1 0 0,-1 0 0,2 1 0,-1 0 0,1 0 0,0 1 0,0 0 0,1 1 0,0-1 0,1 1 0,-1 0 0,2 0 0,-1 1 0,2 0-1,-5 15 1,6-19-424,2-1-1,-1 1 1,1 0-1,-1-1 1,2 1-1,0 11 0,0-15 157,-1 0 1,1 0-1,-1 0 0,1-1 0,0 1 0,0 0 0,-1 0 0,1 0 0,1 0 0,-1-1 0,0 1 0,0 0 0,1-1 0,-1 1 0,1-1 0,-1 0 1,1 1-1,-1-1 0,1 0 0,0 0 0,0 0 0,0 0 0,-1 0 0,5 0 0,10 2-1873,0-1 0,20 0 0</inkml:trace>
  <inkml:trace contextRef="#ctx0" brushRef="#br0" timeOffset="2138.56">2153 368 10050,'-25'49'9707,"22"-41"-8645,0 1 0,0-1 0,1 1 0,-2 10 0,3-15-909,1-1 0,0 1 0,0-1 0,0 1 0,0-1 0,0 1 0,1 0 0,-1-1 0,1 1 0,0-1 0,0 0 0,1 1 0,-1-1 0,1 0 0,-1 1 0,1-1 0,0 0 0,0 0 1,0-1-1,1 1 0,-1 0 0,1-1 0,-1 1 0,1-1 0,0 0 0,0 0 0,0 0 0,4 2 0,1-1-92,0 0-1,0 0 1,0-1-1,0 0 1,0-1 0,0 0-1,1 0 1,-1 0-1,0-1 1,1-1 0,-1 1-1,0-1 1,1-1 0,-1 1-1,9-4 1,6-2-173,-1-1 1,-1-1 0,1-1 0,21-14-1,-35 21-335,-1-1-1,-1 0 1,1-1-1,-1 1 1,1-1-1,-1-1 1,-1 1-1,1-1 1,-1 0-1,0 0 0,7-12 1,-11 17 140,-1 0 0,1 0 0,-1 0 0,0 0 1,0 0-1,1 0 0,-1-1 0,0 1 0,0 0 0,0 0 0,0 0 1,0 0-1,0-1 0,-1 1 0,1 0 0,0 0 0,0 0 0,-1 0 0,0-2 1,-24-36-9943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9:43.75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2114 141 2521,'-2'-24'6103,"5"-11"-2526,1-3 1107,1 82 360,0 14-4622,-8-13 139,0-1-31,1-1 1,2 1-1,10 68 0,-5-79-389,-2 1 0,-1 0 0,-1 0 0,-2 0 0,-2 0 0,-10 53 0,3-15 252,4 1 0,3 75 0,-6 68 185,2 37-337,4-45-214,-2-14 174,2-38-72,-2-107-123,-2 0 0,-2-1 0,-16 47-1,12-48 57,1 0 0,3 1-1,-4 62 1,10-72-1,-2-1 0,-2 0 0,-20 64 0,15-60-26,8-26-23,0-1 1,1 1-1,1-1 1,-1 18-1,2-45-530,-1 0-1,0 0 1,-6-14-1,-4-25-3959,11 39 2774,-7-22-5973,-7 4-415</inkml:trace>
  <inkml:trace contextRef="#ctx0" brushRef="#br0" timeOffset="545.95">1741 2532 6833,'-8'-19'14320,"16"27"-12016,2 5-1142,-1 2-1,-1-1 1,13 31 0,-16-32-1006,1 0 0,0 0 0,1 0 0,1-1 0,0 0 0,13 15 0,-18-24-147,0 1 0,1-1 1,0 1-1,0-1 1,0 0-1,0 0 1,0-1-1,0 1 1,1-1-1,-1 0 1,1 0-1,6 1 1,-8-3-11,1 0 1,-1 0-1,0 0 1,1 0-1,-1-1 1,0 1 0,0-1-1,0 0 1,1 0-1,-1 0 1,0 0 0,0-1-1,0 1 1,0-1-1,-1 0 1,1 1 0,0-1-1,-1-1 1,4-2-1,18-19-431,-1-1 0,-1 0 0,22-33 0,47-88-1296,-88 143 1757,-2 5 51,-4 17 182,-11 27 320,-8 1-31,-2 0 0,-2-1 0,-45 59 1,71-105-565,0 0 1,0 0-1,0 0 1,0 0-1,0 0 1,0 0-1,-1 0 1,1 0-1,0 0 1,0 0-1,0 0 1,0 0-1,0 0 1,0 0-1,0 0 1,0 0-1,0 0 1,0 0-1,0 0 1,-1 0-1,1 0 1,0 0-1,0 0 1,0 0-1,0 0 1,0 0-1,0 0 1,0 0-1,0 0 1,0 0-1,0 0 1,0 0-1,0 0 1,0 0-1,-1 0 1,1 0-1,0 0 1,0 0-1,0 0 1,0 1-1,0-1 1,0 0-1,0 0 1,0 0-1,0 0 1,3-16-3095,5-19-2663,12-65-7101</inkml:trace>
  <inkml:trace contextRef="#ctx0" brushRef="#br0" timeOffset="1479.66">2094 31 3665,'-11'-10'10178,"9"10"-9770,-10 10 3060,-5 28-3027,15-33 255,-38 114 2565,-38 95 826,141-344-3350,32-72-1014,-66 128 115,-30 78 135,1 0 0,0 0 0,0 0 0,0 1 0,0-1 0,1 0 1,-1 0-1,1 0 0,0 0 0,0 0 0,1 0 0,1 5 0,24 51 334,23 17 108,-35-58-447,-2 2 0,21 40 0,-34-60-5,1 0-132,0-1 0,-1 1 1,1 0-1,-1 0 0,1 0 1,-1 0-1,0 0 0,1 0 1,-1 0-1,0 0 1,0 0-1,0 0 0,0 1 1,0-1-1,0 0 0,0 0 1,0 0-1,0 0 0,0 0 1,-1 0-1,1 0 0,0 0 1,-1 0-1,1 0 0,0 0 1,-1 0-1,0 0 1,1 0-1,-1-1 0,-1 3 1,-25 10-6214</inkml:trace>
  <inkml:trace contextRef="#ctx0" brushRef="#br0" timeOffset="2495.82">9 1271 8442,'-6'-9'4344,"5"8"-3910,1 0 1,-1 0-1,1 0 1,0 0-1,-1 0 0,1 0 1,0-1-1,0 1 1,0 0-1,0-2 0,1 1-98,-1 0 0,1 0 0,-1 0-1,1 0 1,0-1 0,0 1 0,0 0-1,0 0 1,3-3 0,-1 1-177,0 0-1,0 1 1,1-1 0,0 1-1,0 0 1,0 0 0,0 0-1,8-4 1,-6 4-54,0 1 0,0 0 0,1 0 0,-1 1 0,1 0 0,0 0 0,-1 0 0,1 1 0,0 0 0,-1 0 0,13 2 0,-15-1-92,-1 0 0,0 0 0,0 0 0,0 0 1,0 0-1,0 1 0,0-1 0,0 1 0,-1 0 1,1 0-1,0 0 0,-1 0 0,0 0 1,1 1-1,-1-1 0,0 1 0,0 0 0,0-1 1,-1 1-1,1 0 0,-1 0 0,1 0 1,-1 0-1,0 0 0,0 0 0,0 4 0,1 3-7,-2-1 0,1 0 0,-1 1 0,0-1 0,-1 1 0,0-1 0,-1 0-1,0 0 1,-1 0 0,1 0 0,-5 10 0,0-4 14,-1 1 0,0-1 1,-1-1-1,0 1 0,-14 14 0,5-12 98,15-17 35,9-13-30,-1 6-158,0 0 1,1 0-1,0 0 1,1 1-1,-1-1 1,1 2-1,0-1 1,1 1-1,0 0 1,-1 1-1,1-1 1,1 2-1,-1-1 1,0 1-1,10-2 1,-13 4 27,-1-1 1,1 1 0,-1 1 0,1-1 0,-1 0-1,1 1 1,-1 0 0,1 0 0,-1 1 0,1-1-1,-1 1 1,1 0 0,-1 0 0,1 1 0,-1-1-1,0 1 1,0 0 0,0 0 0,0 0 0,0 0-1,0 1 1,-1 0 0,1 0 0,-1 0 0,1 0-1,-1 0 1,0 1 0,-1-1 0,1 1-1,0 0 1,2 6 0,-3-4 8,0 1 0,0-1 0,-1 1 0,1 0 0,-1-1 0,-1 1 0,0 0 0,0 0 0,0 0 0,0-1-1,-1 1 1,-1 0 0,1 0 0,-1-1 0,0 1 0,0-1 0,-5 9 0,-2 4 55,-1 0 0,-1-1 0,0 0 0,-18 20 0,18-24 12,-1-1 1,0-1-1,-1 0 0,0-1 1,-17 12-1,25-20-208,0 1 1,-1-1-1,1 0 0,-1-1 1,1 1-1,-1-1 1,0 0-1,0 0 0,0-1 1,-1 0-1,1 0 1,0 0-1,0-1 0,0 0 1,-1 0-1,1-1 1,-10-1-1,16 2 50,-1 0 0,1 0 0,-1-1 0,1 1 0,-1 0 0,1 0 0,-1 0 0,1-1 0,-1 1 0,1 0 0,-1-1 0,1 1 0,-1 0 0,1-1 0,-1 1 0,1-1 0,0 1 0,-1-1 0,1 1 0,0-1 0,-1 1 0,1-1 0,0 1 0,0-1 0,0 1 0,-1-1 0,1 1 0,0-1 0,0 1 0,0-1 0,0 0 0,0 0 0,6-40-4741</inkml:trace>
  <inkml:trace contextRef="#ctx0" brushRef="#br0" timeOffset="2885.89">469 1592 12675,'4'6'652,"0"-1"1,0 0 0,0-1-1,1 1 1,-1-1 0,1 0-1,0 0 1,0-1 0,1 1-1,5 2 1,-3-2-214,0-1 0,1 0 0,-1-1 1,1 1-1,-1-1 0,17 1 0,-15-3-311,1 0-1,-1 0 1,1-1-1,-1 0 1,1 0 0,-1-1-1,0-1 1,0 0-1,0 0 1,0-1-1,0-1 1,12-7 0,-20 11-125,0 1-1,0-1 1,0-1 0,-1 1 0,1 0 0,0 0 0,-1 0 0,1-1 0,-1 1 0,0-1 0,1 1 0,-1-1 0,0 0-1,0 0 1,0 1 0,0-1 0,0 0 0,0 0 0,-1 0 0,1 0 0,-1 0 0,1 0 0,-1 0 0,0 0 0,0 0-1,1 0 1,-1 0 0,-1 0 0,1 0 0,0 0 0,-1 0 0,1 0 0,-1 0 0,1 0 0,-1 0 0,0 0-1,0 0 1,0 0 0,0 1 0,0-1 0,-2-2 0,-3-3 0,0 0-1,-1 1 1,0 0-1,0 0 1,0 1-1,0 0 1,-1 0-1,-10-4 1,3 2 4,0 0 0,-1 2 0,0 0 0,-24-4-1,31 7-3,-1 1 0,1 0-1,0 1 1,0 0-1,0 0 1,-1 1-1,1 0 1,0 1-1,-15 4 1,23-6-44,0 0 1,0 1-1,-1-1 0,1 0 0,0 1 1,0-1-1,0 1 0,-1-1 1,1 1-1,0 0 0,0 0 1,0-1-1,0 1 0,0 0 1,0 0-1,0 0 0,0 0 0,1 0 1,-1 0-1,0 0 0,1 0 1,-1 0-1,0 0 0,1 0 1,-1 1-1,1-1 0,0 0 0,-1 0 1,1 1-1,0-1 0,0 0 1,0 1-1,0-1 0,0 0 1,0 0-1,0 1 0,0-1 0,1 0 1,-1 0-1,0 1 0,1 1 1,2 1-631,0 1 0,0-1 0,1 0 0,-1 0 0,1 0 1,0-1-1,0 1 0,0-1 0,0 0 0,0 0 0,8 4 1,80 38-9226</inkml:trace>
  <inkml:trace contextRef="#ctx0" brushRef="#br0" timeOffset="3468.57">1150 1310 9762,'6'-2'8762,"-23"-6"-6030,16 7-2672,-1 0 1,1 0-1,-1 1 0,1-1 0,-1 0 1,0 1-1,1-1 0,-1 1 1,0-1-1,0 1 0,1 0 0,-1 0 1,0 0-1,0 0 0,0 0 0,-2 0 1,-3 2 150,-1 0 1,1 1 0,-1 0-1,1 0 1,0 1-1,0 0 1,0 0 0,1 1-1,-1 0 1,1 0-1,0 0 1,1 1 0,-1 0-1,1 0 1,0 0-1,0 0 1,1 1 0,0 0-1,0 0 1,-4 12-1,6-13-131,0-1 0,0 1 0,1 0 0,0-1 0,0 1-1,0 0 1,1 0 0,-1-1 0,2 1 0,-1 0 0,1 0-1,1 9 1,0-10-64,0-1 0,-1 0 0,1 1 0,0-1 0,1 0 0,-1-1 0,1 1 0,0 0 0,0-1 0,0 1 0,0-1 0,1 0 0,-1 0 0,1 0 0,0-1 0,0 1 0,7 3 0,-2-3 5,-1 0 0,1 0 0,1-1 0,-1 0 0,0-1 0,0 0 0,0 0 0,1-1 0,-1 0 0,0-1 0,1 0 0,-1 0 0,13-4-1,4-2-936,-1-1-1,0-1 0,33-17 0,-57 26 721,-1 0 0,1-1 0,0 1 0,-1 0 0,1 0 0,0-1 1,-1 1-1,1 0 0,-1-1 0,1 1 0,0 0 0,-1-1 0,1 1 0,-1-1 0,1 1 0,-1-1 0,1 1 0,-1-1 0,0 0 1,1 1-1,-1-2 0,-18-4-5447</inkml:trace>
  <inkml:trace contextRef="#ctx0" brushRef="#br0" timeOffset="4159.85">1356 1444 11971,'-10'-44'7172,"7"32"-6622,1-1 0,1 0 0,0 0 0,0 0-1,4-24 1,26 79 2535,-20-27-2760,24 36 302,-31-48-605,0-1 0,1 1 0,-1 0-1,1-1 1,0 1 0,-1-1 0,1 0 0,0 0-1,0 0 1,0 0 0,1-1 0,-1 1 0,5 0-1,-7-1-26,0-1 0,0 0 0,0 0 0,0-1 0,0 1 0,0 0 0,-1 0-1,1 0 1,0-1 0,0 1 0,0 0 0,0-1 0,0 1 0,0-1 0,-1 1-1,1-1 1,0 1 0,0-1 0,-1 1 0,1-1 0,0 0 0,-1 0 0,1 1 0,-1-1-1,1 0 1,-1 0 0,1 0 0,-1 1 0,1-3 0,10-29-555,-10 27 447,31-131-816,-31 137 948,1 10 135,1 0 0,0 0 0,0 0 0,2 0 0,5 11 0,-9-21-150,-1 1 1,1-1-1,0 1 0,0-1 0,0 1 0,0-1 0,1 0 1,-1 1-1,0-1 0,1 0 0,-1 0 0,0 0 1,1 0-1,-1 0 0,1 0 0,0-1 0,-1 1 0,1 0 1,0-1-1,-1 1 0,1-1 0,0 0 0,-1 1 1,1-1-1,0 0 0,0 0 0,0 0 0,-1 0 0,1 0 1,0-1-1,0 1 0,-1-1 0,1 1 0,0-1 1,-1 1-1,1-1 0,-1 0 0,1 0 0,0 0 0,-1 0 1,0 0-1,1 0 0,0-2 0,4-1-90,-1-1 0,-1 0-1,1-1 1,-1 1 0,0-1-1,0 0 1,0 0 0,3-9-1,19-48-297,-19 46 729,-5 26-173,0 0 0,1-1-1,0 1 1,0-1 0,1 0-1,0 0 1,1 0 0,-1 0 0,10 11-1,-12-17-232,0 0 0,0 0-1,0-1 1,0 1 0,0 0-1,0-1 1,1 1 0,-1-1-1,0 0 1,1 0 0,-1 0-1,1 0 1,0 0 0,-1 0-1,1-1 1,0 1 0,-1-1-1,1 0 1,0 0 0,-1 0-1,1 0 1,0 0 0,-1-1-1,1 1 1,0-1 0,-1 0-1,1 0 1,-1 0 0,1 0-1,-1 0 1,1 0 0,-1-1-1,0 1 1,1-1 0,-1 1-1,2-3 1,-1 2-545,0-1-1,-1 1 1,1-1 0,-1 0-1,0 1 1,1-1 0,2-5 0,26-54-6961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3:52.3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43 626 8426,'5'-19'3242,"-4"16"-2815,1 0-1,-1-1 1,0 0 0,0 1 0,0-1 0,0 0 0,-1 0 0,0 1 0,1-1-1,-1 0 1,-1-7 0,0 11-374,1-2-1,0 2 0,0 0 1,0 0-1,0 0 0,0 0 0,-1-1 1,1 1-1,0 0 0,0 0 1,0 0-1,0 0 0,-1 0 1,1-1-1,0 1 0,0 0 1,-1 0-1,1 0 0,0 0 0,0 0 1,0 0-1,-1 0 0,1 0 1,0 0-1,0 0 0,-1 0 1,1 0-1,0 0 0,0 0 1,-1 0-1,1 0 0,0 0 1,0 0-1,0 0 0,-1 0 0,1 1 1,0-1-1,0 0 0,0 0 1,-1 0-1,1 0 0,0 0 1,0 0-1,0 1 0,0-1 1,-1 0-1,1 0 0,0 0 0,0 2 1,0-2-1,0 0 0,0 0 1,0 0-1,0 1 0,0-1 1,-1 0-1,1 0 0,0 1 1,0-1-1,0 0 0,0 1 1,-5 14 563,1 9 3,2 2 1,1-1-1,0 1 1,2-1-1,6 40 1,-6-59-555,0 0 0,1 0 1,0 1-1,0-1 0,0 0 1,0 0-1,1 0 0,0-1 0,0 1 1,1-1-1,-1 0 0,1 0 1,2 0-1,-2 0 0,0 0 0,1-1 1,0 0-1,0 0 0,0-1 1,1 1-1,-1-1 0,2-1 1,-1 1-1,-1-1 0,1 0 0,0 0 1,11 2-1,-6-3 9,0-1 0,0 0 0,0 0 0,0-1 0,0 0 1,0-1-1,0-1 0,-1 1 0,1-2 0,0 1 0,-1-1 0,-1-1 0,1 0 0,0 0 1,9-8-1,-5 2-63,2 0 1,-2 0 0,-1-2-1,0 0 1,0-1 0,-1 0 0,-1 0-1,11-19 1,-16 23-58,-1 1 0,-1-1-1,0-1 1,0 0 0,-1 1 0,0 0 0,-1-1 0,0 0 0,-1 0 0,0 0-1,-1 0 1,0 0 0,-1 0 0,0 0 0,0 0 0,-1 0 0,-1 1-1,0-1 1,0 1 0,-1-1 0,0 1 0,-7-11 0,4 9 7,-1-1 1,0 2-1,-1 0 1,0 0-1,0 1 1,-2-1 0,0 2-1,1 0 1,-1 0-1,-1 1 1,-1 1-1,1 0 1,0 1-1,-2-1 1,1 1-1,-25-5 1,30 9 25,0 0 1,0 1-1,-1 0 1,1 0-1,-1 1 1,0 0-1,1 1 1,-1 0-1,1 0 1,0 1-1,-1 0 1,1 0-1,0 1 1,0 0-1,0 0 1,1 1-1,-2 0 1,2 1-1,0 0 1,0 0-1,1 0 1,0 1-1,-1 0 1,1 0-1,0 0 1,1 1-1,0-1 1,0 2-1,1 0 1,0-1-1,-5 13 1,1-1-361,2 1 0,1 0 1,1-1-1,1 2 0,0-1 1,2 1-1,0-1 0,1 0 0,1 1 1,1-1-1,1 0 0,8 33 1,-7-40-197,1 1 0,-1-2 0,1 1 0,1-1 0,0 0 0,1 0 0,11 15 0,120 129-6131</inkml:trace>
  <inkml:trace contextRef="#ctx0" brushRef="#br0" timeOffset="366.95">643 829 13851,'0'2'4945,"-3"8"-4033,-8 15 56,-2 8 705,1 4-665,2 1-712,10-7-40,8-11-256,14-1-648,7-12-624,15-14-2369,82-68-4481</inkml:trace>
  <inkml:trace contextRef="#ctx0" brushRef="#br0" timeOffset="754.65">1014 1027 15459,'96'-166'4365,"-12"-12"-3314,-67 135-1064,-1-2-1,-3 0 0,-1 0 0,-2-1 1,-3 0-1,3-56 0,-9 80 36,-1 1 0,-1-2 0,-1 2 0,0-2 0,-2 2 1,0 0-1,-2-1 0,0 1 0,-1 1 0,-14-26 0,19 43 12,1-1-1,-1 1 1,0 0 0,0 0-1,-1 0 1,1-1 0,-1 2-1,1-1 1,-1 0 0,0 1-1,0 0 1,0 0 0,-1 0-1,1 0 1,-1 0 0,1 1-1,0-1 1,-1 1 0,0 0-1,-4-1 1,5 2 11,0 0 0,0 1 0,0-1 0,-1 1 0,0 0 0,1 0 0,0 0 0,0 0 0,0 0-1,0 1 1,1-1 0,-1 1 0,0 0 0,1 0 0,-1 0 0,1 0 0,-1 0 0,1 0 0,0 1 0,0 0 0,0 0 0,0 0 0,-1 3 0,-7 10 133,2-1 1,1 2 0,0 0 0,2-1 0,-1 1 0,2 1 0,0-1 0,-2 27 0,2 6 170,6 89 0,1-97-246,1-1-1,3 1 1,1-1-1,2 0 1,24 59-1,-27-81-341,1-1-1,0-1 1,1 0-1,2 0 1,0-1 0,1-1-1,0 1 1,1-1-1,1-1 1,0-1 0,0 0-1,2 0 1,32 18-1,-47-31 107,-1 1-1,1-1 0,-1 1 0,1-1 0,0 1 0,-1-1 0,1 0 0,0 1 0,-1-1 0,1 0 1,0 0-1,-1 1 0,1-1 0,0 0 0,0 0 0,-1 0 0,1 0 0,0 0 0,0 0 0,-1 0 0,1 0 1,0 0-1,0 0 0,-1-1 0,1 1 0,0 0 0,0 0 0,-1-1 0,1 1 0,0 0 0,0-2 1,2-3-956,0 0 0,0 0 1,-1 0-1,0-1 0,3-8 0</inkml:trace>
  <inkml:trace contextRef="#ctx0" brushRef="#br0" timeOffset="1131.42">1588 190 16820,'3'0'735,"1"0"0,-1 0 0,1 1 0,-1 0 0,1 0 0,-1 0 1,0 0-1,6 3 0,25 20 999,-25-14-1585,1 0-1,-1 0 1,14 23-1,-6-4 133,-1 1 0,-2 0 0,14 45 0,23 103 180,-32-102-355,34 115-88,-65-222-547,-1 0 1,-2 1 0,-1 1-1,-1 0 1,-22-28 0,32 48 520,1 0 0,-2 0 0,1 1 0,-1 0 1,0 1-1,0 0 0,-1 0 0,-1 1 1,1-1-1,0 2 0,-1-1 0,0 2 1,-1 0-1,1 0 0,-1 0 0,1 2 0,-1-1 1,0 1-1,0 1 0,0 0 0,0 0 1,-16 2-1,84 25 1976,141 25-1332,-166-44-1440,-26-6 294,-4 0 128,0-1-1,1 1 1,-1-1-1,0 0 0,1 1 1,-1-1-1,1 0 1,0-1-1,-1 1 0,0 0 1,1-1-1,-1 1 1,0-1-1,0 1 0,1-1 1,-1 0-1,0 0 1,0 0-1,0-1 0,2 0 1,69-52-9796</inkml:trace>
  <inkml:trace contextRef="#ctx0" brushRef="#br0" timeOffset="1467.7">2090 549 12939,'-2'27'5559,"-4"12"-2428,-2 22-1032,8-49-1812,0 0 1,1 0-1,0 0 0,0 1 1,2-1-1,-1 0 1,2 0-1,6 18 1,-8-26-228,1 1 0,-1-1 0,0 0 0,1 0 0,0 0 0,0-1 0,1 1 0,0-1 0,-1 1 0,1-1 0,0 1 1,0-1-1,0-1 0,0 1 0,0-1 0,0 0 0,1 0 0,-1 0 0,2-1 0,-2 0 0,1 1 0,0-2 0,0 1 1,8 0-1,-5-2-34,2 0 0,-1 0 0,0-1 0,-1 0 0,1 0 1,-1-1-1,1 0 0,0-1 0,-1 0 0,-1-1 0,1 1 0,-1-1 1,1-1-1,-1 1 0,0-1 0,0 0 0,10-14 0,-5 6 4,-1 0 1,-1 0-1,-1-1 0,0-1 0,0 1 0,-2-1 0,0-1 0,5-18 0,-10 27-112,-1-1 0,1 0-1,-2 1 1,1 0 0,-1 0 0,-1-1 0,-1-15-1,1 22 48,1-1 1,0 1-1,-1 0 0,1 0 0,-1 0 0,0 0 1,1 0-1,-1 0 0,0 0 0,0 0 0,-1 0 0,1 0 1,0 0-1,-1 1 0,1-1 0,-1 0 0,1 1 1,-1-1-1,0 1 0,1 0 0,-1 0 0,0-1 0,0 1 1,0 0-1,0 1 0,0-1 0,-1 0 0,1 0 0,-1 1 1,1 0-1,0-1 0,0 1 0,-4 0 0,4 0-87,1 0-1,0 1 1,-1-1-1,1 1 0,0-1 1,-1 1-1,1-1 1,0 1-1,0 0 0,-1 0 1,1 0-1,0-1 1,0 1-1,0 0 0,0 0 1,0 0-1,0 1 1,0-1-1,1 0 0,-1 0 1,0 0-1,1 1 1,-1-1-1,1 0 0,-1 1 1,1-1-1,-1 2 1,0 2-496,-1 0 0,2 0 0,-1 0 0,1 1 0,0 0 0,0-1 0,1 0 0,-1 0 0,3 5 0,27 84-7532</inkml:trace>
  <inkml:trace contextRef="#ctx0" brushRef="#br0" timeOffset="1813.12">2736 645 9002,'37'38'8868,"-8"2"-4145,-22-25-4574,-1-1 1,0 0 0,0 0-1,-2 1 1,0 0-1,0 0 1,-2 0-1,0 1 1,0-1 0,0 1-1,-2-1 1,-5 29-1,5-44-143,0 0 0,0 0-1,0 0 1,0 0 0,-1-1-1,1 1 1,0 0 0,0 0-1,0 0 1,0 0 0,0 0-1,-1 0 1,1 0 0,0 0-1,0 0 1,0 0 0,0 0 0,-1 0-1,1 0 1,0 0 0,0 0-1,0 0 1,0 0 0,0 0-1,-1 0 1,1 0 0,0 0-1,0 0 1,0 1 0,0-1-1,0 0 1,-1 0 0,1 0-1,0 0 1,0 0 0,0 0-1,0 0 1,0 0 0,0 1 0,0-1-1,0 0 1,-1 0 0,1 0-1,0 0 1,0 0 0,0 1-1,0-1 1,0 0 0,0 0-1,0 0 1,0 0 0,0 1-1,0-1 1,0 0 0,0 0-1,0 0 1,0 0 0,0 0-1,0 1 1,-7-15 406,6 11-350,-12-28 183,1 0-1,1-2 0,-11-60 1,19 73-224,1 1 1,0 0 0,1-1-1,1 1 1,1-1-1,1 0 1,1 1 0,5-21-1,-7 35-17,2-1-1,-1 1 0,0 0 0,1 0 0,0-1 0,0 2 1,2-1-1,-2 0 0,1 1 0,0-1 0,0 1 0,1 0 1,-1 0-1,1 1 0,0-1 0,0 1 0,0 0 0,1 1 1,-1-1-1,1 1 0,-1 0 0,1 1 0,0-1 0,-1 1 1,10-1-1,-5 1-271,0 0-1,0 1 1,0 0 0,1 1-1,-2 0 1,13 3 0,-13-2-486,1 1 1,-1-1-1,-1 2 0,0-1 1,0 1-1,14 9 0,-15-8 37,-1 1 0,0-1 0,0 1-1,0 0 1,-1 1 0,1-1-1,4 10 1,70 120-6197</inkml:trace>
  <inkml:trace contextRef="#ctx0" brushRef="#br0" timeOffset="2147.34">3302 784 13907,'8'11'4438,"3"9"-2544,4 2-432,-10-15-1276,0 0 1,1 0 0,0-1 0,1 0-1,-1 0 1,1-1 0,1 0 0,0 0-1,-1-1 1,1 0 0,0 0 0,0 0-1,1-1 1,8 3 0,-11-5-135,0 0 1,-1 0-1,1-1 0,1 0 1,-2 0-1,1 0 1,0-1-1,-1 0 0,1 0 1,0 0-1,-1-1 1,0 1-1,2-1 0,-2-1 1,0 0-1,0 0 0,0 0 1,0 0-1,0 0 1,-1-1-1,0 1 0,8-8 1,-7 5-4,-1 1 1,0 0 0,0-1-1,-1-1 1,1 1-1,-1 0 1,-1 0-1,1-1 1,-1 1 0,0-1-1,0 0 1,-1 1-1,0-2 1,0 1-1,-1 0 1,0 0 0,0 1-1,0-1 1,-1 0-1,0 0 1,-1 1-1,1-2 1,-1 1 0,0 1-1,-1-1 1,0 1-1,0 0 1,0 0-1,-1 0 1,1 1 0,-2-2-1,1 2 1,0 0-1,-1 0 1,-1 0-1,1 0 1,-1 1 0,1 0-1,-1 0 1,0 1-1,0-1 1,0 1-1,-1 1 1,0-1 0,1 0-1,-13-2 1,8 5 24,-2-1 0,2 1 0,0 1 0,-1 0 0,0 1 0,1 0 0,0 1 0,0 0 1,-1 1-1,1 0 0,1 1 0,-1-1 0,1 2 0,0 0 0,0 0 0,1 1 0,0 0 0,0 1 1,-10 10-1,13-11-198,-1 0-1,1 1 1,0 0 0,1 1 0,-1-1 0,1 0 0,1 1 0,0 0-1,1 0 1,-4 13 0,6-16-231,0 1-1,0 0 0,0 0 0,1 0 1,0 0-1,0 0 0,1 1 1,0-2-1,0 1 0,1 0 1,0 0-1,0-1 0,0 1 1,1-1-1,4 9 0,-6-13-25,0 1-1,1-1 1,0 0 0,-1 1-1,2-1 1,-1 0 0,0 0-1,0 0 1,0 0 0,1-1-1,-1 1 1,0 0 0,1-1-1,-1 0 1,1 1 0,0-1-1,4 1 1,17 3-3535,-1-1-1,32 1 1</inkml:trace>
  <inkml:trace contextRef="#ctx0" brushRef="#br0" timeOffset="2486.08">3607 772 15739,'8'7'3881,"9"6"-2801,10 9 945,14 0 535,3-2-559,2-8-857,1-10-856,-9-2-288,0-7-856,-11-13-3201,1-77-5665</inkml:trace>
  <inkml:trace contextRef="#ctx0" brushRef="#br0" timeOffset="2829.76">4563 841 14587,'5'-3'6249,"11"-2"-3912,20-7-201,13-5 41,14-10-777,0-4-800,-8 1-552,-14 11-48,-20 7-864,-127 78-14827</inkml:trace>
  <inkml:trace contextRef="#ctx0" brushRef="#br0" timeOffset="3175.63">4491 542 11450,'8'-5'7130,"15"-4"-2881,10-6-2393,19-5 513,10-4-849,-5 5-680,-10-2-824,-19 12-16,-20 4-2752,-71 52-6994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9:55.28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28 439 4089,'7'-10'6316,"-1"-3"-4152,-5 10-2077,0 0-1,0 0 0,1 0 1,-1 1-1,1-1 1,0 0-1,0 1 0,2-3 1,-10 10 374,1 0 0,0 0-1,1 1 1,-1 0 0,1 0 0,0 0 0,0 1 0,1-1-1,0 1 1,0 0 0,1 0 0,0 0 0,-2 12 0,2-10-207,1 0 1,1 0 0,0 0 0,0 0 0,1 0-1,0 0 1,1 0 0,0 0 0,0 0 0,5 12-1,-3-13-205,-1 0-1,1 1 1,1-1-1,-1-1 0,1 1 1,1-1-1,0 0 0,0 0 1,0 0-1,0-1 1,1 0-1,0 0 0,1-1 1,-1 0-1,1 0 0,0-1 1,0 0-1,1 0 1,-1-1-1,1 0 0,0 0 1,-1-1-1,18 2 0,-15-4-33,1 0 0,0-1 0,-1 0 0,1-1 0,-1 0 0,0-1 0,0 0 0,0-1 0,0 0 0,0-1 0,-1 0 0,11-7 0,-7 3-24,0-1 1,-1 0 0,1-1-1,-2-1 1,0 0-1,0-1 1,14-20-1,-23 28-11,0 1 0,0-1-1,0 0 1,-1 0 0,0 0 0,0 0-1,0-1 1,0 1 0,-1-1 0,0 1-1,0-1 1,0 1 0,-1-1 0,0 0-1,0 1 1,-1-1 0,0-6 0,-1 4-2,-1 1 0,0-1 1,0 1-1,0 0 1,-1-1-1,0 2 1,0-1-1,-1 0 1,0 1-1,0 0 1,-10-9-1,-2-1 8,0 2 0,-1 0-1,-1 1 1,-25-14-1,33 22 11,0-1 0,0 2 0,0-1 0,-1 1 0,1 1 0,-1 0 0,0 1 0,0 0 0,-22 0 0,27 3 6,-1 0-1,1 1 1,0-1-1,0 2 1,0-1-1,1 1 0,-1 0 1,0 0-1,1 1 1,0 0-1,0 0 1,0 0-1,0 1 1,1 0-1,0 0 1,0 0-1,0 1 0,1 0 1,-1 0-1,1 0 1,-6 12-1,4-4 11,-1 0 0,1 0 0,1 0 0,1 1 0,0-1 0,1 1 0,0 0 0,1 0 0,1 25 0,1-28 30,1-1 0,1 1 0,0 0 0,0 0 0,1-1 0,1 1 0,0-1 0,0 0 0,12 21 0,-13-28-20,1 1 0,-1 0 1,1-1-1,-1 1 1,1-1-1,0 0 1,1-1-1,-1 1 0,1-1 1,-1 0-1,1 0 1,0 0-1,1 0 0,-1-1 1,0 0-1,0 0 1,1-1-1,-1 1 1,1-1-1,0 0 0,-1-1 1,12 1-1,-6-2-6,0-1-1,0 0 0,-1-1 1,1 0-1,0-1 1,-1 0-1,0 0 1,0-1-1,0-1 0,-1 1 1,1-2-1,-1 1 1,10-11-1,3-4-71,0 0 0,-2-2 0,29-40 0,-36 44-18,-1-1 0,-1-1 1,-1 0-1,0 0 0,-2-1 0,0 0 0,-2-1 0,0 1 0,-2-1 0,0-1 1,-2 1-1,0 0 0,-2-1 0,0 1 0,-2 0 0,0-1 0,-8-28 1,6 34 34,0-5 136,-13-42-1,17 65-95,0 0 0,0 0-1,0 0 1,0 0 0,0 0-1,0 0 1,0-1 0,0 1-1,0 0 1,0 0 0,0 0-1,0 0 1,0 0 0,0 0 0,0-1-1,0 1 1,0 0 0,0 0-1,0 0 1,0 0 0,0 0-1,0 0 1,0 0 0,0-1-1,0 1 1,0 0 0,0 0-1,-1 0 1,1 0 0,0 0 0,0 0-1,0 0 1,0 0 0,0 0-1,0 0 1,0 0 0,0-1-1,0 1 1,-1 0 0,1 0-1,0 0 1,0 0 0,0 0-1,0 0 1,0 0 0,0 0-1,0 0 1,-1 0 0,1 0 0,0 0-1,0 0 1,0 0 0,0 0-1,0 0 1,0 0 0,0 0-1,-1 0 1,1 0 0,0 0-1,0 0 1,0 1 0,0-1-1,0 0 1,0 0 0,0 0-1,0 0 1,-1 0 0,1 0 0,0 0-1,-3 13 33,1 21 14,1 57 279,3 0-1,5 0 0,3-1 1,34 136-1,-38-206 28,0-1-1,2 0 0,0 0 0,20 33 1,-24-45-306,1 1 1,1-1-1,-1 0 0,1 0 1,0-1-1,1 0 1,0 0-1,0 0 0,0-1 1,0 0-1,1 0 1,11 4-1,-16-7-87,1-1 0,0 0 0,-1 0-1,1 0 1,0-1 0,0 1 0,0-1 0,-1 0-1,1 0 1,0 0 0,0 0 0,0-1 0,0 0-1,-1 1 1,6-3 0,-4 1-480,-1-1 0,0 1 0,0-1 0,0 1 0,0-1-1,-1-1 1,1 1 0,-1 0 0,1-1 0,-1 0 0,-1 1 0,1-1 0,0 0 0,1-5 0,32-68-9105</inkml:trace>
  <inkml:trace contextRef="#ctx0" brushRef="#br0" timeOffset="412.52">1065 680 15531,'10'-5'4537,"2"3"-2712,16-4-809,4 0 280,0 2-72,2 1-671,-5 1-297,-7 2-152,-8 0-208,-4 0-737,-6-2-279,-6-4-1064,-5 0-769,-15-28-3232</inkml:trace>
  <inkml:trace contextRef="#ctx0" brushRef="#br0" timeOffset="793.25">953 460 8554,'5'-4'5153,"7"1"-2569,8-6-783,13 2 655,9 1-247,4-4-321,5 2-824,-5-3-271,-10 5-457,-14 0-336,-15 4-368,-14 9-2177,-18 5-1840,-84 38-6033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19:58.7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248 871 10306,'-6'-13'7135,"7"-7"-4040,8-21-1821,-5 33-448,4-34 604,6-65 1,-11 69-1070,2 2 0,15-52 0,-14 76-96,1 17-127,3 19 29,-4-1-8,-1 1 0,-1-1 0,-1 0 0,0 2 0,-2-2 0,-2 32 0,-27 146 337,12-101-406,14-87-50,2-6-53,-1 1 0,-2 0 0,2-1-1,-1 1 1,-1-1 0,-3 10 0,6-17-16,0 0 0,0 0 0,0 1 0,0-1 0,0 0 0,0 0 0,0 0 0,0 1 0,0-1 0,0 0 0,0 0 0,0 0 0,-1 1 0,1-1 0,0 0 0,0 0 0,0 0 0,0 0 0,0 1 0,-1-1 0,1 0 0,0 0-1,0 0 1,0 0 0,-1 0 0,1 0 0,0 1 0,0-1 0,0 0 0,-1 0 0,1 0 0,0 0 0,0 0 0,0 0 0,-1 0 0,1 0 0,0 0 0,0 0 0,-1 0 0,1 0 0,0 0 0,0 0 0,0 0 0,-1 0 0,-4-12-1925,2-19-3433,5 1 82,4-26-3419</inkml:trace>
  <inkml:trace contextRef="#ctx0" brushRef="#br0" timeOffset="360.17">1 1112 1560,'13'-6'15220,"10"-4"-13972,14 2 648,14-3-47,14 2 15,16-2-640,2 3-159,0 1-185,-11 3-584,-22 1-56,-21 1-240,-19 1-72,-17 5-2857,-6 1-79,-2 4-1978,-19-3-4079</inkml:trace>
  <inkml:trace contextRef="#ctx0" brushRef="#br0" timeOffset="738.06">876 1035 13131,'7'9'4593,"2"6"-2121,5 12 209,-4 6-57,-1 3-975,-6 2-377,-6-4-768,0-4-288,-4-3-216,2-5 80,1-8-160,2-7-1088</inkml:trace>
  <inkml:trace contextRef="#ctx0" brushRef="#br0" timeOffset="1167.75">1134 576 7882,'18'-32'9163,"9"6"-3662,-18 20-5009,0 1 0,-1 0 0,1 0-1,0 1 1,2 0 0,8-2 0,-5 2-420,1 0 0,0 2 0,0 0 0,1 1 0,-1 0-1,-1 1 1,2 0 0,23 5 0,-33-4 8,0 0-1,0 1 0,0 0 0,0 0 0,-1 0 0,1 1 1,0 0-1,0 0 0,-1 0 0,0 2 0,0-2 0,-1 1 1,1 0-1,-1 1 0,0-1 0,0 1 0,1 0 0,-2 0 1,0 0-1,0 0 0,0 1 0,2 5 0,-1 1 15,-1 1-1,0-1 1,-1 2-1,0-1 0,-1 0 1,0 0-1,-1 0 1,-1-1-1,-2 21 1,-17 66 195,13-73-244,1-1 0,1 0 0,2 0 0,1 0-1,1 43 1,2-63-22,0 0-1,0 0 1,1 0 0,0 0-1,-1 0 1,2-1-1,0 1 1,-1 0-1,1-1 1,0 1-1,6 6 1,-9-10-42,2 0 0,-1 0 0,0 0 0,0 0 0,0 0 0,0 0 0,0-1 0,1 1 0,-1 0 0,0-1 0,1 1 0,-1-1 0,1 1 0,-1-1 0,0 0 0,1 0 0,-1 1 0,3-1 0,-2-1-97,0 1 0,0-1 0,-1 1 0,1-1 0,0 0 0,-1 0 0,1 0 1,-1 0-1,1 0 0,-1 0 0,1 0 0,-1 0 0,0 0 0,0-1 0,1 1 1,-1-1-1,0 1 0,1-3 0,0 2-298,-1-1 0,0 1 0,0 0 0,0-1 1,0 1-1,0 0 0,0 0 0,0-1 0,-1 1 0,1 0 0,-1-1 0,0 1 0,0-1 1,0 1-1,0 0 0,0-1 0,0 1 0,-1-1 0,1 1 0,-1 0 0,1-1 1,-1 1-1,0 0 0,0 0 0,0-1 0,0 1 0,0 0 0,-1 0 0,1 0 1,-1 1-1,-1-3 0,-47-57-8543</inkml:trace>
  <inkml:trace contextRef="#ctx0" brushRef="#br0" timeOffset="1592.93">1308 862 4441,'16'-3'9074,"3"2"-5281,22-3-2377,6 1 472,7 0 473,-2-4-857,-5 2-223,-12-2-1089,-11 2-192,-11 2-441,-9-1-1503,-21-16-3729</inkml:trace>
  <inkml:trace contextRef="#ctx0" brushRef="#br0" timeOffset="1926.36">2300 678 8514,'0'10'8296,"-2"3"-3478,1-5-4306,0 1-1,1 0 1,-1-1-1,2 1 1,-1-1-1,1 0 1,4 16-1,-3-18-379,0 0 0,1-1 0,-1 1 0,1-1 0,1 0 0,-1 0 0,1 0 0,0 0 0,0 1 0,1-2 0,0 0 0,-1 0 0,1 0 0,0 0 0,0-1 0,11 5 0,-6-4-51,-2-1 1,1-1-1,0 1 1,0-2-1,1 1 1,-1-1-1,1 0 1,-1-1 0,0 0-1,17-2 1,-13 0-66,0-1-1,0 0 1,-1-1 0,1 0 0,0-1 0,-1 0 0,17-10 0,-21 10-22,-1-1 0,0 1 0,0-1 1,0 0-1,0 0 0,0 0 0,-1-1 0,-1 0 0,1 0 0,7-14 1,-11 17-3,0-1 0,0 1 0,-1-1 0,0 1 0,1-1 1,0 1-1,-2-1 0,1-1 0,-1 1 0,0 1 0,0-1 0,0 0 1,0 0-1,-1 1 0,-3-9 0,2 7 3,-1 0 1,1 0-1,-1 0 0,-1 0 1,1 1-1,-1-1 0,0 1 1,0 0-1,-1 0 0,-7-5 0,2 0-7,-1 1-1,-1 1 1,0 1-1,0 0 0,-1 1 1,1 0-1,-2 1 0,1 0 1,0 1-1,-17-3 0,21 6-4,1 0 0,-1 0-1,-1 1 1,1 0 0,0 1-1,0-1 1,0 2-1,0-1 1,0 1 0,0 1-1,1 0 1,-1 0 0,0 0-1,1 1 1,0 1-1,1-1 1,-1 1 0,-13 11-1,14-9-230,0-1-1,1 2 0,0 0 1,0 0-1,1 0 0,-1 0 1,-7 17-1,9-14-431,0-1 1,1 1-1,0 1 0,1-1 0,0 1 0,0 0 1,1 13-1,11 114-5447</inkml:trace>
  <inkml:trace contextRef="#ctx0" brushRef="#br0" timeOffset="2255.17">2538 859 8290,'47'78'11834,"-22"-25"-9062,32 91-1,-49-117-2599,-1 1 0,-1-1 0,-2 0 1,-1 1-1,0 1 0,-2-2 0,-2 1 0,-4 36 1,3-48-165,-1-1 0,-1 0 0,0 0 1,-1-1-1,-1 2 0,0-2 1,-11 15-1,11-20 0,0 0 0,-1 0-1,0-1 1,-1 1 0,0-2 0,0 2-1,-1-2 1,1 0 0,-2-1 0,-18 10 0,23-13 2,-1-1 1,1 0 0,-2 0-1,1 0 1,0 0 0,0-1-1,0 0 1,0-1 0,0 1-1,0-1 1,-2 0 0,2 0-1,0-1 1,0 0 0,0 0-1,0-1 1,0 1-1,0-1 1,0 0 0,0-1-1,1 0 1,-1 1 0,1-2-1,0 1 1,0-1 0,0 1-1,0-1 1,0-1 0,-6-7 0,2 0-7,1 2 0,0-2 0,-1 1 0,2-1 0,1 0 0,0-1 0,0 1 0,1-1 0,1-1 0,0 0 0,0 1 0,-1-20 0,5 17 53,0 1 1,1-2 0,0 2-1,1 0 1,1 0-1,2-1 1,-1 2 0,1-1-1,0 0 1,1 0 0,1 1-1,12-17 1,-12 19-336,1 1 1,1 1-1,-1-1 1,3 1-1,-2 0 1,16-10-1,-17 14-747,1 0 1,-1 1-1,1 1 1,-1-1-1,1 2 0,1-1 1,0 1-1,-1 0 0,13-1 1,7-1-10132</inkml:trace>
  <inkml:trace contextRef="#ctx0" brushRef="#br0" timeOffset="2954.99">3517 602 1992,'11'-3'15599,"-10"4"-15459,-1-1 0,1 0 1,0 0-1,-1 0 0,1 0 0,0 0 0,-1 0 1,1 0-1,0 0 0,-1-1 0,1 1 1,1 0-1,-2 0 0,1 0 0,0-1 1,-1 1-1,1 0 0,0-1 0,-1 1 1,1-1-1,-1 1 0,1 0 0,-1-1 0,1 1 1,-1-1-1,0 0 0,1 1 0,-1-1 1,1 1-1,-1-1 0,0 1 0,0-1 1,1 0-1,-1 1 0,0-1 0,0-1 1,1 0-104,0 0 1,-1 0 0,0 0 0,1-1-1,-1 1 1,0 0 0,0 0-1,-1-1 1,1 1 0,0 0 0,-1 0-1,1 0 1,-1 0 0,0-1 0,1 1-1,-1 0 1,0 0 0,0 0 0,-1 0-1,1 1 1,0-1 0,-1 0 0,0 0-1,0 1 1,1-1 0,-1 1 0,0-1-1,0 1 1,1 0 0,-1 0 0,0 0-1,0 0 1,0 0 0,0 0 0,-4-1-1,-2 0-9,1-1 0,-1 1 0,0 0 0,1 1 0,-1 0 0,0 0 0,1 1 1,-2-1-1,-9 2 0,9 1 121,1 0 0,-2 1 0,1 0 0,1 0 0,-1 0 0,1 1 0,0 1 1,-1-1-1,2 1 0,-1 1 0,1-1 0,1 1 0,-1 1 0,0-1 1,1 1-1,0 0 0,0 0 0,1 1 0,1-1 0,-7 16 0,6-15-87,2 0-1,0 0 1,1 0-1,0 0 1,0 0-1,0 0 1,1 1-1,1-1 1,-1 0-1,2 2 1,-1-2-1,1 0 1,0 1-1,0-1 1,1 0-1,1 0 1,-1 0-1,1 0 1,1 0-1,0-1 1,0 1-1,7 9 1,-1-4-40,0-1 1,2-1-1,-1 0 1,1-1-1,1 0 1,0-1-1,0 0 1,1-1-1,0 0 0,1-2 1,-1 1-1,2-1 1,-2-1-1,2 0 1,0-2-1,-1 0 1,1-1-1,17 1 1,-28-3-183,0 0 0,0 0 0,0-1 0,-1 0 0,2 0 1,-1 0-1,0 0 0,-1-1 0,1 0 0,-1 0 0,0 0 1,1 0-1,3-4 0,-4 3-368,-1 0 0,0 0 1,-1 0-1,1 0 0,-1 0 1,0-1-1,0 1 0,0-1 1,0 1-1,0-1 0,-1 1 0,2-6 1,12-61-5780</inkml:trace>
  <inkml:trace contextRef="#ctx0" brushRef="#br0" timeOffset="3586.12">3758 847 11747,'-1'-38'4326,"0"-33"-442,2 66-3561,-1 0 1,1-2-1,0 2 1,0 0-1,1 0 1,0 0 0,-1 0-1,3 1 1,-2-1-1,4-6 1,-3 14-115,0 1 1,0 0-1,0 0 1,-1 0 0,0 0-1,3 8 1,-2-7-131,2 10 67,2-2-1,1 1 1,-1-1-1,1-1 1,11 14-1,-18-24-159,1-1 1,-1 1-1,2 0 0,-1 0 1,0-1-1,0 1 1,0-1-1,0 1 0,0-1 1,0 0-1,0 0 0,1 0 1,-1 0-1,0 0 0,1 0 1,-1-1-1,0 1 0,1-1 1,-1 2-1,1-2 1,-1 0-1,1 0 0,0 0 1,0-2-1,-1 2 0,1-1 1,-1 1-1,0-1 0,1 0 1,-1 0-1,0 0 1,0 0-1,1 0 0,-1 0 1,0-1-1,0 1 0,0-1 1,0 1-1,2-4 0,2-1-23,0 0 0,-1-1-1,-1 1 1,1-1 0,-1 0-1,-1 0 1,1-1 0,-1 1-1,0-1 1,-1 1 0,0-1-1,0-1 1,-1 1 0,0 0-1,0-9 1,-2 11 259,-2 13 20,-1 13 305,3-15-522,1 0 1,0 0 0,0 0-1,0 0 1,1 0 0,-1 0-1,1-1 1,0 1-1,1 0 1,-1-1 0,1 1-1,1-1 1,-1 0 0,0 0-1,1 1 1,-1-1-1,1-1 1,0 1 0,0 0-1,1-1 1,-1 1 0,1-1-1,-1 0 1,1 0-1,0-1 1,0 1 0,2-1-1,-2 0 1,0 0 0,1 0-1,-1-1 1,1 1-1,-1-1 1,1 0 0,0 1-1,0-2 1,0 1-1,0-1 1,0 0 0,0-1-1,0 1 1,-1-2 0,1 1-1,0 0 1,-1 0-1,6-3 1,-5 3-120,-1-1 1,0 0-1,-1 0 0,1 0 1,0 0-1,0 0 0,-1-1 1,0 0-1,1 0 0,0 0 1,-1 0-1,0 0 0,-1-1 1,1 1-1,-1-1 0,1 0 1,-1 0-1,2-6 0,-1 0 3,0 1 0,-1-2-1,0 1 1,0-1 0,-1 1-1,-1-17 1,0 43 414,0-1 0,2 2 0,-1-1 0,2-1 0,1 1 0,0-1 0,7 18 1,-9-27-300,1-1 0,0 2 0,0-2 0,0 0 0,1 0 0,0 0 0,0 0 0,0-1 0,1 0 0,0 1 0,0-2 0,-1 1 0,2 0 0,-1-1 0,0 0 1,1 0-1,-1-1 0,2 1 0,-1-1 0,-1-1 0,11 3 0,-11-3-229,0 0 0,2 0 0,-2-1 0,1 0 1,-1 0-1,1 0 0,-1 0 0,0-1 0,11-2 0,-12 1-361,0 0 0,0 0-1,0 0 1,0 0-1,0 0 1,0-1 0,-1 0-1,1 0 1,5-5 0,47-63-6765</inkml:trace>
  <inkml:trace contextRef="#ctx0" brushRef="#br0" timeOffset="3950.06">4360 310 9914,'13'-5'4721,"1"2"-2432,16-3 303,2 3-287,-2 3-121,0 5-1328,-8-2-392,-6 1-464,-3 1-768,-7 1-1848</inkml:trace>
  <inkml:trace contextRef="#ctx0" brushRef="#br0" timeOffset="4523.15">4825 61 1392,'15'-19'11355,"4"4"-5202,-13 12-5374,1-1 0,0 1 0,0 1 0,0-1 1,6-1-1,0 2-488,1 0 0,-2 0 1,1 1-1,1 1 0,20 1 1,-28 0-181,1 0 1,-1 0 0,0 1-1,0-1 1,0 1 0,0 1-1,0-1 1,8 5 0,-12-6-108,-1 0 1,0 0 0,1 0 0,-1 0 0,0 0 0,0 0 0,0 1 0,0-1 0,0 0 0,0 0 0,0 1 0,0-1 0,0 1 0,-1-1 0,1 0-1,-1 1 1,1-1 0,-1 1 0,0 0 0,1-1 0,-1 1 0,0-1 0,0 1 0,0-1 0,0 2 0,0-1 0,0-1 0,-1 1 0,1-1 0,0 1-1,-1-1 1,1 1 0,-1-1 0,0 1 0,0-1 0,1 1 0,-3 1 0,-2 4-4,0-1 1,-1 1-1,0-1 1,0-1-1,-1 1 1,1-1-1,-1 0 1,0-1-1,0 1 1,-1-1-1,-14 5 0,-11 3-103,-50 13 0,70-22 37,7-1 78,-12 2-864,16-1 276,11-2 124,42 0-569,-15-1 614,-1 2-1,40 7 1,-66-8 400,-1 1 0,1 0 0,-1 0 0,0 1 0,0 0 0,-1 0 0,1 1 0,0 0 0,-1 1 0,0-1 0,0 1 0,0 0 0,-1 1 0,8 7 0,-12-11 64,-1 1 0,1 0-1,0-1 1,-1 1 0,1-1-1,-1 1 1,0-1 0,0 1 0,0 0-1,0-1 1,0 1 0,-1 0 0,1 0-1,-1 0 1,0-1 0,0 1 0,0 0-1,0 0 1,-1 5 0,0-4 54,-1 0 1,0 0-1,0 0 1,0 0-1,0-1 1,0 1-1,-1-1 1,1 1-1,-2-1 0,1 0 1,-6 5-1,-5 4 260,-1-1 0,-1-2-1,0 0 1,-33 14-1,13-9 123,-2-1-1,-75 15 1,91-27-480,22-6-1160,16-6-1771,32-16-4760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0:44.44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0 261 792,'9'-26'25364,"-9"26"-25184,1 1 0,-1-1 0,1 0 0,-1 1 0,1-1-1,-1 1 1,1-1 0,-1 1 0,1-1 0,-1 1 0,0-1 0,1 1 0,-1-1-1,0 1 1,1 0 0,-1-1 0,0 1 0,0-1 0,0 1 0,0 0 0,1-1-1,-1 1 1,0 1 0,3 22-454,-2-17 736,6 57 131,29 165 477,-30-202-1018,2 0 0,0 0-1,2-1 1,1 0 0,1-1 0,18 29 0,-26-48-46,1 1 1,0-1-1,0 0 0,0-1 1,0 1-1,1-1 1,0 0-1,0 0 0,1-1 1,-1 0-1,1 0 1,13 6-1,-14-8-6,0-1 0,0 0-1,0 0 1,1 0 0,-1 0 0,0-1 0,0 0 0,0-1-1,0 1 1,1-1 0,-1 0 0,0-1 0,0 1 0,0-1-1,-1 0 1,10-5 0,-6 2 0,0 0 0,-1 0 0,1-1 0,-1 0 0,0 0 0,0-1 0,-1 0 0,0-1 0,0 1 0,-1-1 0,10-17 0,-8 11 0,-2 0 0,0-1 0,0 1 0,-2-1 0,0 0 0,5-32 0,-6-2 0,-2-1 0,-2 0 0,-12-83 0,7 83 0,-1-17 0,-22-148 0,30 210-839,5 12-1004,7 16-2739,2 14-2385,12 41-4832</inkml:trace>
  <inkml:trace contextRef="#ctx0" brushRef="#br0" timeOffset="408.39">1022 709 13539,'7'-2'5841,"0"2"-3232,8-3-17,2 3-167,9-2-977,1 2-464,9 0-464,-1-1-208,1-2-192,-7 1-120,-10-1 0,-9 2-248,-5 1-272</inkml:trace>
  <inkml:trace contextRef="#ctx0" brushRef="#br0" timeOffset="754.29">1039 471 5193,'2'-3'15715,"8"3"-13386,4-2-209,9 2 57,10 0-777,4 0-704,4 0-344,-2-1-344,-8-1-8,-7 1-776,-14-1-1768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0:47.70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1 420 8754,'6'18'15641,"2"17"-12150,9 36-3431,-9-54 94,0 0 1,1 0-1,0-1 0,2 0 0,14 17 1,-22-29-152,0 0 1,0-1-1,0 1 1,1-1-1,-1 0 0,1 0 1,0 0-1,0-1 1,0 1-1,0-1 1,0 0-1,1 0 1,-1-1-1,1 1 0,-1-1 1,1 0-1,0 0 1,-1 0-1,1-1 1,0 1-1,0-1 1,-1 0-1,1-1 1,0 1-1,-1-1 0,7-2 1,3-3-9,1-1 1,-1 0-1,0-1 0,-1-1 1,0-1-1,0 1 1,-1-2-1,0 0 1,15-18-1,-5 3-115,-1-1 0,-2-1 0,23-42 0,-29 44 36,-2 0 0,14-44 0,-23 65 70,0 0-1,-1 0 0,0 0 1,0-1-1,0 1 0,-1 0 1,0-1-1,0 1 0,0 0 0,-1-1 1,1 1-1,-1 0 0,-1-1 1,-1-5-1,-2-7-6,1 3 21,0 1 0,-1 0 0,-1 1 0,0-1 1,-1 1-1,0 0 0,-15-19 0,16 25 8,-1-1-1,0 1 1,0 0 0,0 1 0,-1 0-1,0 0 1,0 1 0,-1 0 0,1 0-1,-1 1 1,0 0 0,0 0 0,-12-2-1,9 3 13,-1 1-1,1 0 0,-1 1 0,1 0 1,-1 1-1,0 0 0,1 1 1,-1 0-1,1 1 0,-1 1 0,1 0 1,0 1-1,0 0 0,0 0 0,-17 10 1,22-9-45,-1 0-1,1 1 1,0-1 0,0 2 0,0-1 0,1 0-1,0 1 1,0 0 0,1 1 0,0-1 0,0 1-1,1 0 1,0 0 0,0 1 0,1-1 0,0 1 0,0 0-1,1 0 1,1 0 0,-1 0 0,1 0 0,1 0-1,0 11 1,1 7-969,9 50 0,-8-69 527,0-1 1,0 1-1,1-1 1,0 1-1,1-1 1,0 0-1,0-1 1,0 1-1,8 9 1,107 139-6349</inkml:trace>
  <inkml:trace contextRef="#ctx0" brushRef="#br0" timeOffset="449.59">842 559 14307,'2'8'5937,"-1"4"-3488,-1 10-385,-5 10-623,-8 3-345,-11-1-272,-7 6-608,-3-2-216,0-3-176,7-7-1120,11-8-3009,37-25-3281</inkml:trace>
  <inkml:trace contextRef="#ctx0" brushRef="#br0" timeOffset="949.84">1375 204 7970,'-20'-15'11448,"19"14"-11022,0 0 0,1 0 0,-1 0 0,1 0 0,-1 0-1,1 0 1,-1 0 0,1-1 0,0 1 0,-1 0 0,1 0 0,0 0 0,0-3 0,0 1-238,1 0-1,0 0 1,-1-1 0,1 1 0,1 0 0,-1 0-1,0 0 1,1 0 0,0 0 0,-1 0-1,1 0 1,3-3 0,4-4-90,0 0 0,1 1 0,0 0 0,0 1 0,1-1 0,0 2-1,12-7 1,-16 10-39,0 1-1,0-1 1,1 1-1,-1 0 1,1 1-1,-1 0 0,1 0 1,0 1-1,0 0 1,0 0-1,0 1 1,0 0-1,8 1 1,-13-1-39,0 1 1,0 0-1,0 0 1,-1 0 0,1 0-1,0 0 1,-1 0 0,1 1-1,-1-1 1,0 1-1,1 0 1,-1 0 0,0 0-1,0 0 1,0 0-1,0 0 1,-1 1 0,1-1-1,0 0 1,-1 1 0,0 0-1,1-1 1,-1 1-1,0 0 1,-1-1 0,1 1-1,0 0 1,-1 0-1,0 0 1,1 0 0,-1 0-1,0-1 1,0 1 0,-1 4-1,-1 7 63,0 1 0,-1-1 0,0 0 1,-1 0-1,-9 21 0,-4 3 51,-1 0-1,-2-2 1,-40 56-1,42-68-130,-1-1 0,-2 0 0,0-1-1,-1-2 1,-43 32 0,59-47-44,-1-1 0,0-1 0,-1 1 0,1-1 0,0 0 0,-1-1 0,0 0 0,1 0 0,-14 1 0,18-3 2,1 1-1,0-1 1,-1 0-1,1-1 1,-1 1-1,1 0 0,-1-1 1,1 1-1,0-1 1,-1 0-1,1 0 1,0 0-1,0 0 1,0 0-1,-1 0 0,1-1 1,0 1-1,1 0 1,-1-1-1,0 0 1,0 0-1,1 1 1,-1-1-1,1 0 1,-1 0-1,1 0 0,0-1 1,0 1-1,0 0 1,0 0-1,0-1 1,0 1-1,1 0 1,-1-5-1,0 4-20,1 1 1,-1-1-1,1 1 1,0-1 0,0 1-1,0-1 1,0 0-1,0 1 1,1-1-1,-1 1 1,1-1-1,-1 1 1,1 0-1,0-1 1,0 1-1,0 0 1,1-1-1,-1 1 1,0 0-1,1 0 1,-1 0-1,1 0 1,0 0-1,0 1 1,0-1-1,0 0 1,0 1-1,0-1 1,0 1-1,0 0 1,1 0-1,-1 0 1,0 0-1,1 0 1,-1 0 0,1 1-1,-1-1 1,1 1-1,-1 0 1,1-1-1,-1 1 1,1 0-1,-1 1 1,1-1-1,-1 0 1,1 1-1,3 1 1,10 5 220,-1 1 1,-1 1 0,0 1 0,0 0-1,0 0 1,18 21 0,-20-19 99,1 0 1,0-1-1,1 0 0,0-1 1,0-1-1,30 14 1,-35-19-207,-1-2 1,1 1 0,0-1 0,0 0 0,0-1-1,0 0 1,0-1 0,12 0 0,-17-1-239,1 1 1,0-1-1,0-1 1,-1 1-1,1-1 0,-1 1 1,9-6-1,-9 5-369,0-1 0,0 0-1,-1 0 1,1 0 0,-1 0-1,0 0 1,0-1 0,0 0 0,4-6-1,30-67-7342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0:50.79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1480 620 11843,'-2'0'546,"0"0"1,0 0 0,0 1 0,0-1 0,0 1 0,0-1 0,1 1 0,-1 0 0,0-1 0,0 1 0,0 0 0,1 0 0,-1 1 0,1-1-1,-3 2 1,1 0-166,0 1 0,0-1 0,1 0 0,-1 1 0,1 0 0,0-1 0,-2 6 0,2-4-220,0 0 0,0 0 0,1 0-1,0 0 1,0 0 0,0 1 0,0-1-1,1 0 1,0 0 0,0 1-1,1-1 1,1 8 0,-1-9-42,2 1 1,-1-1-1,0 0 0,1 0 1,0 0-1,0 0 1,0 0-1,0-1 0,1 0 1,-1 1-1,1-1 1,0 0-1,0-1 0,0 1 1,0-1-1,1 0 1,-1 0-1,1 0 0,-1 0 1,1-1-1,-1 0 0,1 0 1,0 0-1,5 0 1,4 1-28,0-1 0,0 0 0,0-2 0,0 1 0,0-2 1,0 0-1,15-4 0,-21 4-81,0 0 1,0-1-1,1-1 0,-2 0 1,1 0-1,0 0 0,-1-1 1,0 0-1,0 0 0,0-1 1,-1 1-1,0-2 0,0 1 0,10-14 1,-14 16-16,1-1-1,-1 1 1,0-1 0,0 0 0,-1 0 0,1 1 0,-1-1-1,0 0 1,0 0 0,-1 0 0,0 0 0,0 0 0,0 0-1,0 0 1,-1 0 0,1 0 0,-1 0 0,-1 0 0,1 0-1,-1 0 1,0 0 0,0 1 0,0-1 0,0 1 0,-1 0-1,-6-8 1,1 2 1,-1 0-1,-1 2 1,1-1-1,-1 1 0,0 0 1,-1 1-1,0 0 1,0 1-1,-1 0 0,1 1 1,-1 1-1,-15-5 1,19 7-2,0 0 1,0 1-1,-1-1 1,1 2 0,0-1-1,-1 1 1,1 1-1,-16 2 1,19-2-23,0 0 1,0 1 0,0 0 0,0 0-1,1 0 1,-1 0 0,1 1 0,-1 0-1,1 0 1,0 0 0,0 0 0,0 1-1,1 0 1,-1-1 0,-3 7 0,3-4-249,0 0 1,1 1 0,0 0 0,0-1 0,1 1 0,-1 0 0,2 0 0,-1 1-1,1-1 1,0 0 0,0 1 0,1-1 0,0 0 0,1 13 0,1-11-479,-1 0 1,1-1-1,1 1 0,-1 0 1,2-1-1,-1 0 0,1 0 1,0 0-1,1 0 1,0 0-1,0-1 0,0 0 1,9 8-1,19 14-4442,40 27 0,-71-54 4959</inkml:trace>
  <inkml:trace contextRef="#ctx0" brushRef="#br0" timeOffset="364.36">1817 713 12955,'1'30'2701,"2"0"1,0-1-1,10 39 0,32 84 1654,6 34-3681,-47-163-613,0 1 1,-2-1 0,-1 0 0,0 1-1,-2-1 1,-4 29 0,3-42-66,-1 1 0,0 0 0,0 0 0,-1-1 0,0 0 0,-1 0 0,0 0 0,-1 0 0,0-1 0,0 0 0,-1 0 0,0-1 0,-1 0 0,0 0 0,-15 12 0,17-16 16,0 0 0,0-1 0,0 0 0,0 0 1,-1 0-1,1-1 0,-1 0 0,1 0 0,-1 0 0,0-1 0,0 0 0,0-1 0,0 1 0,1-1 0,-1-1 1,0 1-1,0-1 0,0 0 0,0-1 0,1 0 0,-1 0 0,1 0 0,-1-1 0,1 0 0,0 0 1,-7-5-1,1 0 11,0-2 0,1 1 1,1-1-1,-1-1 0,2 0 1,-1 0-1,2-1 1,-1 0-1,2 0 0,0-1 1,0 0-1,1-1 0,1 1 1,-8-28-1,9 24-34,0-1 0,1 0-1,1 0 1,0 0 0,2 0-1,0 0 1,1 0 0,0 0-1,2 0 1,0 1 0,10-32-1,-11 43-70,0 0 0,1 0 0,0 0-1,0 1 1,0-1 0,1 1 0,0 0-1,0 0 1,0 0 0,0 0-1,1 1 1,9-8 0,-9 10-471,0-1 0,0 0-1,1 1 1,-1 0 0,0 0 0,1 1-1,-1-1 1,1 1 0,0 1 0,6-1-1,44 0-5561</inkml:trace>
  <inkml:trace contextRef="#ctx0" brushRef="#br0" timeOffset="730.31">2054 407 15755,'9'-3'5402,"4"1"-2954,16-6-199,5 5-489,5-1-880,-1 1-536,-11 1-344,-7 2-752,-6 2-1857</inkml:trace>
  <inkml:trace contextRef="#ctx0" brushRef="#br0" timeOffset="1094.09">2573 296 15499,'-4'-13'2177,"0"-1"-1,1 0 0,-2-14 1,3 10-1050,1 0-1,1-22 1,0 26-954,2 1 0,0 0 0,0 0 0,1 0 0,0 0 0,1 1 0,1-1 0,12-22 0,-17 34-162,1 0-1,-1 1 1,0-1-1,1 0 1,-1 1-1,1-1 1,-1 0-1,1 1 1,-1-1-1,1 0 1,0 1-1,-1-1 1,1 1-1,0-1 1,-1 1-1,1 0 1,0-1-1,0 1 1,-1 0-1,2-1 1,-1 1-5,0 0 0,-1 1 0,1-1 1,-1 0-1,1 0 0,-1 1 0,1-1 0,-1 0 1,1 1-1,-1-1 0,1 0 0,-1 1 0,1-1 1,-1 1-1,1-1 0,-1 0 0,0 1 0,1-1 1,-1 1-1,0 0 0,1 0 0,11 39 106,-10-33-102,3 21 56,-1-1 1,0 47-1,-4-49-64,2 0 0,0-1 0,2 1 0,6 24 0,1-16-882,-23-72-12795</inkml:trace>
  <inkml:trace contextRef="#ctx0" brushRef="#br0" timeOffset="1472.47">2432 451 2256,'5'0'14188,"4"0"-12316,9 0 1081,22-1-193,14-4-551,18-1-737,8-3-320,-4 1-344,-3 0-464,-11 2-88,-11 2-248,-20 2-16,-14 1-592,-12 1-1160,-84 53-10299</inkml:trace>
  <inkml:trace contextRef="#ctx0" brushRef="#br0" timeOffset="-1169.6">50 608 5769,'0'-37'13196,"-11"53"-9460,7-8-3290,1 0 0,-1 1 0,2-1-1,-1 0 1,1 1 0,0 0 0,1-1 0,0 1 0,1 13 0,0-18-373,0 0 1,1 0-1,0 0 1,0 0 0,0 0-1,1 0 1,-1 0-1,1 0 1,0-1-1,0 1 1,0-1-1,1 1 1,-1-1-1,1 0 1,0 0 0,0 0-1,0 0 1,0-1-1,0 1 1,0-1-1,1 1 1,-1-1-1,5 1 1,1 1-33,-1-1 1,1-1-1,0 0 1,0 0-1,0-1 1,0 0-1,0 0 1,0-1-1,1 0 1,-1-1-1,0 0 0,0 0 1,0-1-1,0 0 1,0-1-1,-1 0 1,1 0-1,-1-1 1,0 0-1,0 0 1,0-1-1,14-10 1,-17 10-62,1 0 1,-1 0-1,0 0 1,0 0-1,0-1 1,-1 0-1,0 0 1,0 0-1,0 0 1,-1-1-1,0 1 1,4-14-1,-6 14-2,0 0-1,0 0 0,-1 1 0,1-1 1,-2 0-1,1 0 0,0 0 1,-1 0-1,0 0 0,-1 1 1,1-1-1,-1 0 0,0 1 1,0-1-1,-1 1 0,0 0 1,-5-8-1,3 6 11,-1 0 1,0 0-1,-1 1 1,1 0-1,-1 0 1,0 0-1,-1 1 0,1 0 1,-1 1-1,0-1 1,-1 1-1,1 1 1,0 0-1,-1 0 0,0 1 1,-14-3-1,15 4-12,1 0 0,-1 0 1,0 1-1,0 0 0,0 0 0,0 1 0,0 0 0,1 0 0,-1 1 0,0 0 0,1 0 0,-1 1 0,1 0 1,0 0-1,0 1 0,0 0 0,0 0 0,1 1 0,-8 6 0,11-8-126,0 1-1,0-1 1,1 1 0,-1-1-1,1 1 1,0 0 0,0 0-1,0 0 1,1 0-1,-1 0 1,1 0 0,0 0-1,0 1 1,1-1 0,-1 0-1,1 1 1,0-1 0,0 0-1,0 1 1,1-1 0,0 0-1,1 7 1,1-2-485,1 0 0,-1 0 0,1 0 0,1 0 0,0-1 0,0 0 1,1 0-1,0 0 0,0-1 0,0 1 0,12 8 0,119 88-6660</inkml:trace>
  <inkml:trace contextRef="#ctx0" brushRef="#br0" timeOffset="-790.02">368 644 12451,'23'56'5138,"39"101"2430,-36-86-6302,22 99 0,-42-142-1192,-1 1 1,-1 0 0,-1 37 0,-3-55-80,0 1 1,-2-1-1,1 1 1,-1-1-1,-1 0 1,0 0-1,0 0 1,-1 0-1,0-1 1,-1 1-1,-8 12 1,10-19 8,1 0 0,-1-1 0,0 1 0,0-1 0,-1 0 0,1 0 0,-1 0 1,1 0-1,-1 0 0,0-1 0,0 1 0,0-1 0,0 0 0,-1-1 0,1 1 0,0-1 0,-7 2 0,4-3 27,1 1 0,-1-1 0,1-1 0,-1 1 0,1-1 0,-1 0 0,1-1 0,0 1-1,0-1 1,0-1 0,-7-2 0,-3-4 43,0 0-1,1-1 1,0 0-1,1-1 1,0-1-1,1 0 1,1-1-1,-13-15 1,13 12-32,1-1 0,0 0 0,2 0 0,-16-36 0,22 44-42,0 0-1,0 0 0,1 0 0,0 0 1,0-1-1,1 1 0,1-1 1,-1 1-1,1-1 0,1 1 0,0-1 1,3-14-1,-1 19-24,-1 1 0,0-1 0,1 0 0,0 1 0,0-1 0,0 1 1,1 0-1,-1 0 0,1 0 0,0 1 0,0-1 0,1 1 0,-1 0 0,0 0 0,1 1 0,0-1 1,0 1-1,0 0 0,0 0 0,0 0 0,0 1 0,6-1 0,-6 1-329,0 1-1,0-1 0,1 1 1,-1 0-1,0 0 1,8 2-1,-9-1-294,0 0 0,1 0 0,-1 0 0,0 1 0,0 0 0,0 0 0,-1 0-1,6 4 1,31 30-6180</inkml:trace>
  <inkml:trace contextRef="#ctx0" brushRef="#br0" timeOffset="3109.7">21 1709 11002,'0'1'4001,"6"6"-3130,19 33 1816,3-2 0,54 61 1,77 58-1144,-55-57-930,-117-111-372,2 2-131,1 0-1,-15-16 1,17 15-111,0 0 0,1-1 0,1 0 0,0 0-1,0-1 1,1 1 0,0-1 0,1 0 0,1 0-1,0-1 1,-2-14 0,5 21-28,-1-1 1,1 0-1,0 0 1,1 0-1,0 0 1,0 0-1,1 0 1,-1 1-1,1-1 0,1 0 1,-1 1-1,1 0 1,0-1-1,1 1 1,0 0-1,0 1 1,0-1-1,0 1 0,1 0 1,0 0-1,0 0 1,6-4-1,1 1-33,1 0-1,-1 1 1,1 1 0,1 0-1,-1 0 1,1 2 0,0 0-1,0 0 1,1 1-1,-1 1 1,1 0 0,-1 1-1,26 2 1,-9 1-16,1 1 1,-1 2-1,0 1 0,0 1 1,38 16-1,-37-10 35,-1 2 0,56 37 0,-40-23 43,-42-26-5,0 0 0,0 0-1,1 0 1,-1-1 0,1 1 0,0-2 0,0 1 0,0 0 0,0-1-1,0 0 1,0-1 0,0 1 0,0-1 0,0 0 0,0-1 0,0 1-1,0-1 1,0-1 0,0 1 0,0-1 0,-1 0 0,1 0 0,0 0-1,-1-1 1,0 0 0,0 0 0,8-6 0,3-5-265,-1 0 0,-1 0 0,0-2 0,-1 1 0,0-2 0,-2 0 0,19-35 0,-20 34 346,-9 17-60,-1 0 0,1 1 0,-1-1 0,1 0-1,-1 1 1,1-1 0,-1 0 0,1 1 0,-1-1 0,1 1 0,0-1 0,-1 1 0,1 0 0,0-1 0,0 1 0,-1 0 0,1-1 0,0 1 0,0 0-1,-1 0 1,1-1 0,0 1 0,0 0 0,0 0 0,-1 0 0,1 0 0,0 0 0,0 0 0,0 1 0,-1-1 0,1 0 0,0 0 0,0 0 0,-1 1-1,1-1 1,1 1 0,28 22-66,-21-15 105,46 37-210,-15-10 628,52 33-1,-77-58-331,1-1 0,1 0 1,-1-2-1,1 0 0,1 0 0,-1-2 0,24 5 0,-10-6-92,1 0 0,-1-2 0,1-2 0,0-1 0,-1-1 0,46-9 0,-58 7 45,-2 0 0,1-1 0,-1-1 0,1-1 0,-2 0 0,1-1 0,-1-1 0,0 0 0,-1-2 0,0 1-1,-1-2 1,20-19 0,-28 24-6,0-1 1,0 0-1,-1 0 0,0 0 0,-1 0 0,1-1 0,-2 1 0,1-1 0,-1 0 0,3-17 0,-3 2 273,-1 0 1,-2-43-1,1-18 420,0 77-723,0-1 0,0 1 0,1 0 0,4-12 0,-5 18-59,0 0 1,0 0 0,0 1-1,0-1 1,0 0 0,0 1-1,0-1 1,0 0 0,1 1-1,2-3 1,-4 4-18,1-1 1,0 1-1,0-1 1,-1 1-1,1 0 0,0 0 1,0-1-1,0 1 1,-1 0-1,1 0 1,0 0-1,0 0 0,0 0 1,-1 0-1,1 0 1,0 0-1,0 0 1,0 0-1,0 1 1,-1-1-1,1 0 0,0 0 1,0 1-1,-1-1 1,1 1-1,1 0 1,-1 0-142,1 0 1,-1 0 0,1 1 0,-1-1-1,1 0 1,-1 1 0,0-1-1,0 1 1,0 0 0,0-1 0,0 1-1,0 0 1,0-1 0,-1 1 0,1 0-1,-1 0 1,1 0 0,-1 0 0,1 2-1,-1 1-735,0 0 0,0 0 0,-1 0 0,1 0 0,-1 0 0,0 0 0,-3 10-1,-31 65-10133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17.55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0 772 11506,'1'-12'10200,"2"-1"-4508,1-4-3221,4-10-3621,2-10 1437,2-28 110,-10 45-367,1 0 0,1 0 0,1 1 0,1 0 0,1 0-1,0 0 1,13-22 0,-20 40-35,1 1 0,-1-1 0,0 1 0,0-1 0,1 1 0,-1-1 0,1 1 0,-1-1 0,0 1 0,1 0 0,-1-1 0,1 1 0,-1-1 0,1 1 0,-1 0 0,1-1 0,-1 1 0,1 0 0,-1 0 0,1 0 0,-1-1 0,1 1 0,0 0 0,-1 0 0,1 0 0,-1 0 0,1 0 0,0 0 0,-1 0 0,1 0 0,-1 0 0,1 0 0,-1 0 0,1 1 0,0-1 0,0 0 0,1 2 0,0-1-1,0 1 1,-1-1-1,1 1 0,0 0 1,-1 0-1,0 0 1,1 0-1,1 4 0,22 56 10,-24-59-9,30 121 123,-26-95-94,1 0 1,1 0 0,2-1 0,18 41 0,-26-68-21,-1 0 0,1 0 0,0 1 0,-1-1-1,1 0 1,0 0 0,0 0 0,-1 0 0,1 0 0,0 0-1,0 0 1,0 0 0,0 0 0,1-1 0,-1 1 0,0 0-1,2 0 1,-2-1 0,0 0-1,-1 0 1,1 0-1,0 0 1,0 0-1,0 0 1,-1 0-1,1-1 1,0 1-1,0 0 0,-1 0 1,1-1-1,0 1 1,-1-1-1,1 1 1,0 0-1,-1-1 1,1 1-1,-1-1 1,1 0-1,-1 1 1,1-2-1,4-4 25,0-1 0,-1 0-1,0 0 1,4-14 0,-4 12-10,12-29-190,-2-1 0,-2 0 0,-2-1 0,-1-1 1,6-78-1,18 229-550,-31-98 725,3 11-5,2-1-1,8 22 0,-13-39 24,0 1 0,0-1 0,1 0 0,0 0-1,0-1 1,0 1 0,1-1 0,0 1 0,0-1 0,0 0 0,0 0-1,0-1 1,10 7 0,-12-10-11,0 1 0,0 0 0,0-1 0,0 1 0,0-1 0,0 0 0,0 0 0,0 0 0,0 0-1,0 0 1,0 0 0,0 0 0,0-1 0,0 1 0,0-1 0,0 1 0,0-1 0,0 0 0,-1 0 0,1 0 0,0 0 0,0 0 0,-1 0 0,1 0 0,0 0-1,-1-1 1,2-1 0,5-5 29,-1 0 0,0-1 0,10-15 0,44-78-110,-56 92 4,0 0 0,0-1 0,-1 1 0,-1-1 1,1 1-1,-2-1 0,3-19 0,-4 55 171,0-1 0,2 1 0,1-1-1,9 32 1,-10-44-76,1 0-1,0 0 1,1-1-1,0 1 1,1-1-1,0-1 1,1 1-1,0-1 1,1 0-1,12 12 1,-17-19-147,0 0 1,0-1 0,0 1 0,1-1 0,-1 1-1,1-1 1,0 0 0,5 2 0,-7-4-170,0 0-1,-1 1 1,1-1-1,0 0 1,-1 0 0,1 0-1,0 0 1,-1 0-1,1 0 1,0-1 0,2 0-1,-2 0-459,1 0-1,-1 0 1,0 0 0,1-1-1,-1 1 1,0-1 0,0 1-1,0-1 1,2-2 0,46-53-11815</inkml:trace>
  <inkml:trace contextRef="#ctx0" brushRef="#br0" timeOffset="396.47">1077 806 15811,'3'-23'6540,"8"-9"-5057,-1 4-601,0-16-295,-2-1 0,-2 0 0,1-73 0,-6 96-325,-1 21-244,0 0 0,0 1 1,0-1-1,0 0 0,0 1 1,0-1-1,0 0 0,0 1 0,0-1 1,0 0-1,0 1 0,1-1 1,-1 0-1,0 1 0,1-1 0,-1 0 1,0 1-1,1-1 0,-1 1 1,0-1-1,1 1 0,-1-1 0,1 1 1,-1-1-1,1 1 0,-1 0 1,1-1-1,0 1 0,-1-1 0,1 1 1,-1 0-1,1 0 0,0-1 1,-1 1-1,1 0 0,0 0 0,2 0 5,-1 0-1,1 1 0,-1 0 0,0-1 0,0 1 1,1 0-1,-1 0 0,0 0 0,0 0 0,4 3 1,46 39 100,101 130 944,-137-154-830,-12-15-213,0 1-1,-1-1 1,0 1-1,0-1 0,0 1 1,3 9-1,-5-13-31,-1 1 0,0-1 1,0 0-1,0 0 0,1 1 0,-1-1 0,-1 0 1,1 0-1,0 1 0,0-1 0,0 0 0,-1 0 1,1 0-1,0 1 0,-1-1 0,1 0 0,-1 0 1,0 0-1,1 0 0,-1 0 0,0 0 0,1 0 0,-1 0 1,0 0-1,0 0 0,0 0 0,0-1 0,0 1 1,0 0-1,0 0 0,0-1 0,0 1 0,-1-1 1,1 1-1,-2-1 0,-6 5-328,-1-1 0,0-1 0,-1 0 0,-13 2 0,-2-5-5664</inkml:trace>
  <inkml:trace contextRef="#ctx0" brushRef="#br0" timeOffset="747.77">1731 859 15123,'8'2'6922,"2"1"-5482,9 0 768,7 0-455,9 0-737,10-2-560,-3-1-168,-6 0-288,-11-1 0,-13 1-632</inkml:trace>
  <inkml:trace contextRef="#ctx0" brushRef="#br0" timeOffset="1129.53">1737 658 14955,'4'0'4665,"1"0"-3681,7 2-63,12-2 559,8 0 112,7-5-736,2 2-495,-3 0-361,-13 2-1481,-6 4-4288</inkml:trace>
  <inkml:trace contextRef="#ctx0" brushRef="#br0" timeOffset="1522.39">2328 347 17660,'-2'-10'786,"0"-1"0,0 1 0,1-1 0,1 0 0,0 0 0,0 0 0,1 1 0,0-1 0,6-20 0,-3 19-493,0-1 0,1 1 0,0 1 0,1-1 0,0 1 0,1 0 0,16-19 0,-15 20-242,0 1 0,2 0 1,-1 1-1,1-1 0,0 2 0,0-1 0,1 2 1,0-1-1,1 2 0,-1-1 0,1 1 0,0 1 1,0 0-1,1 1 0,-1 0 0,1 1 0,-1 1 1,15-1-1,-22 2-17,-1 0 1,0 1 0,0-1-1,1 1 1,-1 0 0,0 0-1,0 0 1,0 0-1,0 1 1,0 0 0,0 0-1,0 0 1,-1 0 0,1 0-1,-1 1 1,0 0-1,1 0 1,3 4 0,-4-3-15,0 1 1,-1-1 0,1 1 0,-1-1 0,0 1 0,0 0-1,-1-1 1,1 1 0,-1 0 0,0 0 0,-1 0-1,1 0 1,-1 1 0,0-1 0,-1 7 0,-1 6 68,0 0 1,-2 0-1,0 0 1,-1-1 0,-10 22-1,-44 82 466,44-94-805,0 0 0,2 1 0,1 1 0,1 0 0,-12 58 0,21-72-2396,0 0 0,2 0 0,1 22 0,3 25-3643</inkml:trace>
  <inkml:trace contextRef="#ctx0" brushRef="#br0" timeOffset="1855.46">2495 1068 10682,'-1'7'14136,"9"27"-13341,-7-33-779,1 1 0,-1-1 0,0 0 0,0 0 0,1 0 0,-1 0 0,1 0-1,-1 0 1,1 0 0,-1-1 0,1 1 0,-1 0 0,1-1 0,0 1 0,-1-1-1,1 0 1,0 1 0,0-1 0,-1 0 0,1 0 0,0 0 0,-1 0 0,4-1-1,-1 0-5,0 0 0,0 0 0,0-1 0,-1 1 0,1-1 0,-1 0 0,1 0 0,-1 0 0,0 0 0,5-5 0,-5 5 12,-1 0 0,0 0 0,0 0 0,0-1 0,0 1 0,-1-1 0,1 1 0,0-1 0,-1 0 0,0 0 0,0 0 0,0 1 0,1-5-1,-2 5 14,0 1 0,0-1 0,0 1 0,0-1 0,0 1 0,0 0-1,0-1 1,-1 1 0,1-1 0,0 1 0,-1-1 0,0 1-1,1 0 1,-1-1 0,0 1 0,1 0 0,-1 0 0,0 0 0,0-1-1,0 1 1,0 0 0,0 0 0,-1 0 0,1 0 0,0 1 0,0-1-1,-3-1 1,2 1 34,0-1 0,-1 1 1,1 0-1,0 0 0,-1 0 0,1 1 0,-1-1 0,1 0 0,-1 1 0,1 0 0,-1-1 1,1 1-1,-1 0 0,1 0 0,-1 1 0,1-1 0,-1 0 0,1 1 0,-1 0 0,1-1 0,-3 2 1,3 0-104,1-1 0,0 0 0,-1 0 1,1 1-1,0-1 0,0 0 1,0 1-1,-1 0 0,2-1 1,-1 1-1,0-1 0,0 1 1,0 0-1,1 0 0,-1-1 0,1 1 1,0 0-1,-1 0 0,1 0 1,0 0-1,0-1 0,0 1 1,0 0-1,0 0 0,1 0 0,-1 0 1,0-1-1,1 1 0,1 2 1,-2-2-225,1 0 0,-1 0 0,1 0 0,0-1 0,0 1 1,0 0-1,0-1 0,0 1 0,0-1 0,0 1 0,2 1 1,33 26-6262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23.21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3 918 12291,'-3'-10'11099,"7"-11"-9452,-3 14-542,18-81 86,35-102 1,-50 177-1108,-2 6-62,6-15-45,-3 22-25,0 12-6,12 78 329,-14-67-182,0 0-1,2-1 1,1 1-1,16 39 1,-21-59-87,0 0 1,1-1 0,-1 1 0,1-1 0,-1 1-1,1-1 1,0 0 0,0 1 0,0-1 0,0 0 0,0 0-1,0-1 1,1 1 0,-1 0 0,1-1 0,-1 1-1,1-1 1,0 0 0,0 0 0,-1 0 0,1 0-1,0 0 1,0-1 0,0 1 0,0-1 0,0 0-1,0 0 1,0 0 0,-1 0 0,1-1 0,0 1 0,0-1-1,0 1 1,0-1 0,0 0 0,-1 0 0,1 0-1,0-1 1,-1 1 0,1-1 0,-1 1 0,1-1-1,-1 0 1,0 0 0,0 0 0,3-4 0,4-3-48,-1-1 0,0 0 0,0 0 0,-1-1 0,-1 0 0,0 0 0,0-1 0,-1 0 0,6-21 0,-5 11-45,-1-1 0,-1 0-1,-1 0 1,0-37 0,25 117-78,-24-48 198,1 0 0,-1 0 0,2-1 0,-1 0 0,1 1 0,1-2 0,-1 1 0,14 11 0,-15-16-23,-1 0-1,1 0 1,0 0-1,0-1 1,0 0-1,0 0 1,0 0-1,1 0 1,-1-1-1,1 0 1,-1 0-1,1 0 1,-1-1-1,1 0 1,-1 0-1,1 0 1,8-3-1,-7 2-33,0-1-1,0-1 1,0 0-1,0 0 1,0 0-1,-1 0 1,1-1-1,-1 0 1,0-1-1,0 0 1,-1 1-1,1-2 1,-1 1-1,0-1 1,-1 1-1,1-1 1,6-13-1,-7 12-17,0-1 0,0 1 0,-1-1 1,0 1-1,-1-1 0,0 0 0,0 0 0,0 0 0,-1 0 0,0-1 0,-1 1 0,0 0 0,0 0 0,-1-1 0,0 1 0,-3-10 0,4 18 42,0 0-1,0 0 0,0 1 0,0-1 0,0 0 0,0 0 1,0 0-1,0 0 0,0 0 0,0 0 0,0 0 1,0 0-1,0 0 0,0 0 0,0 0 0,0 0 1,0 0-1,0 0 0,0 0 0,0 0 0,0 0 1,0 0-1,-1 0 0,1 0 0,0 1 0,0-1 1,0 0-1,0 0 0,0 0 0,0 0 0,0 0 1,0 0-1,0 0 0,0 0 0,0 0 0,0 0 1,0 0-1,-1-1 0,1 1 0,0 0 0,0 0 1,0 0-1,0 0 0,0 0 0,0 0 0,0 0 1,0 0-1,0 0 0,0 0 0,0 0 0,0 0 1,0 0-1,0 0 0,0 0 0,0 0 0,0 0 1,0 0-1,-4 12 77,0 16 202,4-17-164,0 1-1,0-1 0,1 1 0,1-1 0,0 1 1,0-1-1,1 0 0,1 0 0,0 0 0,10 20 0,-10-25-186,0 0-1,1 0 1,-1 0-1,1 0 1,0-1-1,1 0 0,10 9 1,-11-11-357,1 1 1,-1-1-1,1 0 1,0-1-1,0 1 0,0-1 1,0 0-1,1-1 1,11 2-1</inkml:trace>
  <inkml:trace contextRef="#ctx0" brushRef="#br0" timeOffset="694.09">898 117 8146,'-2'-7'9319,"8"-4"-5893,13-5-1744,-7 8-1217,1 0 1,1 1 0,-1 1-1,1 1 1,18-6 0,-24 9-349,-1 0-1,1 0 1,-1 1 0,1 0 0,0 0 0,0 1-1,-1 0 1,1 0 0,0 0 0,0 1 0,12 4-1,-18-4-114,-1-1-1,1 1 0,-1 0 0,0-1 0,0 1 0,1 0 0,-1 0 0,0 0 0,0 0 1,0 0-1,0 1 0,0-1 0,0 0 0,0 0 0,-1 1 0,1-1 0,0 0 1,-1 1-1,1-1 0,-1 1 0,1-1 0,-1 1 0,0-1 0,0 1 0,1-1 1,-1 1-1,0-1 0,0 1 0,-1-1 0,1 1 0,0-1 0,0 1 0,-2 2 1,1 3-5,-2 0 0,1 0 1,-1-1-1,0 1 1,-8 11-1,-6 5 59,-2 0-1,0-2 1,-1-1-1,-1 0 1,-38 26-1,79-61-162,-13 8-8,1 0 0,0 1 0,0 1 0,1 0 0,14-7 0,-15 9 98,0 1-1,0 0 1,0 0 0,1 1 0,-1 0-1,1 1 1,-1 0 0,1 0 0,-1 1-1,0 0 1,1 0 0,-1 1-1,11 4 1,-14-5 38,1 1 1,-1 0-1,0 1 0,0-1 0,0 1 1,0 0-1,0 0 0,0 0 0,-1 1 0,0 0 1,0 0-1,0 0 0,0 0 0,-1 1 1,1-1-1,-1 1 0,0 0 0,0 0 1,-1 0-1,4 9 0,-5-10 19,-1-1 0,1 1 0,-1 0-1,0-1 1,1 1 0,-2 0 0,1-1 0,0 1 0,-1 0-1,1-1 1,-1 1 0,0 0 0,-1-1 0,-2 6 0,1-2 13,-1-1 0,0 0 0,0 0 0,-1 0 1,1-1-1,-1 0 0,-7 6 0,-2 0-16,0-1-1,-1 0 0,0 0 1,-1-2-1,-22 9 1,24-11-371,0 0 0,0-1 0,-1-1 0,1-1 0,-1 0 0,-25 2 0,38-5-97,-16-3-1173,18 3 1440,-1 0 0,1-1 0,-1 1 0,1-1 0,0 1 1,-1-1-1,1 1 0,0-1 0,0 1 0,-1-1 0,1 1 0,0-1 0,0 0 0,0 1 0,0-1 0,0 1 1,0-1-1,0 1 0,0-1 0,0 0 0,0 1 0,0-1 0,0 1 0,0-1 0,0 1 0,1-1 0,-1 0 0,0 1 1,0-1-1,1 1 0,-1-1 0,0 1 0,0-1 0,1 1 0,-1 0 0,1-1 0,-1 1 0,1-1 0,-1 1 0,1-1 1,48-58-12244</inkml:trace>
  <inkml:trace contextRef="#ctx0" brushRef="#br0" timeOffset="1077.05">1530 987 5793,'12'5'12299,"5"2"-9947,10-2 521,7-2-681,4 0-759,-2-4-873,-4-2-272,-5-1-224,-6-2-64,-8 0-632,-2-3-945,-5-3-895,-1-2-2081,-3-4-448,-10-28-4297</inkml:trace>
  <inkml:trace contextRef="#ctx0" brushRef="#br0" timeOffset="1408.1">1592 777 13387,'5'-3'4873,"3"3"-2785,13-4-935,8-3 647,11 0-112,5-1-615,-4 3-833,-9 2-240,-8 5-2129,-6 24-4160</inkml:trace>
  <inkml:trace contextRef="#ctx0" brushRef="#br0" timeOffset="1855.17">2283 308 11410,'-3'-11'754,"0"0"-1,1-1 0,0 1 0,1-1 0,1 0 0,0 1 0,0-1 0,1 0 0,0 1 0,1-1 0,1 1 0,0 0 1,0-1-1,8-16 0,-7 21-596,0-1 0,0 0 1,1 1-1,0 0 0,0 0 0,1 1 1,0-1-1,0 1 0,0 0 1,1 1-1,0 0 0,0 0 0,0 0 1,1 1-1,0 0 0,0 0 0,0 1 1,0 0-1,0 0 0,11-1 1,-7 2-31,0 1 0,0 0 0,1 0 0,-1 2 0,0-1 0,0 2 0,0 0 0,0 0 0,13 5 0,-20-6-104,-1 1 1,1-1-1,-1 1 0,1 0 0,-1 1 0,0-1 0,0 1 0,0 0 1,0 0-1,0 0 0,-1 0 0,0 1 0,1-1 0,-1 1 0,0 0 1,-1 0-1,1 0 0,-1 0 0,0 0 0,0 1 0,0-1 0,0 1 1,-1 0-1,0-1 0,1 9 0,-1-1 29,-1 0 0,-1 0 0,0 0 0,-1 0 0,0 0-1,-1 0 1,0 0 0,-1-1 0,-1 0 0,-8 18 0,-9 11 179,-42 55 0,15-23-78,45-65-89,-1 0 0,1 0 1,0 1-1,1-1 0,0 1 0,0 0 1,-3 16-1,6-22-193,0 1-1,0-1 1,0 1-1,0-1 1,0 1 0,1-1-1,-1 0 1,1 1-1,-1-1 1,1 0 0,0 1-1,0-1 1,2 3-1,-1-2-561,0 0 0,1 0 0,-1-1 1,1 1-1,0-1 0,0 1 0,0-1 0,0 0 0,0 0 0,0 0 0,5 1 0,40 16-6481</inkml:trace>
  <inkml:trace contextRef="#ctx0" brushRef="#br0" timeOffset="2246.43">2455 1044 11723,'-2'5'9659,"-3"22"-7449,5-26-2151,0 0 0,1 0 0,-1 0 0,0 0 0,0 0 0,0 0 0,1 0 0,-1-1 0,0 1 0,1 0 0,-1 0 1,1 0-1,-1 0 0,1-1 0,-1 1 0,1 0 0,0 0 0,-1-1 0,1 1 0,0 0 0,0-1 0,-1 1 0,1-1 0,2 1 0,-1 0 42,0 0-1,0-1 0,0 0 1,0 1-1,1-1 0,-1 0 0,0 0 1,0 0-1,0 0 0,4-1 1,0-1-6,0 1 1,-1-1 0,1 0 0,-1 0-1,0 0 1,1-1 0,7-5 0,-8 3-100,-1 1 0,0-1 1,0 0-1,0 0 0,-1 0 0,0 0 1,0-1-1,0 1 0,-1-1 0,1 0 1,-1 0-1,1-7 0,-2 11 35,-1 0 1,1 1-1,-1-1 0,0 0 1,0 0-1,1 0 0,-1 0 0,0 0 1,-1 0-1,1 0 0,0 0 1,0 1-1,-1-1 0,0 0 0,1 0 1,-1 0-1,0 1 0,1-1 0,-1 0 1,0 1-1,0-1 0,-1 1 1,1-1-1,0 1 0,0-1 0,-1 1 1,1 0-1,-1 0 0,1-1 0,-1 1 1,1 0-1,-1 0 0,0 1 1,0-1-1,1 0 0,-1 1 0,0-1 1,0 1-1,0-1 0,0 1 0,0 0 1,-3 0-1,3 0 23,0-1-1,0 1 1,-1 1 0,1-1 0,0 0-1,0 1 1,0-1 0,-1 1 0,1-1-1,0 1 1,0 0 0,0 0-1,0 0 1,0 0 0,0 1 0,0-1-1,1 0 1,-1 1 0,0-1-1,1 1 1,-1 0 0,1-1 0,-1 1-1,1 0 1,0 0 0,-1 2-1,0-1-169,1 0 0,0 0 0,0 0 0,0 0 0,1 0 0,-1 0 0,1 0 0,-1 0 0,1 0 0,0 1 0,0-1 0,0 0 0,1 0 0,-1 0 0,1 0 0,0 0 0,0 0 0,0 0 0,1 3 1,-1-5-237,-1 0 1,1 0 0,0 0-1,-1 0 1,1 0 0,0 0-1,0 0 1,-1 0 0,1 0-1,0 0 1,0-1 0,0 1-1,2 1 1,30 8-8308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26.99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66 345 4673,'-9'-5'5862,"-6"-12"-2909,7 8-1008,-5-8 124,0 4 2836,12 14-4809,1 0 1,-1 0 0,0-1-1,1 1 1,-1 0 0,1 0 0,-1 0-1,1 0 1,0 0 0,-1 0-1,1 0 1,0 0 0,-1 0-1,1 0 1,0 0 0,0 1-1,0-1 1,0 0 0,0 0 0,1 2-1,-2 9 126,1-1-1,0 1 1,1 0 0,0 0-1,1-1 1,0 1-1,1-1 1,0 1 0,7 14-1,-8-21-203,0-1-1,1 1 1,-1 0 0,1-1-1,0 0 1,1 0 0,-1 0-1,1 0 1,-1 0 0,1 0-1,0-1 1,1 0-1,-1 0 1,1 0 0,-1-1-1,1 1 1,0-1 0,0 0-1,0 0 1,0-1 0,0 1-1,0-1 1,8 0-1,-7-1-2,0 0-1,0-1 0,1 1 1,-1-2-1,0 1 0,0-1 1,0 0-1,-1 0 0,1 0 0,0-1 1,-1 0-1,0 0 0,1 0 1,-1-1-1,0 0 0,-1 0 0,1 0 1,-1 0-1,0-1 0,0 0 1,0 0-1,-1 0 0,1 0 1,-1 0-1,3-10 0,-2 8-49,-1 0 0,0 0 0,0 0 0,-1-1-1,0 1 1,0-1 0,-1 1 0,0-1 0,0 0 0,-1 1-1,0-1 1,0 0 0,-1 0 0,0 1 0,-1-1 0,1 1-1,-1-1 1,-1 1 0,1 0 0,-5-8 0,4 10 30,0 1 0,0 0 0,0-1 0,-1 1 0,0 0 0,0 1 0,0-1 0,0 1 0,0 0 0,-1 0 0,1 0 0,-1 0 0,0 1 0,0 0 0,0 0 0,0 0 0,-1 0 0,1 1 0,0 0 0,0 0 0,-1 1 0,1-1 0,-1 1 0,1 0 0,-11 2 0,10-1-2,0 1 0,0-1 0,0 1 0,0 1 0,0-1 0,1 1-1,-1 0 1,1 0 0,0 0 0,-1 1 0,2 0 0,-1 0 0,0 0-1,1 1 1,0 0 0,0-1 0,0 1 0,0 1 0,1-1 0,0 0 0,0 1-1,-3 8 1,4-8-153,0 0 0,1 0 1,0-1-1,-1 1 0,2 0 0,-1 0 0,1 0 0,0 0 0,0 0 0,2 11 0,0-11-272,0 0-1,0 0 1,0 0-1,1-1 1,0 1-1,0-1 1,0 1-1,1-1 1,-1 0-1,1-1 1,1 1-1,8 8 1,94 65-5504</inkml:trace>
  <inkml:trace contextRef="#ctx0" brushRef="#br0" timeOffset="407.41">317 423 14099,'-2'17'4257,"2"-3"-2441,3 9-135,9 1-409,9-2-520,8-8-752,5-7-168,2-8-1712,-4-11-3497,22-54-7930</inkml:trace>
  <inkml:trace contextRef="#ctx0" brushRef="#br0" timeOffset="408.41">300 78 15203,'3'-3'5593,"4"-4"-3112,10-7-1497,8-3-504,6 2-480,0-1-1016,-7 10-3425,6 6-2488</inkml:trace>
  <inkml:trace contextRef="#ctx0" brushRef="#br0" timeOffset="770.19">606 253 12955,'0'2'579,"0"1"0,0-1 0,0 0 0,1 0 0,-1 0 0,0 1 1,1-1-1,-1 0 0,1 0 0,0 0 0,0 0 0,0 0 0,0 0 0,0 0 1,0 0-1,1-1 0,-1 1 0,3 2 0,-2-3-411,0 1 0,0-1 0,0 0 0,0 0 0,0 0 0,0 0 1,0 0-1,1-1 0,-1 1 0,0-1 0,1 1 0,-1-1 0,0 0 0,5 0 0,-2 0-183,1-1 0,-1 0 0,1 0 0,-1 0 0,1-1 0,-1 0 0,0 0 0,0 0 0,0-1 0,0 1 0,0-1 1,-1 0-1,8-7 0,-8 6 11,-1 1 1,1-1 0,-1 0 0,0 0-1,0 0 1,-1 0 0,1 0 0,-1-1 0,0 1-1,0-1 1,-1 0 0,1 1 0,-1-1-1,0 0 1,-1 0 0,1 0 0,-1 0-1,1 0 1,-2 0 0,1 0 0,-2-9 0,0 9-2,1-1 0,-1 1 1,-1 1-1,1-1 0,-1 0 1,1 0-1,-1 1 1,-1 0-1,1-1 0,-1 1 1,1 1-1,-1-1 1,0 0-1,-1 1 0,1 0 1,0 0-1,-1 0 0,0 1 1,0-1-1,-6-1 1,8 2 7,-1 1 1,0-1 0,0 1 0,0 0 0,0 1 0,1-1 0,-1 1-1,0-1 1,-1 1 0,1 1 0,0-1 0,0 0 0,1 1 0,-1 0 0,0 0-1,0 0 1,0 0 0,0 1 0,1-1 0,-1 1 0,1 0 0,-1 0-1,1 0 1,0 1 0,0-1 0,0 1 0,0 0 0,-4 4 0,4-3-143,1 0 0,-1 0 0,1 0 0,0 0 0,0 1 0,0-1 1,1 1-1,-1-1 0,1 1 0,-1 9 0,1-7-374,1-1 0,0 1 0,1-1 0,-1 1-1,1-1 1,1 1 0,-1-1 0,1 0 0,3 9 0,42 80-4967</inkml:trace>
  <inkml:trace contextRef="#ctx0" brushRef="#br0" timeOffset="1125.37">846 385 13851,'44'83'9724,"-4"4"-6509,-32-65-3102,0-1 0,-2 1 0,0 1 0,-1-1 0,-2 1 0,2 26 0,-5-39-124,-1 0 0,0 0 0,0 0 0,-1 0 0,0 0 0,-1 0 1,0-1-1,0 1 0,-1-1 0,-9 15 0,11-20 9,0-1 0,0 0 0,0 0 0,-1 0 0,1 0-1,-1 0 1,0 0 0,0-1 0,0 1 0,0-1 0,0 0 0,-1 0 0,1 0-1,-1-1 1,1 1 0,-1-1 0,1 0 0,-1 1 0,0-2 0,0 1-1,0 0 1,1-1 0,-1 0 0,0 0 0,0 0 0,0 0 0,0-1 0,0 1-1,1-1 1,-7-2 0,0-1 26,1 0 0,-1-1-1,1 0 1,0-1 0,0 0-1,1-1 1,0 1 0,0-1 0,0-1-1,1 0 1,0 0 0,1 0-1,0-1 1,-10-17 0,10 15-14,0-1 1,0 0-1,1-1 0,1 1 1,0-1-1,1 0 0,0 0 1,1 0-1,0 0 1,1 0-1,1-21 0,1 30-38,-1 0-1,1 0 1,-1 0-1,1 0 1,0 0-1,1 0 1,-1 0 0,1 1-1,-1-1 1,1 0-1,0 1 1,3-4-1,0 2-909,1 0-1,-1 0 1,1 0 0,0 1-1,9-5 1,8-6-4477,27-21-4156</inkml:trace>
  <inkml:trace contextRef="#ctx0" brushRef="#br0" timeOffset="1484.79">923 279 13483,'37'55'10396,"-28"-45"-9514,0 0 1,1-1-1,14 11 0,-19-16-837,0 0 0,-1-1-1,2 1 1,-1-1-1,0-1 1,1 1-1,-1-1 1,1 0-1,0 0 1,0-1-1,0 1 1,-1-1-1,1-1 1,0 1-1,1-1 1,-1 0-1,0 0 1,0-1-1,0 0 1,9-2-1,-11 1-34,0 0 1,0 0-1,0 0 0,-1 0 0,1-1 0,-1 0 0,0 0 0,0 0 0,0 0 0,0 0 0,0-1 0,-1 1 0,1-1 0,-1 1 1,0-1-1,0 0 0,-1 0 0,1 0 0,-1 0 0,0 0 0,0 0 0,0-1 0,0 1 0,-1 0 0,1-7 0,-1-4-14,0 0 0,0 0 0,-2 1-1,0-1 1,0 0 0,-6-15-1,5 19-42,0 0-1,-1 0 1,0 1 0,-1-1-1,-1 1 1,1 0-1,-1 1 1,-1-1-1,-11-11 1,17 32-3774,9 16 500,20 42-2123</inkml:trace>
  <inkml:trace contextRef="#ctx0" brushRef="#br0" timeOffset="1830.51">1332 301 13235,'4'3'725,"0"1"0,1-1 0,0 1 0,0-2 0,0 1 0,0 0 1,1-1-1,-1 0 0,0 0 0,1-1 0,0 1 0,6 0 0,-4-2-408,-1 1 0,1-1-1,0-1 1,-1 1 0,1-1-1,-1-1 1,0 1 0,14-6-1,-14 4-294,1 0 0,-1 0 0,1-1 0,-1 0 0,-1-1 0,1 0-1,0 0 1,-1 0 0,0-1 0,0 1 0,-1-2 0,0 1 0,0 0 0,0-1-1,-1 0 1,0 0 0,0-1 0,3-7 0,-6 11 28,0 0-1,0 0 1,0 0-1,-1 0 1,1-1 0,-1 1-1,0 0 1,0 0 0,0 0-1,-1-1 1,1 1 0,-1 0-1,0 0 1,0 0 0,-1 0-1,1 0 1,-3-5 0,0 4 39,1 0 1,-1 0-1,0 0 1,0 1 0,0 0-1,0-1 1,-1 2-1,0-1 1,0 0-1,0 1 1,-7-4 0,4 3-15,0 1 0,0-1 0,-1 1 0,0 0 0,0 1-1,1 0 1,-1 1 0,0 0 0,-1 0 0,1 1 0,0 0 0,0 0 0,0 1 0,0 0 0,0 1 0,-10 3 0,14-3-74,0 1-1,-1-1 0,1 1 0,0 1 1,1-1-1,-1 1 0,1 0 1,-1 0-1,1 0 0,0 0 1,0 1-1,1 0 0,0-1 0,0 1 1,0 1-1,0-1 0,1 0 1,-1 1-1,-1 8 0,2-5-339,0-1-1,0 1 1,1 0 0,1 0-1,-1 10 1,2-9-847,0 0 0,0-1 1,1 1-1,4 14 0,-4-20 400,-1 1-1,1-1 0,0 0 1,1 0-1,-1 0 0,1 0 1,4 6-1,44 37-7842</inkml:trace>
  <inkml:trace contextRef="#ctx0" brushRef="#br0" timeOffset="2212.85">1604 341 14771,'12'4'5257,"0"1"-1312,13 7-1256,8-3-361,4-1-1080,2-8-439,4-9-809,1-10-48,-1-7-1585,-9-8-4544,5-68-8122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33.27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82 524 9042,'-5'-3'12499,"-1"20"-9761,4-3-2264,1 1 1,0 0-1,2-1 1,-1 1 0,2 0-1,6 28 1,-5-34-442,0 0 1,0 0-1,1-1 1,0 0-1,1 0 1,0 0 0,0 0-1,0-1 1,1 1-1,1-1 1,-1-1-1,11 9 1,-12-11-20,0 0 0,1-1 0,-1 0 0,1 0 0,-1-1 0,1 1 0,0-1 1,0-1-1,0 1 0,0-1 0,1 0 0,-1 0 0,0-1 0,0 1 0,1-2 0,-1 1 0,0-1 1,0 1-1,0-2 0,0 1 0,0-1 0,0 0 0,0 0 0,0-1 0,0 1 0,-1-1 1,9-6-1,-5 3-22,0-1 1,0 1 0,-1-2-1,0 1 1,0-1 0,-1 0-1,1-1 1,-2 0 0,0 0 0,0-1-1,0 1 1,-1-1 0,-1 0-1,7-20 1,-10 23-47,0 0 0,0-1 0,-1 1-1,0 0 1,0 0 0,-1 0 0,0 0 0,0 0 0,-1 0-1,0 0 1,0 0 0,0 0 0,-1 1 0,0-1 0,-1 1-1,1 0 1,-1 0 0,0 0 0,-1 0 0,1 1 0,-1-1-1,0 1 1,-10-7 0,5 4 21,0 0 0,0 1 0,-1 0-1,0 1 1,0 0 0,-1 1 0,1 0 0,-1 0 0,0 2-1,-1-1 1,1 2 0,-21-3 0,26 5 27,0 0 0,0 0-1,0 1 1,0 0 0,1 0 0,-1 1 0,0-1-1,1 1 1,0 1 0,-1 0 0,1-1-1,0 2 1,0-1 0,-8 7 0,7-4 0,0 1-1,0 0 1,0 0 0,1 1-1,0 0 1,1 0 0,0 0-1,0 0 1,-5 13 0,4-4 7,0 1 0,1-1 0,1 1 0,0 0 0,1 0 0,1 0 1,1 0-1,1 1 0,0-1 0,5 25 0,-4-33 31,1 0 1,1 0-1,0 0 1,1-1-1,-1 1 0,2-1 1,-1 0-1,1 0 1,7 8-1,-10-13 1,1-1 1,0 0-1,-1 0 0,1-1 1,0 1-1,1 0 0,-1-1 1,0 0-1,1 0 0,-1 0 1,1 0-1,0 0 0,0-1 1,0 1-1,-1-1 0,1 0 1,0-1-1,0 1 0,1-1 1,-1 1-1,0-1 1,0 0-1,0-1 0,0 1 1,5-2-1,-1 0-3,-1 0-1,1-1 1,-1 0 0,0 0 0,0-1 0,0 1-1,-1-1 1,1-1 0,-1 0 0,9-8 0,4-7-1,0-1 1,15-24-1,4-7-32,-2-3 0,34-65-1,-59 98-40,-1-1 0,-1 0 0,-1 0 0,-1-1 0,-1 1 0,-1-2 0,-1 1-1,-1-1 1,0-34 0,-17-69-530,12 115 537,-1 0 0,0-1-1,-1 1 1,0 1 0,-1-1 0,-1 0 0,-8-14 0,14 27 39,0-1-1,0 1 0,-1 0 1,1-1-1,0 1 0,0-1 1,0 1-1,-1 0 0,1-1 1,0 1-1,0 0 1,-1-1-1,1 1 0,0 0 1,-1 0-1,1-1 0,0 1 1,-1 0-1,1 0 0,0 0 1,-1-1-1,1 1 0,0 0 1,-1 0-1,1 0 0,-1 0 1,1 0-1,0 0 0,-1 0 1,1 0-1,-1 0 0,1 0 1,-1 0-1,1 0 0,0 0 1,-1 0-1,1 0 0,-1 0 1,1 0-1,0 1 0,-1-1 1,1 0-1,0 0 1,-1 0-1,1 1 0,0-1 1,-1 0-1,1 0 0,-1 1 1,-8 21 102,3 2 5,1 1 0,2-1 0,0 1 0,2 0 0,0 0-1,7 48 1,0-27 44,3-1-1,22 72 0,-4-41 15,3 0-1,58 105 0,-88-178-288,1-1 1,0 0-1,1 0 0,-1 0 0,0 0 1,1 0-1,-1 0 0,1-1 0,-1 1 1,1 0-1,0-1 0,0 1 0,0-1 1,0 0-1,0 1 0,2 0 0,-1-2-377,-1-1-1,1 1 0,-1 0 1,1-1-1,-1 0 0,1 0 1,-1 1-1,1-1 1,-1-1-1,0 1 0,0 0 1,1 0-1,-1-1 0,0 0 1,0 1-1,0-1 0,-1 0 1,1 0-1,2-3 1,61-65-12564</inkml:trace>
  <inkml:trace contextRef="#ctx0" brushRef="#br0" timeOffset="364.51">956 675 8194,'10'0'17451,"12"0"-16082,7-1-89,9-4-176,-2-1-680,-4 1-208,-3-1-216,-9 0-360,-4 3-1080</inkml:trace>
  <inkml:trace contextRef="#ctx0" brushRef="#br0" timeOffset="763.06">946 406 16283,'2'-2'6810,"4"2"-4978,10-3-607,11 1-73,12-1 40,7-3-824,-3 2-368,-8 2-152,-6 2-2312,17 2-4746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36.4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0 142 12283,'9'3'13596,"2"10"-13060,80 106 3664,75 92-3147,-155-268-451,1-2-610,-2 0 0,-3-1 0,0-95 0,-9 129-123,1 17-120,0-1 0,1 1-1,0 0 1,0-1 0,4-15 0,-35 91-17130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3:57.8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0 693 9634,'1'-8'12103,"7"-14"-11239,-8 21-431,37-97 391,30-124-1,-58 184-553,-2-2-1,-1 1 0,-2-1 1,-2 0-1,-2 0 1,-6-54-1,5 84 325,3 13-388,5 24-290,-4-15 138,10 47-2,-2 1 0,-3 0 0,-2 0 1,-3 1-1,-3 0 0,-3-1 1,-2 1-1,-16 75 0,20-133-207,1 1 1,-1-1-1,0 0 0,-1 0 0,1 1 0,-1-1 1,1 0-1,-1 0 0,0 0 0,-4 4 0,5-6-78,0 0 0,0-1 0,0 1 0,0 0-1,0-1 1,0 1 0,0-1 0,0 0 0,0 1-1,0-1 1,0 0 0,0 0 0,0 1 0,-1-1 0,1 0-1,0 0 1,0 0 0,0-1 0,0 1 0,-1 0 0,1 0-1,0-1 1,0 1 0,0 0 0,0-1 0,0 1-1,0-1 1,0 0 0,0 1 0,0-1 0,0 0 0,0 1-1,1-1 1,-1 0 0,0 0 0,0 0 0,1 0-1,-2-1 1,-27-36-6839</inkml:trace>
  <inkml:trace contextRef="#ctx0" brushRef="#br0" timeOffset="539.31">588 335 8794,'0'-10'4247,"1"-23"5555,3 2-6657,-2 27-3077,-1-1 0,0 1 0,1 0 0,0 0 0,0 0 0,1 0 0,-1 0-1,1 0 1,0 0 0,0 1 0,0-1 0,6-4 0,0 1-53,0 1 0,0 0 0,1 1-1,0 0 1,0 0 0,0 1 0,0 1 0,1-1-1,-1 2 1,1 0 0,0 0 0,0 0 0,0 2 0,-1-1-1,1 1 1,0 1 0,0 0 0,18 4 0,-23-4 19,1 1 0,-1 0 1,0 0-1,1 0 1,-1 1-1,0 0 0,0 0 1,-1 1-1,1-1 0,-1 1 1,1 0-1,-1 1 1,-1-1-1,1 1 0,-1 0 1,1 0-1,-1 1 0,-1-1 1,1 1-1,-1 0 1,0 0-1,0 0 0,-1 0 1,0 1-1,0-1 0,0 0 1,-1 1-1,0 0 1,0-1-1,-1 1 0,0 11 1,-2 3 30,-1 0 1,-1 0 0,-1 0-1,-1-1 1,0 0 0,-2 0 0,0-1-1,-1 0 1,-12 18 0,1-5-43,-1-1 1,-1-1-1,-2-1 1,-34 32 0,44-47-21,-1-1-1,-1 0 1,-20 13 0,31-23-24,-1 0 0,1 0 0,-1-1 0,1 1 0,-1-1 0,0 0 0,0-1 0,0 0 0,0 0 0,0 0 0,0 0 0,0-1 0,-1 0 0,-9-1-1,14 0-9,1 1 1,-1 0-1,0-1 0,0 1 0,0-1 0,0 1 0,0-1 0,1 0 0,-1 0 0,0 0 0,1 0 0,-1 0 0,1 0 0,-1 0 0,1 0 0,-1-1 0,1 1 0,0-1 0,0 1 0,-1-1 0,1 1 0,0-1 0,1 0 0,-1 1 0,0-1 0,0 0 0,1 0 0,-1 0 0,1 0 0,-1 1 0,1-1 0,0 0 0,0 0 0,0 0 0,0 0 0,0 0 0,0 0 0,1 0 0,0-2 0,0-1-20,1 0-1,-1 0 0,1 0 1,0 0-1,0 1 0,1-1 0,0 1 1,-1-1-1,1 1 0,1 0 1,-1 0-1,1 1 0,7-7 0,-6 6 53,0 1 0,1-1 0,0 1-1,-1 1 1,1-1 0,0 1 0,0 0 0,0 0-1,1 1 1,-1 0 0,0 0 0,0 0-1,1 1 1,-1 0 0,1 0 0,-1 1-1,0 0 1,0 0 0,1 0 0,5 3-1,10 4 137,0 1 0,-1 1 0,0 2-1,23 16 1,-27-16-10,1-1 0,1-1 1,-1 0-1,1-2 0,21 7 0,-26-12-132,0 0 0,0-1-1,0-1 1,0 0 0,1-1-1,14-2 1,-20 1-605,0-1 0,1 0 0,-1 0 0,0-1-1,17-7 1,-24 9 253,-1 0-1,1 0 0,0 0 0,0 0 1,0 0-1,-1-1 0,1 1 1,-1 0-1,1-1 0,-1 1 0,0-1 1,1 0-1,-1 1 0,0-1 1,0 0-1,0 0 0,1-3 1,3-12-3357,-2 1 0,3-28 0</inkml:trace>
  <inkml:trace contextRef="#ctx0" brushRef="#br0" timeOffset="1106.25">1853 462 8930,'16'-50'8115,"-14"42"-7389,0 0-1,-1 0 1,0-1-1,-1-11 0,0 17-626,0 0-1,0 0 0,0 0 0,-1 0 0,0 0 1,0 0-1,1 0 0,-2 0 0,1 0 0,0 0 1,0 1-1,-1-1 0,0 0 0,1 1 0,-1-1 1,0 1-1,0 0 0,0 0 0,-1 0 0,1 0 1,-1 0-1,1 0 0,-1 1 0,1-1 0,-1 1 1,0-1-1,0 1 0,1 0 0,-1 0 0,0 0 1,0 1-1,-5-1 0,-3-1 70,-1 1-1,1 1 1,-1 0 0,0 0-1,1 1 1,-1 0-1,1 1 1,0 1 0,0 0-1,-1 0 1,2 1 0,-1 0-1,0 1 1,1 0-1,0 1 1,0 0 0,1 1-1,-10 8 1,12-10-82,1 1 1,-1 0-1,1 1 1,1 0-1,-1 0 1,1 0-1,0 0 1,1 1-1,0-1 1,0 1-1,1 0 1,0 1-1,0-1 0,1 0 1,0 1-1,0 0 1,1-1-1,0 1 1,1 0-1,0 0 1,0-1-1,1 1 1,0 0-1,3 10 1,-1-7-23,0-1 1,2 0 0,-1-1 0,1 1 0,1-1 0,0 0 0,0 0-1,1-1 1,0 0 0,1 0 0,14 13 0,-10-11-2,1-2 1,1 0 0,-1 0-1,1-1 1,0-1 0,1-1-1,29 10 1,-20-10-77,2 0-1,-1-2 1,0-1 0,1-1 0,0 0-1,-1-3 1,1 0 0,0-1 0,-1-2-1,39-9 1,-57 11-308,0 0-1,0-1 1,0 1-1,-1-1 0,1-1 1,-1 1-1,1-1 1,-1 0-1,10-9 1,-16 13 217,0 0 0,1-1 0,-1 1 0,0-1 0,1 1 0,-1-1 0,0 1 0,0 0 0,1-1 0,-1 1 0,0-1 0,0 1 0,0-1 0,1 0 0,-1 1 0,0-1 0,0 1 0,0-1 0,0 1 0,0-1 0,0 1 0,0-1 0,0 1 0,-1-1 0,1 1 0,0-1 0,0 1 0,0-1 0,0 1 0,-1-1 0,1 1 0,0-1 0,-1 1 0,1-1 0,0 1 0,-1 0 0,1-1 0,0 1 0,-1-1 0,1 1 0,-1 0 0,1 0 0,-1-1 0,1 1 0,-1-1 0,-55-24-7399</inkml:trace>
  <inkml:trace contextRef="#ctx0" brushRef="#br0" timeOffset="1766.1">2267 744 12179,'8'-33'6028,"10"-12"-3559,-1 1-551,-10 25-1136,-1 5-342,-1-1 1,0 0-1,-1-1 1,0 1-1,-2-1 1,0 0-1,0 0 1,-2-21 0,4 167-21,-3-123-413,0 0 0,1 0 0,0 1 1,0-1-1,0 0 0,1-1 0,0 1 1,1 0-1,-1-1 0,1 0 0,1 0 0,9 11 1,-11-14-14,0 0 1,0-1-1,0 0 1,0 0 0,1 0-1,-1 0 1,1 0-1,-1-1 1,1 1 0,0-1-1,-1 0 1,1 0-1,0-1 1,0 1 0,0-1-1,0 1 1,0-1-1,-1-1 1,1 1-1,0 0 1,0-1 0,0 0-1,0 0 1,-1 0-1,1 0 1,5-4 0,0 1-91,-1-1 1,0 0-1,0 0 1,-1-1 0,1 0-1,-1-1 1,-1 0 0,1 0-1,-1 0 1,-1 0 0,1-1-1,-1 0 1,0-1-1,4-10 1,-3 5-45,0-1 0,-1 0-1,0 0 1,-1-1 0,-1 1 0,0-1-1,0-30 1,3 52 332,0 0-1,-1 0 1,0 0-1,0 1 1,6 11 0,3 6 11,0-1-47,30 40 0,-40-58-145,0 0 0,0-1 0,1 1 0,-1-1 0,1 0 1,1 0-1,-1-1 0,0 1 0,1-1 0,-1 0 0,1-1 0,0 1 0,9 1 0,-12-3-8,1-1 0,-1 0-1,0 0 1,0 0 0,0 0-1,0-1 1,0 1 0,0-1-1,0 0 1,0 0-1,0 0 1,0 0 0,0 0-1,0-1 1,-1 1 0,1-1-1,-1 0 1,1 0 0,-1 0-1,1 0 1,-1 0-1,0 0 1,0-1 0,0 1-1,0-1 1,2-5 0,4-7-39,0 0 1,-1 0-1,8-30 1,-9 28-5,2-18 21,3-6 158,-5 45 31,0 0 0,-1 0-1,1 1 1,7 9 0,6 6 67,1 2 182,2 0 1,30 24 0,-44-41-520,0 1-1,1-1 0,-1 0 1,1-1-1,0 0 1,0 0-1,1-1 1,-1 0-1,1-1 1,-1 0-1,14 1 1,-23-2-3,0-1 1,1 0 0,-1 0 0,1 0-1,-1 0 1,1 0 0,-1 0 0,1 0-1,-1 0 1,0 0 0,1 0 0,-1 0-1,1 0 1,-1-1 0,1 1 0,-1 0-1,0 0 1,1 0 0,-1 0-1,1-1 1,-1 1 0,0 0 0,1-1-1,-1 1 1,0 0 0,1 0 0,-1-1-1,0 1 1,1-1 0,-1 1 0,2-26-7033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34.57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32 486 12283,'-20'-48'9833,"10"-3"-4594,9 37-5131,1 1 0,0-1 0,1 1 0,1 0 1,0 0-1,0-1 0,2 1 0,-1 1 0,2-1 0,0 1 0,0-1 0,1 1 0,1 1 1,0-1-1,0 1 0,13-14 0,-19 23-107,0 1 1,1-1-1,0 0 1,-1 1-1,1-1 0,0 1 1,0-1-1,0 1 1,0 0-1,0 0 1,0 0-1,0 0 1,0 0-1,1 0 0,-1 1 1,0-1-1,1 1 1,-1-1-1,0 1 1,1 0-1,-1 0 0,3 0 1,-2 1 1,0 0 0,1 1 0,-1-1 0,0 0 0,0 1 0,0 0 0,0 0 0,0 0-1,-1 0 1,1 0 0,0 0 0,-1 1 0,3 3 0,6 8 3,-1 0 0,-1 1 0,0 0 0,10 26 0,16 50-41,-35-91 35,0 0-1,0 0 0,0 1 1,0-1-1,0 0 0,0 0 0,1 0 1,-1 0-1,0 0 0,0 1 1,0-1-1,0 0 0,1 0 1,-1 0-1,0 0 0,0 0 1,0 0-1,1 0 0,-1 0 1,0 0-1,0 0 0,0 0 1,1 0-1,-1 0 0,0 0 0,0 0 1,0 0-1,1 0 0,-1 0 1,0 0-1,0 0 0,0 0 1,0 0-1,1 0 0,-1 0 1,0 0-1,0-1 0,0 1 1,0 0-1,1 0 0,-1 0 1,0 0-1,0 0 0,0-1 0,0 1 1,0 0-1,0 0 0,1 0 1,-1 0-1,0-1 0,0 1 1,0 0-1,0 0 0,0 0 1,0-1-1,0 1 0,0 0 1,0 0-1,0 0 0,0-1 1,0 1-1,10-19-128,-7 12 35,10-20-190,-5 9 204,1 1-1,1-1 1,0 2 0,1-1 0,0 1 0,2 1 0,20-21-1,-31 35 77,-1 0-1,1-1 0,0 1 1,-1 0-1,1 0 0,0 0 1,0 0-1,-1 0 0,1 0 1,0 1-1,0-1 0,0 1 1,0-1-1,0 1 0,0 0 1,0 0-1,0 0 0,0 0 1,0 0-1,0 0 0,0 0 1,0 1-1,0-1 0,0 1 1,0-1-1,0 1 0,0 0 1,-1 0-1,1 0 0,0 0 1,0 0-1,-1 0 0,1 0 1,-1 1-1,1-1 0,-1 0 1,1 1-1,-1-1 0,0 1 1,0 0-1,0-1 0,1 3 1,5 8-10,0 1 0,-1-1 0,-1 1 0,7 23 0,-12-34 14,7 22 1,-6-17-7,0 0 0,1 0-1,0 0 1,1 0 0,0-1 0,0 1-1,0-1 1,8 11 0,-11-17 8,1 1-1,-1-1 1,1 0 0,-1 0 0,0 0 0,1 0-1,-1 1 1,1-1 0,-1 0 0,1 0 0,-1 0-1,1 0 1,-1 0 0,1 0 0,-1 0 0,1-1-1,-1 1 1,1 0 0,-1 0 0,0 0-1,1 0 1,-1 0 0,1-1 0,-1 1 0,1 0-1,-1 0 1,0-1 0,1 1 0,-1 0 0,0-1-1,1 1 1,-1 0 0,0-1 0,1 1 0,-1-1-1,0 0 1,13-16-57,-11 15 36,43-79-679,-34 58 603,2-1 0,1 1 0,18-22 0,-31 44 97,0 0 0,-1 0-1,1 0 1,0 0 0,0 0 0,0 1-1,0-1 1,0 0 0,0 1-1,0-1 1,1 0 0,-1 1 0,0 0-1,0-1 1,0 1 0,0 0-1,1-1 1,-1 1 0,0 0 0,0 0-1,1 0 1,-1 0 0,2 0-1,0 1 12,-1 0-1,1 0 0,-1 0 1,0 0-1,1 0 0,-1 0 1,0 1-1,0-1 0,0 1 0,0 0 1,2 1-1,3 5 68,0 1 0,0-1 0,-1 1 1,7 14-1,-7-10 43,-1 0 0,0 0 0,-1 1 1,5 23-1,-6-20-438,1-1 0,11 30-1</inkml:trace>
  <inkml:trace contextRef="#ctx0" brushRef="#br0" timeOffset="505.13">1137 383 13147,'16'-14'3242,"35"-33"3826,-7-3-4373,-38 42-2572,-1 0 0,0-1 0,0 0 0,-1 1 0,0-1 0,-1-1 0,0 1 0,0 0 0,-1-1 0,0 0 1,1-19-1,-3 14-27,-1 0-1,0 0 1,-4-15 0,-3-38 1246,9 69-1336,-1 1-1,1 0 1,0 0 0,0-1-1,0 1 1,0-1-1,0 1 1,0-1 0,0 1-1,3 1 1,2 4-1,8 11 4,0-1 0,1 0 1,1-1-1,1-1 0,0-1 0,1 0 1,0-1-1,1-1 0,0-1 0,1-1 0,29 11 1,-15-8-38,-25-11 31,0 1 0,0 0 1,0 1-1,-1 0 0,0 1 0,1-1 0,-2 1 1,14 12-1,-20-17 3,0 1 0,-1 0 0,1-1 0,-1 1 0,1 0 0,-1 0 0,1 0 0,-1 0 0,1 0 0,-1 0 0,0 0 0,0 0 0,1-1 0,-1 1 0,0 0 0,0 0 0,0 0 0,0 0 0,0 0 0,0 0 0,0 0 0,-1 0 1,1 0-1,0 0 0,0 0 0,-1 0 0,1 0 0,-1 0 0,1 0 0,0-1 0,-1 1 0,0 0 0,1 0 0,-1 0 0,0-1 0,1 1 0,-1 0 0,0-1 0,0 1 0,0 0 0,-5 3 53,1 0 0,-1 0 0,0-1 1,-10 4-1,-8 4 55,-1-2 0,0 0 1,-52 9-1,111-21-13187</inkml:trace>
  <inkml:trace contextRef="#ctx0" brushRef="#br0" timeOffset="1320.54">267 737 10418,'-10'-7'4548,"9"7"-4043,0-1 1,0 1-1,0 0 0,-1-1 0,-1 1 1,-35-1 867,30 1-580,-23 2-94,0 1 0,0 1 0,-61 19 1468,98-22-1494,19 1-291,-18-2-185,185-2 917,-177 1-1076,647-35 545,-440 18-534,117-7 565,53-12 1895,-287 18-1363,-101 18-1707,-12 2-46,-16 6-933,-10 18-3343,-4 3-3557,-12 1-2405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41.21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117 1057 4969,'-13'-32'15689,"12"32"-15453,4-2 235,-1 1 0,1 0-1,-1-1 1,1 0 0,-1 1 0,1-1 0,-1 0 0,0 0 0,3-5 0,5-3-94,98-91 263,5-5-546,148-136-45,24 17 58,-169 145 61,187-135 68,-285 197-225,-18 18-26,0 0 0,0 0 0,0 0 0,0-1 0,0 1 0,1 0 0,-1 0 0,0 0 0,0 0 0,0-1 0,0 1 0,0 0 0,0 0 0,0 0 0,0 0 0,0 0 0,0-1 0,0 1-1,0 0 1,0 0 0,-1 0 0,1 0 0,0 0 0,0-1 0,0 1 0,0 0 0,0 0 0,0 0 0,0 0 0,0 0 0,0 0 0,0-1 0,-1 1 0,1 0 0,0 0 0,0 0 0,0 0 0,0 0 0,0 0 0,0 0 0,-1 0 0,1 0 0,0 0 0,0 0 0,0 0 0,0 0 0,0 0 0,-1 0 0,1 0 0,0 0 0,0 0 0,0 0 0,0 0-1,0 0 1,-1 0 0,1 0 0,0 0 0,0 0 0,-7 1-354,1 0 0,0 1 0,0-1 0,0 1 0,-6 3 0,-1 1-632,0 0 0,0 1 0,1 1-1,0 0 1,-20 16 0,-62 58-3909</inkml:trace>
  <inkml:trace contextRef="#ctx0" brushRef="#br0" timeOffset="895.75">120 819 9994,'9'-8'5521,"10"-7"2700,-26 26-7216,-40 53-307,26-37 75,-17 29 0,33-47-678,0-1 1,1 1-1,0 0 0,0 0 1,1 1-1,1-1 0,-1 1 1,0 10-1,2-18-99,1 1 1,0-1-1,0 1 0,0-1 0,0 0 0,0 1 0,0-1 1,1 0-1,-1 1 0,1-1 0,0 0 0,-1 0 0,1 1 0,0-1 1,0 0-1,0 0 0,1 0 0,-1 0 0,1 0 0,-1-1 1,1 1-1,-1 0 0,1-1 0,0 1 0,0-1 0,0 1 1,0-1-1,0 0 0,0 0 0,0 0 0,0 0 0,0 0 0,1 0 1,-1-1-1,0 1 0,0-1 0,4 1 0,4 0-14,-1-1-1,0 0 1,0 0-1,0-1 1,0-1 0,0 1-1,0-1 1,13-5-1,-19 6 15,38-13 39,0-1 0,-1-3-1,41-24 1,-81 42-36,0 0 1,1 0-1,-1 0 1,0 0-1,0-1 0,0 1 1,0 0-1,0 0 1,1 0-1,-1-1 0,0 1 1,0 0-1,0 0 1,0-1-1,0 1 1,0 0-1,0 0 0,0 0 1,0-1-1,0 1 1,0 0-1,0 0 0,0-1 1,0 1-1,0 0 1,0 0-1,0-1 0,0 1 1,0 0-1,0 0 1,0 0-1,-1-1 1,1 1-1,0 0 0,0 0 1,0-1-1,-11-11-12,-20-12 0,24 19 9,-22-17 55,2 2 113,-30-29 1,50 43-141,1 0 0,1 0 0,-1-1 0,1 0 1,1 0-1,-1 0 0,1-1 0,0 1 0,1-1 0,-4-10 0,8 10-1402,8 13-973,16 22-2685,18 28-7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43.9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16 299 9074,'-15'-6'10525,"14"5"-10216,1 0-80,1-1 0,-1 1 0,1 0 0,-1 0 0,1-1 0,0 1-1,-1 0 1,1 0 0,0 0 0,0 0 0,0 0 0,0 0 0,1-2 0,50-36-753,-46 34 1185,37-22-35,0 1 0,78-33-1,101-27 695,-169 67-1199,-38 13 224,4 0-1900,-29 18-1481,-49 37-4329,-10 4 74</inkml:trace>
  <inkml:trace contextRef="#ctx0" brushRef="#br0" timeOffset="346.74">115 627 12099,'7'-8'8353,"7"2"-6744,16-7-193,18-7 240,17-13-183,10-6-585,6-6-392,-1-7-328,-10 6-160,-17 11-8,-21 12-584,-20 12-824,-46 51-10667,-36 47 3257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48.49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14 544 5713,'-14'-1'13990,"40"38"-11804,-19-31-2009,0 0 0,0-1 0,1 0 0,-1-1 0,1 0 0,0 0 0,10 4 0,63 17 618,-77-24-766,40 10 147,0-1 0,0-2 0,1-2 0,-1-2-1,1-2 1,0-2 0,0-2 0,0-2 0,0-2 0,-1-2 0,0-2-1,0-2 1,-1-1 0,65-31 0,-28 4-98,-1-4 1,-3-4-1,-2-2 0,-2-4 1,-3-3-1,65-68 0,-131 122-62,0 1 9,0-1-1,0 0 0,-1 0 0,1 0 0,-1 0 0,1 0 0,-1 0 0,0-1 0,1-3 1,-7 7-786,0 0 0,-1 0 0,1 1 0,0 0-1,-1-1 1,1 2 0,0-1 0,-4 2 0,2-1-994,-21 7-3298</inkml:trace>
  <inkml:trace contextRef="#ctx0" brushRef="#br0" timeOffset="463.56">1268 69 16099,'12'-12'6616,"-9"11"-6107,29-6 197,-23 6 47,43-5 378,90 0 0,-117 7-1048,1 1-1,-1 1 1,0 1-1,-1 1 1,41 14 0,-57-16-73,0 0 1,0 1 0,-1 0 0,1 0 0,-1 1 0,0 0 0,0 1 0,-1-1 0,8 9 0,-11-11-13,-1-1 0,0 1 1,0 0-1,0 0 0,-1 0 1,1 0-1,-1 1 1,0-1-1,0 0 0,0 1 1,0-1-1,0 1 0,-1-1 1,1 1-1,-1-1 0,0 1 1,0-1-1,-1 1 0,1-1 1,-1 1-1,1-1 0,-1 1 1,0-1-1,-3 6 1,-1 0 19,0-1 1,-1 0 0,0 0 0,0 0 0,-1 0 0,0-1 0,0-1 0,-1 1 0,1-1 0,-2 0 0,1-1 0,0 0 0,-1 0 0,0-1 0,0 0 0,-1 0-1,1-1 1,-1-1 0,-18 4 0,25-6 8,0 0-1,0 0 0,1 0 0,-1-1 1,0 1-1,0-1 0,0 0 0,1 1 1,-1-1-1,0 0 0,1-1 1,-1 1-1,0 0 0,1-1 0,0 1 1,-1-1-1,1 0 0,0 0 0,0 0 1,0 0-1,0 0 0,0 0 0,1-1 1,-1 1-1,1-1 0,-1 1 1,1-1-1,-1-3 0,-4-9 37,0 1 0,1-1-1,-4-28 1,8 37-59,-7-32 16,2 7-20,-1-1 1,-12-32-1,19 62-57,0 1-1,-1 0 1,1-1 0,0 1 0,-1 0 0,0 0-1,1-1 1,-1 1 0,0 0 0,1 0 0,-1 0-1,0 0 1,0 0 0,0 0 0,0 0 0,0 0-1,0 0 1,0 0 0,0 1 0,-1-1 0,1 0-1,0 1 1,0-1 0,-1 1 0,1-1 0,0 1-1,-2-1 1,1 2-302,0 0-1,1 0 0,-1 0 1,0 1-1,1-1 1,-1 0-1,1 1 1,-1-1-1,1 0 1,0 1-1,-1 0 1,1-1-1,0 1 0,0 0 1,0 0-1,0-1 1,1 1-1,-1 0 1,0 0-1,1 0 1,-1 0-1,1 4 0,-17 69-7587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1:55.13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153 484 11186,'0'-5'9850,"0"-22"-8236,3-18-933,13-77-1,-10 87-581,-1 0 0,-1-1 0,-3 0 1,-2-37-1,0 57-4,-1 0 1,-6-21-1,9 45-13,0 0-1,0 1 0,-1-1 1,0 1-1,-2 11 0,0 9 301,-10 169 1219,8-165-1328,0 4-96,-2 18 150,2 92 1,4-140-308,-5-46-12347,-4 1 5387</inkml:trace>
  <inkml:trace contextRef="#ctx0" brushRef="#br0" timeOffset="379.05">0 642 10402,'25'2'10980,"12"6"-7171,10 1-2793,2-5-33,0-2-1,74-6 1,-82-1-1965,64-15 0</inkml:trace>
  <inkml:trace contextRef="#ctx0" brushRef="#br0" timeOffset="914.83">906 64 8962,'-2'-9'5882,"-1"-12"885,12 30-4107,1 10-2028,-1 0 1,0 1 0,-2-1-1,0 2 1,7 38 0,-11-43-441,25 108 659,52 186-521,-84-326-573,1-1 0,0 1 1,1 0-1,0-1 0,2 1 1,0-1-1,4-31 0,-2 35 117,0-1-1,1 1 1,0 0-1,1 0 1,0 0-1,1 1 1,1-1-1,0 1 1,0 0-1,2 1 1,12-18-1,-18 27 128,1-1 0,-1 1 0,0 0 0,1-1 0,-1 1 0,1 0 0,0 0 0,0 1 0,0-1 0,0 1 0,0-1 0,0 1 0,0 0 0,0 0 0,0 0 0,1 1 0,-1-1 0,0 1 0,1 0 0,-1 0 0,0 0 0,1 0 0,-1 0 0,0 1 0,1-1 0,-1 1 0,3 1 0,-1 0 11,0 1 0,-1 0-1,0-1 1,1 1 0,-1 0-1,0 1 1,-1-1 0,1 1-1,0 0 1,-1 0 0,0 0 0,0 0-1,0 1 1,-1-1 0,1 1-1,2 8 1,1 6 26,-2 0-1,0 1 1,-1-1 0,0 1-1,-2 35 1,0-25-174,6 39 1,4-34-1753,-11-33 1656,1-1-1,-1 0 1,1 0 0,0 0-1,0 0 1,-1 0 0,1 0 0,0 0-1,0-1 1,0 1 0,0 0-1,0 0 1,0-1 0,0 1-1,0 0 1,1-1 0,-1 1 0,0-1-1,0 0 1,0 1 0,1-1-1,-1 0 1,0 0 0,0 0-1,1 0 1,-1 0 0,0 0 0,1 0-1,0 0 1,49-19-5743</inkml:trace>
  <inkml:trace contextRef="#ctx0" brushRef="#br0" timeOffset="1279.85">1509 607 7362,'0'4'1493,"0"0"1,1 0 0,-1 0-1,1 0 1,0 0 0,0 0 0,2 6-1,-2-8-1133,0 0-1,0 0 0,0 0 0,1 0 0,-1 0 1,1 0-1,-1 0 0,1 0 0,0-1 0,0 1 1,2 1-1,-2-2-252,0 1 1,1-1-1,-1 0 1,1-1-1,-1 1 1,1 0-1,0-1 1,-1 1-1,1-1 1,0 0-1,-1 0 1,1 0-1,0 0 1,-1 0-1,1-1 1,-1 1 0,1-1-1,0 0 1,-1 0-1,1 0 1,-1 0-1,0 0 1,1 0-1,2-3 1,9-4-129,-1-2 0,0 0 0,-1 0 1,0-1-1,0 0 0,-1-1 0,-1-1 1,0 1-1,-1-2 0,0 1 0,-1-1 1,-1-1-1,0 1 0,-1-1 0,8-27 1,-13 37 33,0 1 1,-1-1 0,1 0 0,-1 1 0,0-1 0,0 0 0,-1 1 0,1-1-1,-1 0 1,0 1 0,0-1 0,0 1 0,-1-1 0,0 1 0,0 0 0,0 0 0,0-1-1,0 1 1,-1 1 0,0-1 0,0 0 0,0 1 0,0-1 0,-1 1 0,1 0-1,-1 0 1,0 0 0,-7-3 0,4 3 75,0 0 1,0 0-1,0 1 1,-1 0-1,1 0 0,-1 1 1,1 0-1,-1 0 0,0 1 1,1 0-1,-1 0 0,1 0 1,-1 1-1,0 1 1,1-1-1,-14 6 0,7-1 1,2 0 0,-1 0 0,1 1-1,-1 1 1,2 0 0,0 1 0,0 0-1,0 1 1,1 0 0,-11 15 0,16-19-227,0 0 1,1 0-1,0 1 1,0 0 0,0-1-1,1 1 1,0 1 0,0-1-1,1 0 1,0 1 0,0-1-1,1 1 1,0-1-1,0 1 1,1 0 0,0-1-1,0 1 1,1 0 0,0-1-1,3 13 1,-2-16-165,-1-1 0,0 1 0,1-1 0,0 0 0,0 0 0,0 0 0,0 0 0,0 0 0,1 0 0,-1-1 0,1 1 0,5 4 0,18 9-2704,33 18-1</inkml:trace>
  <inkml:trace contextRef="#ctx0" brushRef="#br0" timeOffset="1629.66">1793 556 12675,'4'8'6145,"1"1"-3224,3 11-233,9-3-1055,4 1-209,4-9-784,8-9-344,6-3-296,2-7-648,1-7-1857,47-45-4176</inkml:trace>
  <inkml:trace contextRef="#ctx0" brushRef="#br0" timeOffset="1980.15">2461 501 17196,'5'5'6089,"5"-2"-4505,9 3 329,12-3-153,3 0-400,5 2-727,-2-5-185,-3-5-400,-3 2-48,-6-3-504,-7 0-1105,-10-2-1007,-6-6-3170,-30-36-3136</inkml:trace>
  <inkml:trace contextRef="#ctx0" brushRef="#br0" timeOffset="2361.43">2394 320 16019,'4'-3'8298,"8"0"-6233,6-5-745,15-4-112,13-2-304,3 4-424,1-4-207,-10 3-265,-9 8-8,-9 0-961,-13 3-1967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2:03.77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 1049 11690,'-3'-5'1637,"1"0"-1,0 0 0,0 0 1,1 0-1,-2-11 0,0-34 1364,12-50-2825,-8 90 422,25-223 2818,-37 313-2636,0 117 0,12-153-1682,2 0 0,10 51 1,-11-87 293,-2-5 188,0-1 1,0 1 0,1-1 0,-1 1 0,1-1 0,0 0 0,-1 1 0,1-1 0,0 0 0,1 1 0,-1-1 0,0 0 0,1 0 0,-1 0 0,1 0 0,-1 0 0,3 1 0,26 10-5296</inkml:trace>
  <inkml:trace contextRef="#ctx0" brushRef="#br0" timeOffset="333.8">364 993 13835,'1'5'828,"0"1"-1,1-1 1,-1 1 0,1-1 0,0 0-1,0 1 1,1-1 0,3 5 0,-4-7-526,0 0 0,0-1-1,1 1 1,0 0 0,-1-1 0,1 1 0,0-1 0,0 0 0,0 0 0,6 3 0,-4-3-226,1-1-1,-1 1 1,0-1 0,1 0-1,-1-1 1,0 1 0,1-1-1,-1 0 1,1 0 0,-1-1-1,1 0 1,-1 0 0,0 0-1,1-1 1,-1 1 0,0-1 0,7-4-1,2-1-53,-1 0 0,0-1-1,-1 0 1,1-1 0,-1 0-1,18-20 1,-23 22-29,0-1 0,-1 0 1,0 0-1,0-1 0,-1 0 0,0 0 0,0 0 0,-1 0 0,-1-1 0,1 1 0,1-11 1,-4 16-16,-1 0 1,1 0 0,-1-1 0,0 1 0,0 0-1,0 0 1,-1 0 0,1 0 0,-1 0 0,0 0-1,0 0 1,-1 0 0,1 0 0,-1 0 0,0 1-1,-4-7 1,3 5 32,-1 1 0,0 0 0,-1-1 0,1 1 0,-1 1 0,0-1 0,0 1 0,0-1 1,0 1-1,-9-3 0,1 1 70,0 1 1,-1 0 0,1 1-1,-1 0 1,0 1-1,0 1 1,0 0 0,0 1-1,-16 2 1,14 0 4,0 1-1,0 1 1,0 0-1,-28 12 1,39-14-196,0 1-1,0-1 1,0 1-1,0 0 1,1 0 0,-1 0-1,1 0 1,0 1-1,0 0 1,0 0 0,1 0-1,-1 0 1,1 0-1,0 1 1,0 0 0,0-1-1,1 1 1,-3 6-1,5-8-119,-1 0-1,1 0 1,0-1-1,0 1 1,0 0-1,0 0 0,0 0 1,1-1-1,-1 1 1,1 0-1,0 0 1,0-1-1,0 1 0,0-1 1,0 1-1,1-1 1,2 5-1,17 22-3101,28 32 0</inkml:trace>
  <inkml:trace contextRef="#ctx0" brushRef="#br0" timeOffset="703.56">1062 901 10722,'-4'3'8673,"-1"8"-5735,0 12-811,4-20-2037,1-1 0,-1 1 1,1-1-1,0 1 0,0 0 0,0-1 1,0 1-1,1-1 0,-1 1 0,1 0 1,-1-1-1,1 1 0,0-1 0,0 0 1,0 1-1,1-1 0,-1 0 0,0 1 1,1-1-1,-1 0 0,1 0 0,0 0 0,0 0 1,0-1-1,0 1 0,0 0 0,0-1 1,0 0-1,0 1 0,1-1 0,-1 0 1,1 0-1,-1 0 0,1 0 0,-1-1 1,1 1-1,-1-1 0,1 1 0,3-1 1,4 1-31,0-1 0,0-1 1,1 0-1,-1 0 0,0 0 1,0-2-1,0 1 0,18-8 1,-13 4-52,0-1 1,-1-1 0,0-1 0,0 1-1,0-2 1,-1 0 0,17-17-1,-27 23-7,0 1-1,1-1 1,-1 1-1,0-1 1,-1 0-1,1-1 1,-1 1-1,0 0 1,0-1-1,0 1 0,-1-1 1,1 1-1,-1-1 1,0 0-1,0 0 1,-1 0-1,0 1 1,1-1-1,-2 0 1,1 0-1,0 0 1,-1 0-1,0 1 0,0-1 1,-1 0-1,1 1 1,-1-1-1,0 1 1,-4-8-1,0 4 20,0 0 0,-1 0 0,1 0 0,-1 1 0,-1 0 0,0 1 0,0-1 0,0 2 0,0-1 0,-1 1 0,0 0 0,0 1 0,-1 0 0,1 0 0,-15-3 0,14 5-4,1-1 0,-1 2 0,0-1 0,1 1 0,-1 1 0,0 0 1,1 0-1,-1 1 0,0 0 0,1 1 0,-1 0 0,1 0 0,0 1 1,-1 0-1,1 1 0,-9 5 0,13-6-132,1 0-1,-1 0 1,1 1 0,0-1 0,1 1 0,-1 0-1,0 0 1,1 1 0,0-1 0,0 1-1,1-1 1,-1 1 0,1 0 0,0 0 0,0 0-1,0 0 1,1 1 0,-1 4 0,1-2-435,1-1 0,0 0 0,0 0 0,0 0 0,1 0 0,0 0 0,1 0 0,-1-1 0,1 1 0,1 0 0,-1-1 0,1 1 0,0-1 0,1 0 0,6 10 0,82 91-7180</inkml:trace>
  <inkml:trace contextRef="#ctx0" brushRef="#br0" timeOffset="1051.94">1526 859 11002,'4'39'8830,"10"-8"-4896,-11-28-3809,-1 0-1,1 0 0,0-1 1,0 1-1,0-1 0,0 1 1,0-1-1,1 0 0,-1 0 1,0-1-1,1 1 0,0-1 1,-1 1-1,1-1 0,0 0 1,7 0-1,0 1-115,1-2 0,-1 0 0,1 0 0,-1-1 0,1 0 0,-1-1 0,0 0 0,0-1 0,0 0 0,0-1 0,0-1 0,-1 1 0,1-1 0,-1-1 0,-1 0 0,1 0 0,-1-1 0,0-1 0,0 1 0,-1-1 0,8-11 0,-14 17-41,0 0 1,-1-1 0,1 1 0,-1-1 0,0 1-1,1-1 1,-1 1 0,-1-1 0,1 0 0,0 1-1,-1-1 1,1 0 0,-1 0 0,0 0 0,0 1-1,0-1 1,0 0 0,0 0 0,-1 0 0,0-3-1,-1 2 18,0 0 0,1 1 0,-2-1-1,1 1 1,0 0 0,-1 0 0,1-1 0,-1 1-1,0 1 1,0-1 0,0 0 0,-6-3-1,-3-1 45,0 1-1,0 0 0,0 1 0,-1 0 0,1 1 0,-1 0 1,-20-3-1,23 6 2,0 0 0,0 1-1,0 0 1,0 0 0,0 1 0,0 0 0,0 1 0,0 0 0,-16 6 0,21-6-205,0 1 1,0-1-1,1 1 1,-1-1-1,1 1 1,-1 1-1,1-1 1,0 0-1,0 1 1,1 0-1,-1 0 1,1 0-1,0 1 1,0-1 0,0 1-1,1-1 1,-1 1-1,1 0 1,-3 10-1,4-12-128,1 0 0,-1 0 1,1 0-1,-1 0 0,1 0 0,0 0 0,0 0 1,1 0-1,-1 0 0,0 0 0,1 0 0,0 0 1,0 0-1,0 0 0,1 3 0,10 15-2167,0-1 0,16 20 0</inkml:trace>
  <inkml:trace contextRef="#ctx0" brushRef="#br0" timeOffset="1395.67">1979 849 9186,'-3'1'813,"1"0"0,0 0 0,-11 9 4879,10-6-4879,2-3-589,0 0 0,1 0 0,-1 0 0,1 0 1,-1 1-1,1-1 0,-1 0 0,1 0 0,0 0 1,-1 0-1,1 1 0,0-1 0,0 0 0,0 0 1,0 3-1,1-3-102,0 1 0,-1 0 0,1 0-1,0 0 1,0 0 0,0-1 0,0 1 0,0-1 0,1 1 0,-1-1 0,0 1 0,1-1 0,-1 1 0,1-1-1,-1 0 1,1 0 0,0 0 0,-1 0 0,1 0 0,0 0 0,0-1 0,0 1 0,3 0 0,12 3 127,1-1 1,-1 0 0,0-1-1,0-2 1,1 1 0,-1-2-1,31-5 1,-23 2-290,0-2 1,0 0-1,-1-2 0,39-18 1,-54 22-42,0-1 0,0 0 0,-1 0 0,0-1 0,0 0 1,0-1-1,12-14 0,-18 19 66,-1 0 0,1 0 0,-1 0 0,1 0 0,-1-1 0,0 1 1,0 0-1,0-1 0,0 1 0,0-1 0,-1 1 0,1-1 0,-1 1 0,1-1 0,-1 1 0,0-1 0,0 1 0,0-1 0,-1 1 0,1-1 1,-1 1-1,1-1 0,-1 1 0,0-1 0,0 1 0,0 0 0,0-1 0,0 1 0,0 0 0,-1 0 0,1 0 0,-1 0 0,1 0 1,-1 0-1,0 0 0,-2-1 0,-6-5 98,0 0 1,-1 1 0,0 0 0,0 1-1,0 0 1,-1 1 0,0 1 0,0 0-1,0 0 1,0 1 0,-1 0 0,1 1-1,-23 0 1,14 1 26,0 1-1,1 1 1,-1 1-1,1 1 1,-1 0-1,1 2 1,-35 13-1,45-15-211,0 2-1,0 0 1,1 0-1,0 0 1,0 1-1,1 1 1,-1-1-1,-9 11 1,14-11-256,-1-1 0,1 1 1,0 0-1,1 0 1,-1 0-1,1 0 1,1 1-1,-1-1 0,-2 14 1,-6 68-4560,9-63 3509</inkml:trace>
  <inkml:trace contextRef="#ctx0" brushRef="#br0" timeOffset="2441.81">2760 957 11971,'2'0'6281,"8"-4"-3054,9-24 62,3-22-2798,-11 25-135,-2 4-106,-1-1 0,-1 1-1,-1-2 1,-1 1 0,-1-1 0,-1 1 0,0-39 0,-1 75-168,1-1 1,0 0-1,1 0 1,1 0-1,0 0 1,0-1 0,14 21-1,-15-26-71,0-1 0,1 1 0,0-1 0,0 0 0,1 0 1,0 0-1,0-1 0,0 0 0,0-1 0,1 1 0,0-1 0,13 6 0,-15-8-7,0 0-1,-1-1 1,1 1 0,0-1-1,0 0 1,0 0 0,0-1-1,0 0 1,0 1 0,0-2-1,0 1 1,0-1-1,0 1 1,0-1 0,0-1-1,-1 1 1,1-1 0,0 0-1,-1 0 1,1 0-1,7-5 1,-10 5-29,0 0-1,0 0 1,0 0-1,0-1 1,0 1 0,0 0-1,0-1 1,-1 0-1,1 1 1,-1-1-1,0 0 1,0 0 0,0 1-1,0-1 1,0 0-1,-1 0 1,1 0 0,-1 0-1,0 0 1,0-5-1,0 2-23,-1-1 0,0 0 0,0 1 0,0-1 0,-1 1 0,0-1 0,0 1 0,-5-8 0,2 8 239,5 19-43,7 21 271,-5-27-390,0-1 0,0 0 0,1 1 0,-1-1 1,2-1-1,-1 1 0,0 0 0,1-1 0,0 0 0,1 1 0,-1-2 0,1 1 1,0 0-1,0-1 0,0 0 0,0 0 0,1-1 0,7 4 0,-6-4-24,0 0 0,1 0 0,0-1 0,0 0 0,-1-1 0,1 0 0,0 0 0,0 0 0,0-1 0,0 0 0,0-1 0,0 0 0,0 0 0,0-1 0,9-2 0,-7 0-104,1 0 1,-1 0 0,0-1 0,0-1-1,-1 1 1,1-1 0,-1-1 0,-1 0 0,1 0-1,-1-1 1,7-9 0,-11 13 64,-1 0 0,0 0-1,0-1 1,0 1 0,-1-1 0,1 1 0,-1-1-1,0 0 1,-1 0 0,1 0 0,-1 0 0,0 0-1,0-1 1,-1 1 0,1 0 0,-1 0 0,0-1-1,-1 1 1,1 0 0,-1 0 0,0 0 0,0-1-1,-1 1 1,1 0 0,-5-7 0,-9-8 204,6 16 283,6 15 112,4 3-409,1 0 0,0 0-1,1 0 1,1-1-1,0 1 1,1-1 0,0 0-1,1 0 1,0-1-1,12 17 1,-14-23-278,1 1 1,0-1-1,0 0 1,0-1-1,1 1 1,-1-1-1,2 0 1,-1-1-1,0 1 1,1-1-1,0-1 1,-1 1-1,2-1 1,-1 0-1,0-1 1,0 0-1,1 0 1,0 0-1,-1-1 1,12 1-1,-16-2-160,0 0-1,-1-1 1,1 1 0,0 0-1,-1-1 1,1 0-1,0 1 1,-1-1 0,1 0-1,-1 0 1,4-2-1,42-35-5882</inkml:trace>
  <inkml:trace contextRef="#ctx0" brushRef="#br0" timeOffset="2904.38">3658 13 12363,'6'-2'1127,"1"-1"0,0 1 0,0 1 0,0-1 0,0 1 1,9 0-1,-9 0-573,1 1 0,-1 1 1,0-1-1,1 1 1,-1 0-1,10 4 0,-14-4-509,0-1-1,-1 1 1,1 0-1,-1 0 1,1 0-1,-1 1 0,1-1 1,-1 1-1,0-1 1,0 1-1,0 0 1,0-1-1,0 1 1,0 0-1,0 1 1,0-1-1,-1 0 1,1 0-1,-1 1 0,0-1 1,0 1-1,0-1 1,0 1-1,0-1 1,0 1-1,-1 0 1,1 0-1,-1-1 1,0 1-1,0 0 1,0-1-1,0 1 1,0 0-1,-1 0 0,1-1 1,-1 1-1,1 0 1,-1-1-1,0 1 1,-2 2-1,-2 8-58,-2-1 1,0 1-1,0-1 0,-1-1 0,0 0 0,-1 0 0,-1 0 1,-13 11-1,9-9-296,-1-1 1,-1 0-1,0-1 1,0-1-1,-27 13 0,32-18 267,19-3 505,12 2-156,59 28 525,-52-19-293,1-2 1,43 12 0,-64-21-505,1-1 0,0 1-1,0-2 1,0 1 0,-1-1-1,1 0 1,0 0 0,0-1-1,0 0 1,0-1 0,-1 0-1,1 0 1,0 0 0,7-5-1,-14 6-63,23-14-1740,-22 13 1286,0 0 1,0-1-1,0 1 0,-1 0 0,1-1 0,-1 0 0,0 1 0,0-1 0,0 0 0,2-4 0,8-71-9138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0:55.0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2514 170 3977,'0'-2'480,"-1"0"0,0 1 0,1-1 0,-1 1 0,0-1 1,0 0-1,0 1 0,0 0 0,0-1 0,0 1 0,-1 0 0,1-1 0,0 1 0,-1 0 1,1 0-1,-1 0 0,1 0 0,-1 0 0,-1 0 0,0 0-126,1 1-1,0-1 1,0 1 0,-1 0 0,1 0-1,0 0 1,-1 0 0,1 0-1,0 1 1,-1-1 0,1 1-1,0-1 1,-3 2 0,-1 0 18,0 1 0,1 0 0,0 0 0,0 0 0,0 0 0,0 1 0,0 0 0,1 0 0,-1 0 0,-4 9 1,1-2 0,1 2 1,0-1-1,0 1 1,2 0-1,0 0 1,1 0-1,0 1 1,1 1-1,-2 16 1,5-25-294,-1 0 0,1 0 1,0-1-1,1 1 0,0 0 0,0 0 1,0-1-1,0 1 0,1 0 0,0-1 1,3 6-1,-3-7-48,0-1 1,0 0-1,0 0 1,1 1-1,-1-2 0,1 1 1,1-1-1,-1 1 1,0-1-1,0 0 1,0 0-1,0 0 0,0 0 1,1-1-1,-1 1 1,1-1-1,-1 0 1,8 1-1,-4-1-6,1-1 1,-1 0-1,1 0 1,0-1-1,0 1 1,-1-2-1,1 1 1,-1-1-1,0 0 0,1-1 1,-1 0-1,0 0 1,-1 0-1,1-1 1,8-6-1,-4 3-26,0-1 0,-1-1 0,1 0 1,-2 0-1,1-1 0,0 0 0,11-19 0,-17 23-33,-1 0 0,0 0 1,0-1-1,-1 0 0,1 0 0,-1 0 0,-1 0 0,0 0 0,0 0 1,0 1-1,-1-1 0,1-1 0,-2 1 0,1 0 0,-1 1 0,0-1 1,-1 0-1,-2-9 0,2 12 12,1 0 1,-1-1-1,0 1 1,0 0-1,-1 1 1,1-1-1,-1 1 1,0-1-1,0 1 1,0 0-1,0 0 0,0 0 1,-1 1-1,0-1 1,0 1-1,0-1 1,0 1-1,0 1 1,0-1-1,0 0 1,0 1-1,0 0 1,-1 0-1,1 0 0,0 1 1,-1-1-1,1 1 1,0 0-1,-9 1 1,7 0-77,-1 0 1,1 0 0,1 0-1,-1 1 1,0 0 0,1 0-1,-1 0 1,1 1 0,-1 0-1,1 0 1,0 0 0,1 1-1,-1 0 1,0 0-1,1 0 1,-1 0 0,1 1-1,0-1 1,1 2 0,-1-1-1,-4 9 1,6-7-340,-1-1 1,1 0-1,0 1 0,1-1 1,-1 1-1,1 0 0,0-1 0,1 1 1,0 0-1,0 0 0,0 0 1,1-1-1,0 1 0,0 0 1,1 0-1,0 0 0,0-1 0,0 1 1,1-1-1,0 0 0,4 6 1,59 79-5020</inkml:trace>
  <inkml:trace contextRef="#ctx0" brushRef="#br0" timeOffset="417.69">2654 293 936,'26'67'15403,"16"31"-9187,17 41-4099,-47-106-1863,-1-1 1,-2 2-1,-2 0 1,6 49-1,-12-63-211,0 1 1,-1-1-1,-1 1 0,-1-1 0,-1 2 0,0-2 0,-2 0 0,-11 32 0,14-46-31,-1 1 0,0-1 0,0 0-1,0-1 1,-1 1 0,1-1-1,-1 0 1,-1 0 0,0 0 0,0-1-1,0 0 1,0 0 0,0 0 0,0 0-1,-1-1 1,1 1 0,-1-2 0,0 1-1,-12 3 1,11-4 21,-2-1 0,2 0 0,0 0 0,-1-1 0,1 0-1,-1-1 1,1 0 0,0 0 0,-1 0 0,1-1 0,0 0 0,-1 0 0,1-1 0,0 0-1,1 0 1,-1 0 0,-8-7 0,2 0-1,0-1-1,-1 0 0,3-1 1,-1-1-1,1 0 1,1 0-1,1 0 1,0-1-1,-14-26 0,17 27-32,0-1-1,0 0 1,2 0-1,0 0 0,0-1 1,1 1-1,1 0 0,1-1 1,0 1-1,0-2 1,3-19-1,-1 30-44,0 0 0,0 0 0,0 1 1,0-1-1,1 0 0,0 0 0,0 1 0,0-1 0,0 1 0,1 0 1,0-1-1,0 1 0,0 1 0,0-1 0,1 0 0,0 1 1,3-5-1,-2 6-323,-1 0 0,-1 0 0,1 0 0,0 0 1,0 1-1,0 0 0,0-1 0,8 0 0,-5 2-823,0-1 0,-1 1-1,1 0 1,0 1 0,0 0-1,8 2 1,49 13-8802</inkml:trace>
  <inkml:trace contextRef="#ctx0" brushRef="#br0" timeOffset="796.09">3142 527 10882,'-3'-3'1168,"0"0"0,1 0-1,-1-1 1,1 1-1,0-1 1,-1 1 0,-1-6-1,-9-33 2127,9 21-2367,-1-41 0,4 53-659,1 6-159,0 0-1,-1 0 0,1 0 1,0 0-1,1 0 1,-1 0-1,0 0 0,1 0 1,1-3-1,8 43 423,51 252-1586,-61-289 916,30-100-21480</inkml:trace>
  <inkml:trace contextRef="#ctx0" brushRef="#br0" timeOffset="1158.72">3336 317 12739,'3'17'2219,"1"0"1,1-1 0,7 18 0,47 84-161,-24-50-1855,-38-73-1137,-1 1 0,0-1-1,-1 1 1,1 0 0,-1 0 0,1 0 0,-1 0-1,-1 0 1,0 1 0,1 0 0,-1 0-1,-6-1 1,-1-2-56,0 1 0,-1 1 1,-1 0-1,1 1 0,-15-2 0,-64 4 1214,28 12 9455,83-6-7229,27 1-452,44-1-289,-45-3-2552,52 7 1,-52 2-3426</inkml:trace>
  <inkml:trace contextRef="#ctx0" brushRef="#br0" timeOffset="1895.33">3772 476 14075,'14'-22'9980,"-11"20"-9267,-1 1-447,0 0 0,0 0 0,0 0 0,0 0 0,0 0 0,0 0 1,0 1-1,0-1 0,1 1 0,-1-1 0,4 1 0,-5 0-265,1 0-1,0 0 1,-1 0 0,1 0 0,-1 1 0,1-1 0,0 0-1,-1 1 1,1-1 0,-1 1 0,1 0 0,-1-1-1,1 1 1,-1 0 0,0 0 0,1 0 0,-1 0 0,0 0-1,0 0 1,0 0 0,1 0 0,-1 1 0,0-1-1,-1 0 1,1 1 0,0-1 0,0 1 0,-1-1 0,1 1-1,0-1 1,-1 1 0,0-1 0,1 3 0,-1 3-147,-1 0 0,1 0 1,-1 0-1,-1 0 0,1-1 1,-1 1-1,-1-1 0,1 1 1,-1-1-1,0 0 0,0 1 1,-1-1-1,0 0 0,0 0 1,0-1-1,-2 0 0,2 0 1,-1 0-1,-1-1 0,1 1 1,0-1-1,-1 0 0,0-1 1,0 0-1,-7 4 0,11-7 84,0 1-1,1-1 1,-1 0 0,0 0-1,0 1 1,1-1-1,-1 0 1,0 0 0,0 0-1,1-1 1,-1 1 0,-1 0-1,2-1 1,-1 1-1,0-1 1,1 1 0,-1-1-1,0 0 1,1 0 0,-1 0-1,1 0 1,0 0-1,-1 0 1,1 0 0,0 0-1,0-1 1,-1 1-1,1 0 1,0-1 0,0 1-1,1-1 1,-1 1 0,0-1-1,0 1 1,1-1-1,-1 0 1,1 1 0,-1-1-1,1 0 1,0 0-1,0 1 1,-1-1 0,1 0-1,1-3 1,-1 5 80,0 0 0,0 0 0,0 0 0,0 0 0,0 0 0,0 0 0,0 0 0,0-1 0,0 1 0,0 0 0,0 0 0,0 0 0,0 0 0,0 0 0,0 0 0,0 0 0,0 0 0,0 0 0,0-1 0,0 1 0,0 0 0,0 0 0,0 0 0,0 0 0,1 0 0,-1 0 0,0 0 0,0 0 0,0 0 0,0 0 0,0 0 1,0 0-1,0 0 0,0 0 0,0 0 0,0 0 0,1-1 0,-1 1 0,0 0 0,0 0 0,0 0 0,0 0 0,0 0 0,0 0 0,0 0 0,0 0 0,1 1 0,-1-1 0,0 0 0,0 0 0,0 0 0,0 0 0,0 0 0,0 0 0,0 0 0,0 0 0,0 0 0,1 0 0,5 9 728,8 20 273,-10-19-560,3 1-241,-1 1 0,1-1 0,0 0 0,1 1 0,1-2 0,-1 0 0,1-1 0,1 0 0,0 0 0,1-1 0,18 11 0,-23-15-204,0-1-1,0 0 1,0-1-1,1 1 1,-1-1 0,2-1-1,-1 1 1,-1-1 0,1 0-1,0-1 1,0 1 0,-1-1-1,1-1 1,0 1-1,0-1 1,-1 0 0,1-1-1,1 0 1,-2 0 0,1 0-1,-1-1 1,0 0 0,0 0-1,8-5 1,-9 3-115,1 1 0,0-1 0,-1 0 0,0 0 0,1-1 0,-1 1 0,-1-1 0,0 0 0,0-1 0,-1 1 0,1-1 0,-1 1 0,3-14 0,-6 20 99,0 0 0,1 0-1,-1-1 1,0 1 0,0 0-1,0 0 1,0-1 0,1 1-1,-1 0 1,0 0 0,0 0-1,0-1 1,1 1 0,-1 0-1,0 0 1,0 0 0,1 0-1,-1 0 1,0 0 0,1 0-1,-1 0 1,0-1 0,0 1-1,1 0 1,-1 0-1,0 0 1,1 0 0,-1 0-1,0 0 1,0 1 0,1-1-1,-1 0 1,0 0 0,1 0-1,-1 0 1,0 0 0,0 0-1,1 0 1,-1 1 0,0-1-1,0 0 1,0 0 0,1 0-1,-1 0 1,0 1 0,14 11 18,-10-7 1,4 2 47,2-1 1,-1 1 0,0-1 0,0-1 0,1 0 0,0 0 0,0-1 0,0 0 0,0-1 0,2 0-1,17 2 1,-23-4-57,0-1 0,-1 0 0,1 0-1,0-1 1,-1 1 0,1-1 0,0-1 0,0 1-1,-1-1 1,1 0 0,-1 0 0,0 0 0,0-1-1,0 0 1,0 0 0,0 0 0,-1 0 0,0-1-1,1 0 1,-1 0 0,0 0 0,-1 0 0,1-1-1,4-7 1,-6 9-31,0-1 1,0 1-1,0-1 0,-1 1 0,1-1 1,-1 0-1,0 0 0,0 1 1,0-1-1,-1 0 0,1 0 0,-1 0 1,0 0-1,0 0 0,-1 0 0,1 0 1,-2-4-1,1 3 14,-1-1 0,-1 0 0,1 1 0,-1-1 0,0 1 0,0 0-1,-1 0 1,0-1 0,0 2 0,-6-7 0,2 4 50,-1-1-1,0 1 1,-1 0-1,1 1 1,-1 0-1,-2 0 1,2 1-1,-1 0 1,0 1-1,0 1 1,-12-3-1,17 5-52,0 1 0,0 0-1,1 0 1,-1 0-1,1 1 1,-1 0-1,1 0 1,0 0 0,-1 1-1,1-1 1,0 1-1,0 1 1,0-1-1,0 1 1,0 0-1,0 0 1,0 0 0,1 1-1,0-1 1,-5 6-1,3-2-348,0 0 0,0 0 0,1 1 0,0 0 0,-5 9 1,6-8-801,1-1 1,-1 1 0,1 0 0,-4 17 0,3 49-5502</inkml:trace>
  <inkml:trace contextRef="#ctx0" brushRef="#br0" timeOffset="2492.21">5084 0 11394,'0'1'6093,"-3"11"-4121,-20 41 2479,-16 22-2092,10-18-1378,-26 48 221,-208 460 2372,218-441-3284,-44 190 1,87-307-281,-10 34-17,12-40 1,0-1 1,0 0 0,0 0 0,0 0 0,-1 0-1,1 0 1,0 0 0,0 0 0,0 0 0,0 0 0,0 1-1,0-1 1,0 0 0,0 0 0,0 0 0,0 0-1,0 0 1,0 0 0,0 0 0,-1 0 0,1 0-1,0 0 1,0 0 0,0 0 0,0 0 0,0 0-1,0 0 1,0 0 0,0 0 0,-1 0 0,1 0 0,0 0-1,0 0 1,0 0 0,0 0 0,0 0 0,0 0-1,0 0 1,-1 0 0,1 0 0,0 0 0,0 0-1,0 0 1,0 0 0,0 0 0,0 0 0,0 0-1,0 0 1,0 0 0,0 0 0,-1 0 0,1-1-1,0 1 1,0 0 0,0 0 0,0 0 0,0 0 0,0 0-1,0 0 1,0 0 0,0 0 0,0 0 0,0-1-1,0 1 1,0 0 0,-5-13-355,1-15-515,3 23 510,1 0 0,0 0 0,0 0 0,1 0 0,-1 0 1,1 0-1,0 0 0,0 0 0,1 0 0,3-7 0,-2 7-715,0 0 0,1 0 0,-1 1 0,1-1 0,1 1-1,0 0 1,7-6 0,63-45-9023</inkml:trace>
  <inkml:trace contextRef="#ctx0" brushRef="#br0" timeOffset="3383.71">5011 745 10530,'7'15'8754,"1"1"-3734,0 3-2677,-5-12-2275,-1-1 0,1 0 0,1 0-1,-1-1 1,1 0 0,0 1 0,0-2 0,0 1-1,0 0 1,1-1 0,0 0 0,8 6 0,-5-6 16,1 0 0,0-1 0,0 0 1,0 0-1,0-1 0,0 0 0,0-1 0,0 0 1,0 0-1,1-1 0,-1 0 0,1-1 1,-1 0-1,0 0 0,0-1 0,11-3 1,-13 3-86,-1 1 0,-1-1 0,1 0 0,0-1 0,-1 0 0,1 1 0,-1-2 0,0 1 0,0-1 0,0 1 1,-1-1-1,1-1 0,-1 1 0,0-1 0,0 1 0,1-1 0,-2 0 0,0-1 0,0 1 0,0 0 0,-1-1 0,1-1 1,-1 1-1,-1 1 0,2-9 0,-2 9-47,-1 0 0,0 0 0,0-1 0,0 1 0,-1 0 0,0 0 0,0 0 0,0 0 0,-1 0 0,0 0 0,1 0 0,-2 0 0,1 0 0,-6-7 0,3 6-4,-1-2 0,1 2 0,-1 0 0,0 1 0,0-1 0,-1 1 0,1 0 0,-1 1-1,-8-4 1,7 3-18,-2 1 1,2 0-1,-1 1 0,0 0 0,-1 0 0,1 1 0,0 0 0,-1 1 0,1 0 0,-2 0 1,1 1-1,1 0 0,-1 1 0,1 0 0,-1 1 0,-16 4 0,22-5-91,0 1 1,0 0-1,1 0 0,-1 0 0,1 1 0,-1-1 0,1 1 1,0 0-1,0-1 0,0 1 0,0 1 0,-3 4 0,5-5-178,-1 1-1,0-1 1,1 1-1,0 0 1,0-1-1,0 1 1,0 0-1,1 0 1,-1 0-1,1 0 1,0 0-1,0 0 1,1 0-1,-1-1 1,1 1 0,-1 0-1,1 0 1,0-1-1,1 1 1,-1-1-1,1 1 1,0-1-1,-1 1 1,4 3-1,59 78-6220</inkml:trace>
  <inkml:trace contextRef="#ctx0" brushRef="#br0" timeOffset="3742.21">5351 807 12283,'1'28'1997,"1"0"0,2 0 0,0 1 0,11 35 0,45 102 1510,-48-133-2907,-4-11-511,0 1 0,-2 0 0,0 0 0,-1 2 0,-2-2 0,1 39 0,-4-53-113,0-1 0,-1 1 1,-1 0-1,1-1 0,-1 0 0,-1 0 0,1 0 0,-1 0 0,-8 13 0,8-16-10,0 0-1,-1 0 0,0-1 1,0 1-1,-1-1 0,1 0 1,-1 0-1,0-1 0,-1 1 0,1-1 1,0 0-1,0 0 0,-1 0 1,1-1-1,-8 2 0,6-2 49,-1 0-1,1-1 1,-1 0 0,0 0-1,-1-1 1,1 0 0,0 0-1,1-1 1,-1 0-1,0 0 1,1-1 0,-1 0-1,1 0 1,-1-1-1,0 0 1,1-1 0,0 0-1,0 0 1,1 0 0,-1-1-1,1 0 1,-8-8-1,7 7 19,0-1-1,1 0 1,-1-1-1,1 1 1,1-1 0,0-1-1,1 1 1,-1-1-1,2 1 1,-1-2-1,1 1 1,0 0-1,1-1 1,0 1-1,1 0 1,0-1-1,0 1 1,2-13-1,0 12-1,0-1 0,1 1 0,1-1 0,0 1 0,0 0 0,1 0 0,1 0 0,-1 1-1,1 0 1,1 0 0,0 0 0,1 1 0,10-12 0,-4 6-703,1 1-1,0 1 1,1 1 0,2 0 0,-1 1-1,27-14 1,-17 11-3546,3-9-1629</inkml:trace>
  <inkml:trace contextRef="#ctx0" brushRef="#br0" timeOffset="4248.04">5985 935 13427,'5'-6'1767,"-1"0"0,0-1 0,-1 1 0,4-12 0,5-29 2088,-8 17-3486,-2-40 0,-1 26 413,0 30-664,1-27 427,8-49 0,-9 89-538,-1 1-1,0-1 1,0 1 0,1-1 0,-1 1 0,0 0-1,1-1 1,-1 1 0,0 0 0,1-2 0,-1 2-1,0 0 1,1 0 0,-1-1 0,1 1-1,-1 0 1,1 0 0,-1 0 0,1-1 0,-1 1-1,1 0 1,-1 0 0,0 0 0,1 0 0,-1 0-1,1 0 1,-1 0 0,1 0 0,-1 0 0,1 0-1,-1 0 1,1 0 0,-1 1 0,1-1 0,-1 0-1,1 0 1,-1 0 0,1 1 0,-1-1-1,0 0 1,1 0 0,-1 2 0,0-2 0,1 0-1,-1 1 1,0-1 0,1 1 0,30 21-69,-22-15 97,125 107-119,-101-83 84,0-1 1,3-2 0,74 46-1,-99-69 30,20 13-126,-31-18 89,0 1 1,0-1-1,0 0 1,1 0-1,-1 0 1,0 1-1,0-1 1,0 0-1,0 0 1,0 0-1,0 1 0,0-1 1,0 0-1,0 0 1,0 1-1,0-1 1,0 0-1,0 0 1,0 1-1,0-1 1,0 0-1,0 0 1,0 0-1,0 1 1,0-1-1,0 0 1,0 0-1,0 1 1,0-1-1,0 0 1,-1 0-1,1 0 1,0 1-1,0-1 1,0 0-1,0 0 0,-1 0 1,1 0-1,0 1 1,-22 6-475,-40 5 121,-94 14-927,130-23 837,-18 3-1255,-47 1-1,87-8 501,12-5-552,54-18-3872</inkml:trace>
  <inkml:trace contextRef="#ctx0" brushRef="#br0" timeOffset="4628.63">6589 876 10418,'0'2'609,"0"-1"-1,0 1 1,1 0-1,-1-1 0,0 1 1,1-1-1,-1 1 1,7 9 4258,-4-8-4258,-1 0-191,1-1 1,0 0 0,0 0-1,0 0 1,0-1 0,0 1-1,6 2 1,-1-1-280,0-1 0,0 0-1,0 0 1,1-1 0,14 1 0,-6-3-62,-1 0-1,0-1 1,0-1 0,-1 0 0,25-10-1,-31 10-38,0-1-1,1 0 1,-1 0-1,-1-1 1,1 0-1,0 0 0,-1-1 1,0 0-1,-1-1 1,8-7-1,-14 12-3,1 0 0,-1 1 0,0-1 0,1 0 0,-1 0 0,0 0 0,0-1-1,0 1 1,-1 0 0,1 0 0,0 0 0,-1-1 0,0 1 0,1 0 0,-1-1 0,0 1 0,0 0 0,0-1-1,-1-2 1,0 1 8,0 0-1,-1 0 1,1 1-1,-1 0 0,1 0 1,-1-1-1,0 1 0,-1 0 1,1 1-1,0-1 0,-4-3 1,-4-2 81,1 0 1,-1 1-1,-2 0 1,1 1-1,0 0 1,-12-5-1,13 7-32,-1 1 0,0 0 0,0 1 0,1 0 0,-1 0 0,0 1 0,0 1 0,1 0 0,-1 0 0,-18 3 0,24-2-194,1 0 0,0 0 0,-1 0 0,1 0 0,0 1 0,-1-1 0,1 1 0,0 0-1,0 1 1,0-1 0,1 1 0,-2-1 0,2 1 0,-1 0 0,1 1 0,0-1 0,0 0 0,0 1-1,1 0 1,-1-1 0,1 1 0,0 0 0,0 0 0,0 1 0,1-1 0,-1 0 0,0 7 0,1-7-192,1 0 1,0 0 0,0 1-1,0 0 1,1-1 0,-1 0-1,1 0 1,0 0 0,0 0-1,0-1 1,1 1 0,3 7-1,60 100-5525</inkml:trace>
  <inkml:trace contextRef="#ctx0" brushRef="#br0" timeOffset="4993.84">7160 916 12227,'-3'-31'8153,"10"0"-4638,22-31-2679,-16 37 187,3-10-421,-1 0 0,-2-2 1,13-47-1,-23 69-540,0-1-1,-1 1 1,-1 0 0,0 0-1,-1-1 1,-1 1-1,0 0 1,-1 0-1,-1-2 1,0 3 0,-7-18-1,8 27-56,0 1 0,0-1 0,-1 0 0,1 1-1,-1 0 1,0-1 0,0 1 0,-1 0 0,1 0 0,-7-4 0,9 7 4,0 0 0,-1 0 0,1 0 0,0 0 0,-1 1 0,1-1 0,-1 0 0,0 1 0,1-1 0,-1 1 0,1 0 0,-1 0 1,0-1-1,1 1 0,-1 0 0,0 0 0,1 1 0,-1-1 0,0 0 0,1 0 0,-1 1 0,1-1 0,-1 1 0,0-1 0,0 1 1,1 0-1,-1 0 0,1 0 0,-1 0 0,1 0 0,0 0 0,0 0 0,0 0 0,-1 0 0,-1 3 0,-2 2 7,0 0 0,0 1 0,0 0 0,1 0 0,-1 0 0,2 0 0,-1 1 0,1-1 0,0 1 0,1 0 0,0 0 0,-2 15 0,3-11-2,1-1 1,0 1-1,1 0 1,0-1-1,1 1 1,0-1-1,1 1 0,4 12 1,5 5-23,1-2-1,1 0 1,2 0 0,0 0 0,39 45-1,-7-19-572,3 3-2236,-23-18-4339</inkml:trace>
  <inkml:trace contextRef="#ctx0" brushRef="#br0" timeOffset="5342.54">7534 757 15979,'0'4'1038,"-1"-1"0,0 1 0,1 0 0,0 0-1,0-1 1,0 1 0,1 5 0,0-6-699,0 0 1,-1 0 0,1 0-1,0 0 1,1-1 0,-1 1-1,0-1 1,3 5 0,-1-4-251,0 0 1,0 0 0,1 0 0,-1 0-1,1-1 1,-1 1 0,1-1 0,0 0 0,0 0-1,0 0 1,0-1 0,0 1 0,8 1-1,-3-2-56,-1 1-1,1-1 0,0-1 1,0 0-1,0 0 1,0-1-1,1 0 0,-1 0 1,0-1-1,-1 0 0,1-1 1,-1 0-1,1 0 0,-1-1 1,0 0-1,0 0 0,15-11 1,-19 12-64,0 0 0,0 0 0,0-1 0,0 0 0,-1-1 0,1 1 0,-1 0 0,0-1 0,0 1 0,-1-1 0,1 0 0,-1 1 0,0-1 0,0 0 0,-1 0 1,0-1-1,0 1 0,0 0 0,0 0 0,-1-1 0,0 1 0,0 0 0,0-1 0,0 1 0,-1 0 0,0 0 0,0-1 0,-1 1 0,0 0 0,1-1 0,-4-4 0,0 0 45,0 1 0,-1-1 0,0 1 0,-1 0 0,1 1 0,-2 0 0,1 0 0,-1 0 0,-2 1 0,-15-12 0,19 15-1,1 1 0,0 0 0,-1 0 0,0 1 0,1 0 0,-1 0-1,0 0 1,-1 1 0,1 0 0,0 0 0,-1 0 0,1 1 0,0 0-1,0 0 1,0 1 0,0-1 0,0 1 0,0 1 0,0-1 0,-12 5-1,8-1-310,0 0-1,1 2 0,-1-1 1,1 1-1,0 0 0,1 0 1,-1 0-1,1 1 0,1 1 1,0-1-1,0 1 0,1 0 1,0 1-1,0 0 1,1-1-1,1 3 0,-1-2 1,2 0-1,-4 15 0,-24 111-6000</inkml:trace>
  <inkml:trace contextRef="#ctx0" brushRef="#br0" timeOffset="76879.11">0 2770 11763,'1'-18'3283,"0"1"1,6-27-1,26-72-2454,-9 36-51,-15 43 26,-2 0 1,-1-2 0,1-68 0,-6 205 817,-7 278-83,5-370-1275,73-44-22734</inkml:trace>
  <inkml:trace contextRef="#ctx0" brushRef="#br0" timeOffset="77295.45">397 2613 5505,'4'14'13038,"8"11"-10183,-5-13-1133,-5-5-1453,2-1 0,-1 0 1,1 0-1,0-1 0,0 1 1,1-1-1,0 0 1,0 0-1,0 0 0,0 0 1,1-1-1,-1 0 1,1 0-1,0-1 0,12 6 1,-12-7-232,0-1 0,1 2 0,-1-2 1,0 0-1,0-1 0,1 1 0,-1-1 1,0 0-1,0-1 0,0 0 1,0 0-1,0-1 0,0 1 0,0-1 1,1 0-1,-2-1 0,1 1 0,6-4 1,-4 1-64,0-1 0,0 1 0,-1-1 1,0-1-1,0 0 0,0 0 0,0 0 0,-1 0 1,0-1-1,-1 0 0,0 0 0,0-1 0,-1 0 1,0 0-1,-1 0 0,0 0 0,0-1 0,-1 1 1,0-1-1,-1 1 0,0-1 0,0 1 0,-1-1 1,0 1-1,-1-1 0,0 0 0,0 0 0,-1 0 1,-1 1-1,1 0 0,-2 0 0,1 0 1,-1 0-1,0 0 0,-1 1 0,0 0 0,0 0 1,-9-10-1,9 14 8,1-1 0,0 0 0,0 1 0,0 1 0,-1-1 0,0 1 0,1 0 1,-1 0-1,0 0 0,-1 1 0,1-1 0,0 1 0,-1 1 0,1-1 0,-1 1 0,-8-1 0,6 1-52,0 1 0,1 0 0,-1 1 0,0 0-1,0 0 1,1 0 0,-1 1 0,1 0 0,-1 1-1,0 0 1,-8 5 0,9-5-60,0 1 0,0 0-1,0 1 1,0 1 0,1-1 0,0 0 0,-1 1-1,1 0 1,1 0 0,0 1 0,0-1 0,0 1 0,1 0-1,0 0 1,0 1 0,1-1 0,0 1 0,1 0-1,-1-1 1,1 1 0,1 0 0,0 2 0,-1 12 0,2-16-388,1-1 1,0 1 0,0-1 0,1 1 0,-1-1 0,1 0 0,1 1 0,-1-1 0,1 0-1,4 6 1,74 93-8976</inkml:trace>
  <inkml:trace contextRef="#ctx0" brushRef="#br0" timeOffset="78068.58">1073 2726 10106,'-1'10'8401,"2"11"-5961,1-20-2345,0 0 1,-1 0-1,1 0 0,0 0 0,0-1 0,1 1 1,-1-1-1,0 1 0,0-1 0,-1 0 0,1 0 1,0 0-1,0 0 0,0 0 0,0 0 1,0-1-1,0 1 0,0-1 0,0 1 0,0-1 1,-1 1-1,1-1 0,0 0 0,0 0 0,1-1 1,4-3-76,-1 1 0,1 0 1,-1-1-1,0 1 1,7-7-1,-12 10-23,0-1 0,0 1 0,0 0 0,0 0 0,0-1 0,0 1 0,0 0 0,-1-1 0,1 1 0,0-1 0,-1 1 0,1-1 0,-1 1 0,1-4 0,-1 4-9,0 1 1,0-1-1,0 0 0,0 0 1,-1 1-1,1-1 0,0 0 1,0 1-1,-1-1 0,1 0 1,0 1-1,-1-1 0,1 0 1,-1 1-1,1-1 0,-1 1 1,1-1-1,-1 0 0,1 1 1,-1 0-1,1-1 0,-2 0 1,0 0 4,0 0 0,-2 0 0,2 1 0,0-1 1,-1 0-1,1 1 0,0-1 0,-1 1 0,1 0 0,-1 0 1,1 0-1,0 0 0,-1 1 0,1-1 0,-1 0 1,1 1-1,-3 1 0,-2 0 110,0 2 0,0-1 0,0 1 0,1 0 0,-12 8 0,16-10-71,-1 0-1,1 0 1,0 0 0,0 0 0,0 1-1,0-1 1,0 1 0,0-1 0,1 1-1,-1 0 1,1 0 0,-1 0 0,1 0-1,0 0 1,1 0 0,-2 5 0,2-8-27,0 1 1,0 0 0,0-1 0,0 1 0,0 0 0,0-1 0,0 1 0,1 0 0,-1-1 0,0 1 0,0-1 0,0 1 0,1 0 0,-1-1 0,0 1 0,1-1-1,-1 1 1,1-1 0,-1 1 0,0-1 0,1 1 0,-1-1 0,1 1 0,-1-1 0,1 0 0,0 1 0,0 0 0,22 2 80,22-12-66,-42 8-59,0 0 1,0 0 0,0 0 0,0-1 0,0 0 0,-1 1 0,1-1 0,-1 0 0,1 0 0,-1-2-1,0 2 1,0 0 0,0-1 0,0 1 0,0-1 0,0 0 0,0 1 0,-1-1 0,1 0-1,0-5 1,-1 6 0,-1 0 0,0 0-1,0 0 1,0 0 0,0 1 0,0-1-1,-1 0 1,1 0 0,-1 0-1,1 0 1,-1 1 0,0-1-1,1 0 1,-1 0 0,0 1 0,-1-1-1,1 1 1,0-1 0,-1 1-1,1-1 1,0 1 0,-1 0-1,1 0 1,-1-1 0,1 1-1,-1 0 1,1 0 0,-1 0 0,0 1-1,1-1 1,-1 0 0,0 1-1,0-1 1,0 1 0,-3-1-1,2 1 33,-1-1 0,1 1 0,0 0-1,0 0 1,-1 0 0,1 1 0,0-1-1,-1 1 1,1 0 0,0 0 0,0 0-1,0 0 1,0 0 0,-1 1-1,1-1 1,0 1 0,1 0 0,-1 0-1,-2 2 1,3-2-101,0-1 0,1 1-1,-1-1 1,1 1 0,0 0-1,0-1 1,-1 1 0,1 0 0,0 0-1,0 0 1,1 0 0,-1 0 0,0 0-1,1 0 1,-1 0 0,1 0-1,0 0 1,-1 0 0,1 0 0,0 1-1,0-1 1,0 0 0,1 0-1,-1 0 1,1 0 0,-1 0 0,1 0-1,-1 0 1,1 0 0,0 0 0,0 0-1,0 0 1,2 3 0,38 45-3869</inkml:trace>
  <inkml:trace contextRef="#ctx0" brushRef="#br0" timeOffset="78784.42">1847 2046 8306,'0'0'1801,"-20"3"2983,9 1-4112,-1 1 1,2 1-1,0 0 0,0 0 0,1 1 1,0 0-1,0 1 0,-14 13 0,-60 82 1844,64-78-1945,-27 37 635,3 1 0,-50 99 0,75-125-909,1 0 0,3 2 0,2-1 1,1 1-1,-11 75 0,21-102-229,-1-3-3,0 1 0,1 1 0,0-2 0,1 1 0,0 0 0,1-1 0,0 1 0,0-1 0,1 1-1,0-1 1,0 1 0,6 11 0,-4-14-24,1 2 0,0-2-1,1 0 1,-1 0 0,1 0-1,1-1 1,12 10 0,-19-16-40,19 15 48,0 0-1,0-2 1,2 0 0,0-2-1,0 1 1,0-2 0,40 12 0,-19-11-284,-1-1 1,1-2 0,69 4 0,-143 1-7038,-14 7 4305,-99 46-2832</inkml:trace>
  <inkml:trace contextRef="#ctx0" brushRef="#br0" timeOffset="79491.06">1964 2805 8642,'-4'-18'8175,"6"-3"-4734,13-25-3281,-8 23 711,10-53 456,10-119 0,-25 180-911,-2 15-398,0 0 1,-1 0 0,1 0 0,0 0 0,0 0 0,0-1 0,0 1 0,0 0-1,0 0 1,0 0 0,0 0 0,0 0 0,0 0 0,0-1 0,0 1 0,0 0 0,0 0-1,0 0 1,0 0 0,0 0 0,0-1 0,0 1 0,0 0 0,0 0 0,0 0-1,0 0 1,0 0 0,0 0 0,0 0 0,0-1 0,0 1 0,0 0 0,0 0 0,1 0-1,-1 0 1,0 0 0,0 0 0,0 0 0,0 0 0,0-1 0,0 1 0,0 0-1,0 0 1,1 0 0,-1 0 0,0 0 0,0 0 0,0 0 0,0 0 0,0 0 0,0 0-1,1 0 1,-1 0 0,0 0 0,0 0 0,0 0 0,0 0 0,0 0 0,1 0-1,-1 0 1,0 0 0,0 0 0,0 0 0,0 0 0,6 12 374,3 22 130,-3 13 150,-4 1 0,-6 91 0,-1 8-593,5-143-186,1 6 5,-1 1 0,2-1 0,0 2 0,3 12 1,-5-22-69,1-1 1,-1 1-1,1-1 1,-1 1-1,1-1 1,-1 1 0,1-1-1,0 0 1,-1 1-1,1-1 1,0 0 0,0 0-1,0 0 1,0 1-1,0-1 1,0 0 0,1 0-1,-1-1 1,0 1-1,0 0 1,1 0 0,-1-1-1,1 1 1,-1 0-1,0-1 1,1 1 0,-1-1-1,1 0 1,-1 0-1,1 1 1,-1-1-1,1 0 1,-1 0 0,1 0-1,0-1 1,-1 1-1,1 0 1,-1 0 0,0-1-1,4 0 1,56-32-6027</inkml:trace>
  <inkml:trace contextRef="#ctx0" brushRef="#br0" timeOffset="79881.15">2299 2782 11650,'0'2'430,"-1"1"-1,1-1 0,-1 0 0,1 1 0,0-1 0,0 0 0,0 1 0,0-1 0,1 0 0,-1 1 1,0-1-1,1 0 0,0 1 0,-1-1 0,1 0 0,0 0 0,0 0 0,0 0 0,1 0 0,-1 0 0,2 2 1,0-1-181,0-1 0,0 1 0,0-1 0,0 0 0,0 0 0,0-1 0,1 1 0,-1-1 0,1 1 0,-1-1 0,1 0 0,4 0 0,3 1-147,2-1 1,-2 0 0,1-1 0,-1 0 0,1-1 0,-1 0 0,19-4 0,-16 1-80,0-1 1,-1 0 0,0-1-1,1 0 1,-1-1 0,-1-1 0,0 0-1,0 0 1,10-11 0,-17 16-25,-2 0 1,0 0 0,0 0-1,0 0 1,-1-1 0,1 1 0,-1-2-1,0 1 1,0 0 0,0 0-1,0 0 1,-1 0 0,0 0-1,1 0 1,-2 0 0,1 0 0,0-1-1,-1 1 1,0 0 0,0-1-1,0 1 1,0 0 0,-1-1-1,0 1 1,0 0 0,0 0-1,0 0 1,0-1 0,-1 1 0,0 1-1,0-1 1,0 0 0,-4-5-1,-1-1 10,-2 2 0,2-1 0,-2 2 0,1-1 0,-1 1 0,0 0 0,0 1 0,-1 0 0,0 1-1,-1 0 1,1 0 0,0 1 0,-1 0 0,-18-3 0,21 5-3,-2 0-1,1 1 1,1 0 0,-1 0 0,0 1-1,1 0 1,-1 1 0,0 0 0,0 0-1,1 1 1,-2 0 0,2 1-1,0-1 1,0 2 0,0-1 0,0 1-1,0 0 1,1 1 0,-11 6-1,14-7-126,1-1-1,-1 1 1,1-1-1,0 1 1,0 0-1,0 0 1,1 0-1,-1 1 1,1-1-1,0 1 1,-2 6-1,3-7-123,1-1 0,-1 1 1,1-1-1,0 0 0,0 1 0,0-1 0,0 1 0,1-1 0,-1 0 0,1 1 1,0-1-1,0 0 0,0 0 0,1 0 0,-1 1 0,1-1 0,-1-1 1,1 1-1,0 0 0,0 0 0,4 3 0,21 20-3100,41 31 1</inkml:trace>
  <inkml:trace contextRef="#ctx0" brushRef="#br0" timeOffset="80432.78">2909 2663 4969,'-25'1'11734,"22"1"-11001,0-1-280,1 1-1,0-1 1,-1 1-1,1 0 1,0 0-1,0 0 1,1 0 0,-4 5-1,2-3-199,0 0-1,0 1 1,1-1-1,0 1 1,0 0-1,1 0 1,-1 0-1,1 0 1,-1 9-1,2-10-157,0 0-1,0 1 1,1-1-1,-1 0 1,1 0-1,0 0 1,0 0-1,1 0 1,-1 0-1,1-1 1,-1 1-1,1-1 1,1 1-1,0-1 1,-1 1-1,1-1 1,-1 0-1,5 3 1,-2-2-6,0 1 0,1-1 1,0-1-1,0 1 0,0-1 1,0 0-1,1-1 0,-1 1 1,1-1-1,9 1 0,-7-1-66,-1 0 0,1-1-1,0-1 1,-1 1 0,1-1-1,0-1 1,0 1 0,0-1-1,0-1 1,-1 0 0,1 0-1,-1-1 1,0 0 0,0 0-1,0-1 1,0 0 0,13-8-1,-18 9-28,-1 0-1,1 1 1,-1-1-1,1 0 1,-1 0-1,0-1 1,0 1-1,0 0 0,0-1 1,-1 1-1,1-1 1,-1 1-1,0-1 1,0 0-1,-1 0 0,2-5 1,-3 2-16,1 1-1,0 0 1,-1 0 0,0 0 0,-1 0 0,1 0 0,-1 1-1,0-1 1,-5-9 0,0 3-5,0 0 0,-1 0 0,-1 1 0,-1 0 0,1-1 0,-1 2 0,-1 1 0,-13-12 0,14 15 29,0 0 0,0 0 0,-1 1 0,1 0 0,-1 0 0,0 1 0,0 1 0,0 0 0,-1 1 0,1 0 0,-14-1 0,20 3-62,0 0-1,1 0 0,-1 0 1,0 1-1,0 0 1,0 0-1,-1 0 1,2 0-1,-1 1 1,1 0-1,-1 0 0,1 0 1,-1 0-1,1 1 1,0 0-1,0 0 1,1 0-1,-1 0 1,0 0-1,1 1 0,0 0 1,0 0-1,0 0 1,0 0-1,1 0 1,-1 0-1,1 1 1,-3 5-1,3-5-353,0 1-1,0-1 1,1 1 0,-1 0 0,1 0-1,1 0 1,-1-1 0,1 1-1,0 0 1,0-1 0,0 1 0,1 0-1,0 0 1,0-1 0,0 1-1,1-1 1,0 1 0,0-1 0,5 8-1,61 96-6969</inkml:trace>
  <inkml:trace contextRef="#ctx0" brushRef="#br0" timeOffset="80813.61">3240 2695 10178,'-1'2'556,"0"1"-1,1-1 0,-1 0 1,0 0-1,1 1 0,-1-1 1,1 0-1,0 1 1,0-1-1,0 1 0,0-1 1,0 0-1,1 1 1,-1-1-1,1 0 0,-1 1 1,1-1-1,0 0 0,0 0 1,1 3-1,0-3-305,0 1 0,0-1-1,0 1 1,1-1 0,0 0 0,-1 0-1,1 0 1,-1-1 0,1 1-1,0-1 1,0 1 0,0-1 0,4 1-1,2 1-228,0-1-1,0-1 1,0 0 0,0 0-1,1-1 1,-1 0-1,0 0 1,-1-1-1,16-3 1,-16 1-26,0 1 1,-1-1-1,2 0 1,-1-1-1,-1 0 1,0-1-1,0 0 1,0 0-1,-1 0 1,1-1-1,-1 1 1,0-1-1,-1-1 1,11-13-1,-14 17-5,0-1-1,0 0 1,0 0-1,0 0 0,-1 0 1,0-1-1,0 1 1,0 0-1,0 0 0,-1-1 1,0 1-1,1 0 1,-2-1-1,1 0 0,0 1 1,-1-1-1,0 1 1,0 0-1,0 0 0,-1-1 1,1 1-1,-1 0 1,0 0-1,0 1 0,0-1 1,-1 0-1,1 1 1,-2-1-1,1 1 0,-4-4 1,1 1 26,-1 0 0,0 0 0,-1 0 0,1 1 0,-1 0 0,0 0 0,0 1 0,-2 0 0,2 1 0,-1 0 0,0-1-1,0 2 1,0 0 0,0 0 0,0 1 0,-15 0 0,18 1-51,0 0-1,0 1 0,1 0 0,-1 0 0,0 0 0,0 1 0,1 0 0,-1 1 0,1-1 0,0 1 1,-1 0-1,0 0 0,1 0 0,1 0 0,-1 1 0,1 0 0,-1 0 0,1 0 0,0 0 0,1 1 1,-1 0-1,1 0 0,0 0 0,0 0 0,0 0 0,-3 10 0,3-7-521,0 0 0,1 0 0,0 0 0,0 1 0,1-1-1,0 0 1,0 0 0,1 1 0,0-1 0,1 0 0,0 0 0,2 10-1,25 87-5990</inkml:trace>
  <inkml:trace contextRef="#ctx0" brushRef="#br0" timeOffset="81179.38">3581 2740 15051,'3'3'633,"1"1"0,0-1 0,0 0 0,1 1 0,-1-1 0,1-1-1,-1 1 1,1-1 0,0 0 0,0 0 0,10 2 0,-6-3-302,1 0 0,0 0 0,-1-1 1,1 0-1,-1 0 0,12-3 0,-3 0-301,0-1-1,-1-1 0,0-1 1,0-1-1,0 0 0,22-14 0,-30 16-26,-1 0-1,0-1 0,0 0 0,-1 0 1,0-1-1,0 0 0,0 0 0,-1 0 0,8-15 1,-12 19-4,0-1 1,0 0 0,-1 0 0,0 0-1,1 0 1,-1 1 0,-1-1-1,1 0 1,-1 0 0,1 0 0,-1 0-1,0 0 1,0 0 0,-1 0-1,1 0 1,-1 0 0,0 1 0,0-1-1,0 0 1,-1 0 0,1 1-1,-1-1 1,0 1 0,0-1 0,0 1-1,-4-5 1,-2 0 50,-1-1 0,1 1-1,-1 0 1,-2 1 0,2 0 0,-1 1 0,-1 0-1,1 0 1,-1 1 0,0 1 0,0 0 0,-22-5 0,21 6 1,0 1 1,0 0 0,0 0 0,-2 1 0,2 1 0,0 0 0,-1 1 0,1 0 0,0 1 0,-2 0 0,2 1 0,-14 5 0,20-5-191,1 0 0,-1 0 0,1 1 1,-1-1-1,1 1 0,-1 1 0,1-1 0,1 0 0,-1 1 0,1 0 0,0 0 1,1 2-1,-1-2 0,-3 9 0,4-8-526,1 0 0,-1 0 0,2 0 0,-1 1 0,1-1 0,0 1 0,0-1 0,1 1 0,-1-1 0,2 7 0,16 80-9507</inkml:trace>
  <inkml:trace contextRef="#ctx0" brushRef="#br0" timeOffset="82814.28">4290 2730 6985,'3'-9'12422,"5"-5"-8178,4-12-2448,31-154 231,-43 180-2029,0 0-1,0-1 1,0 1 0,0 0 0,0-1-1,0 1 1,0 0 0,0-1 0,0 1 0,0 0-1,0-1 1,0 1 0,0 0 0,0-1-1,0 1 1,1 0 0,-1-1 0,0 1-1,0 0 1,0 0 0,1-1 0,-1 1 0,0 0-1,0 0 1,0-1 0,1 1 0,-1 0-1,0 0 1,1 0 0,-1-1 0,0 1-1,1 0 1,-1 0 0,0 0 0,1 0 0,5 12-83,3 33 9,-8-39 98,2 6-8,0 0-1,0-1 1,1 0-1,0 1 1,6 12-1,-9-21-8,0-1 0,1 0 1,-1 0-1,0 0 0,1 0 0,0 0 0,-1 0 0,1 0 0,0 0 0,0-1 0,0 1 0,0-1 0,0 1 1,0-1-1,1 0 0,-1 0 0,0 0 0,1 0 0,-1 0 0,1-1 0,-1 1 0,1-1 0,-1 1 0,1-1 1,-1 0-1,2 0 0,-2 0 0,1 0 0,-1-1 0,1 1 0,2-1 0,1-2-21,0 0 1,0 0-1,0 0 0,-1 0 0,1-1 0,-1 0 0,0 0 0,0-1 1,0 1-1,-1-2 0,0 1 0,2 0 0,-3-1 0,1 1 0,-1-1 1,0 0-1,0 0 0,0 0 0,-1 0 0,0 0 0,0 0 1,-1-1-1,1 1 0,-1-1 0,0-9 0,-22 89-23,20-70 48,1 1 0,0-1 0,0 0 0,0 0 0,0 0 0,0 1 0,1-1 0,-1 0 0,1 1 0,0-1-1,0 0 1,0 0 0,0 0 0,1 0 0,-1 0 0,1 0 0,0 0 0,0-1 0,0 1 0,0-1-1,0 1 1,0-1 0,1 0 0,-1 0 0,1 0 0,0 0 0,-1-1 0,1 1 0,0-1 0,0 1 0,0-1-1,0 0 1,0 0 0,0 0 0,0-1 0,1 1 0,0-1 0,-1 0 0,0 1 0,1-1 0,-1-1-1,0 1 1,0 0 0,0-1 0,0 0 0,1 0 0,-1 0 0,0 0 0,0 0 0,0-1 0,-1 1 0,1-1-1,0 0 1,-1 1 0,6-5 0,-2-1-117,0-1-1,0 1 0,1-1 1,-2-1-1,0 1 0,0-1 1,-1 0-1,0 1 0,-1-1 1,0-1-1,0 1 0,2-19 1,-1 14 1,20 80 266,-19-50-100,2 0 0,-1 0 1,15 24-1,3-10-4304</inkml:trace>
  <inkml:trace contextRef="#ctx0" brushRef="#br0" timeOffset="83234.53">4805 1998 10106,'1'-3'486,"1"1"1,0 0-1,1-1 0,-1 1 1,0 0-1,1 0 0,-1 0 1,1 1-1,-1-1 0,1 0 0,0 1 1,0 0-1,-1 0 0,1 0 1,0 0-1,0 0 0,0 0 0,1 1 1,-1-1-1,0 1 0,1 0 1,3 0-1,-3 1-291,0 0 0,0 0 0,0 0 0,0 0 0,0 1 0,0-1 0,0 1 0,0 0 0,-1 0 0,1 0 0,-1 1 0,0-1 0,1 1 0,-1 0 1,-1 0-1,5 4 0,-6-4-181,1-1 1,1 1-1,-2-1 1,0 1 0,1 1-1,-1-2 1,0 1 0,0 0-1,-1 0 1,1 0 0,-1 0-1,1 0 1,-1 0-1,0 0 1,0 0 0,0 0-1,0 0 1,-1 0 0,1-1-1,-1 1 1,0 0 0,0 0-1,0 0 1,0 0-1,0-1 1,-1 1 0,0-1-1,0 1 1,0-1 0,1 1-1,-1-1 1,0 0 0,-3 3-1,-3 3-67,0-1-1,-1 1 1,0-1 0,0-1-1,-1 1 1,1-1 0,-18 6-1,16-7-90,6-2 53,-2-1-1,1 1 0,0-1 0,0 0 0,-1-1 0,1 0 0,-2 0 0,-11 0 0,22 1 92,0-1 0,0 1 0,0 0 0,-1 0 0,1 0 0,-1 0 0,1 1 0,-1-1 0,3 3 0,9 9 160,-1-5 77,0 0-1,0-2 0,1 0 1,1 0-1,0-1 1,-1 0-1,1-1 0,0-1 1,17 2-1,-22-4-117,0-1 0,0 0 0,1 0 0,-1-1 0,0 0 0,2-1-1,-2 0 1,0-1 0,0 0 0,0-1 0,0 0 0,0 0 0,0-1 0,13-8 0,-21 11-229,0-1 1,-1 1-1,1 0 1,0 0-1,0-1 1,-1 1-1,1-1 1,-1 1-1,0-1 1,1 0-1,-1 0 0,1-2 1,-1 3-293,-1 0 1,0 0-1,0 0 1,0 0-1,0-1 1,0 1-1,0 0 1,0 0-1,0 0 0,0 0 1,0 0-1,-1 0 1,1 0-1,0 0 1,-1 0-1,1 0 1,-4-5-2009,-23-23-7902</inkml:trace>
  <inkml:trace contextRef="#ctx0" brushRef="#br0" timeOffset="84339.68">5439 2668 6593,'18'-21'10124,"-31"28"-6221,-8 13-1714,21-20-2135,0 1 1,0-1-1,-1 1 1,1-1-1,0 1 0,0-1 1,0 1-1,0-1 1,0 1-1,0-1 1,-1 1-1,1-1 1,0 1-1,0-1 1,1 1-1,-1-1 1,0 1-1,0-1 1,0 1-1,0-1 1,0 1-1,0-1 1,1 1-1,-1-1 1,0 0-1,2 2 1,0-1 15,-1 0 1,1 0-1,0 0 0,0 0 1,0 0-1,0-1 1,-1 1-1,1 0 1,0-1-1,0 1 0,0-1 1,1 0-1,-1 0 1,0 0-1,0 0 1,3 0-1,-3 0-98,0 0-1,1 0 1,-1-1 0,0 1 0,1-1-1,-1 1 1,0-1 0,0 0-1,1 0 1,-1 0 0,0 0-1,0 0 1,0 0 0,0 0 0,2-3-1,-4 4 5,1-1-1,-1 1 0,0-1 1,1 1-1,-1-1 0,0 1 1,0-1-1,1 0 0,-1 1 1,0-1-1,0 1 0,0-1 1,0 0-1,0 1 1,0-1-1,0 0 0,0 1 1,0-1-1,0 1 0,0-1 1,0 0-1,0 1 0,-1-2 1,0 0-40,0 0 0,0 1 1,0-1-1,-1 0 1,1 0-1,-1 1 0,1-1 1,-1 1-1,1-1 1,-4-1-1,3 1 83,-1 1 0,0 0 0,1-1 0,-1 1 0,0 0 0,0 0-1,0 0 1,0 1 0,0-1 0,0 1 0,-1 0 0,1 0 0,0 0 0,0 0 0,0 0 0,0 0 0,0 1 0,0 0-1,-1 0 1,1 0 0,0 0 0,0 0 0,0 0 0,1 1 0,-1-1 0,0 1 0,1 0 0,-1 0 0,1 0-1,0 0 1,0 0 0,-4 5 0,5-6-11,1 0 0,0-1 1,0 1-1,0 0 0,-1-1 0,1 1 0,0 0 0,0-1 0,0 1 0,0 0 0,0-1 0,0 1 1,1 0-1,-1 0 0,0-1 0,0 1 0,0 0 0,1-1 0,-1 1 0,0 0 0,1-1 0,-1 1 1,0-1-1,1 1 0,-1-1 0,1 1 0,-1-1 0,1 1 0,-1-1 0,1 1 0,-1-1 1,1 1-1,-1-1 0,1 0 0,0 1 0,-1-1 0,1 0 0,0 0 0,-1 1 0,1-1 0,0 0 1,-1 0-1,1 0 0,0 0 0,0 0 0,0 0 0,36 3 75,-32-4-96,0 0 1,0 1-1,0-2 0,0 1 0,0 0 0,0-1 0,0 0 0,-1 0 1,7-4-1,-10 5-4,0 1 0,0-1 0,-1 0 0,1 1 0,0-1 0,-1 0 0,1 1 0,0-1 1,-1 0-1,1 0 0,-1 0 0,1 0 0,-1 0 0,1 1 0,-1-1 0,0 0 0,0 0 0,2 0 1,-2 0-1,0 0 0,0-1 0,0 0-22,-2 0 0,2 0 1,-1 1-1,0-1 0,1 1 0,-1-1 1,0 1-1,0-1 0,0 1 1,0-1-1,0 1 0,0 0 0,0-1 1,-1 0-1,1 1 0,-3-2 0,0 1 34,0 0 0,0 0 0,0 0 0,0 0 0,0 0 1,0 1-1,-1 0 0,1 0 0,0 0 0,-1 1 0,1-1 0,-1 1 0,1 0 0,-2 0 0,2 1 0,0-1 0,-6 2 0,7-1 37,1-1 0,-1 1 0,0 0 0,1 0 1,-1-1-1,1 2 0,-1-1 0,1 0 0,-1 0 0,1 1 0,0 0 1,0-1-1,-1 1 0,1 0 0,1 1 0,-1-1 0,0 0 1,0 0-1,1 1 0,-1-1 0,1 0 0,0 1 0,0-1 0,-1 1 1,2 0-1,-1-1 0,0 1 0,0 5 0,1-7-23,0 1 0,0-1-1,0 0 1,0 1 0,0-1-1,1 1 1,-1-1-1,1 1 1,-1-1 0,1 0-1,-1 1 1,1-1 0,0 0-1,0 1 1,-1-1 0,1 0-1,0 0 1,0 0 0,0 0-1,0 0 1,1 0 0,-1 0-1,2 1 1,0 0 2,0-1 0,1 1 0,-1-1 0,1 0 0,-1 0 1,1 0-1,-1 0 0,1-1 0,-1 1 0,5-1 0,-4 0-17,0 0 0,1 0 1,0-1-1,-1 0 0,1 1 0,-1-2 0,0 1 1,6-2-1,-9 2-10,1 0 0,-1 0 1,1 0-1,-1 1 0,1-1 0,-1 0 1,1-1-1,-1 1 0,0 0 0,0 0 1,0-1-1,0 1 0,0 0 0,0-1 1,0 1-1,0-1 0,0 1 0,-1-1 1,2-3-1,-2 4-23,1-1 0,-1 0 0,0 0 0,0 0 0,0 1 0,0-1 0,0 0 0,-1 0 0,1 0 0,-1 1 0,1-1 0,-1 0 0,1 0 0,-1 1 0,0-1 1,0 0-1,0 1 0,0-1 0,0 1 0,0-1 0,0 1 0,0 0 0,-3-2 0,2 1 79,-1-1 0,0 1 0,0 0 0,0 1 0,0 0 0,0-1 0,0 1 0,0 0 0,0 0 0,-1 1 0,1-1 1,-6 0-1,6 1-81,1 0 0,-1 0 0,0 0 0,0 0 0,1 1 0,-1-1 0,1 1 0,-1 0 0,0-1 0,1 1 0,-1 0 0,1 1 0,0-1 0,-1 0 0,-1 2 0,2 0-138,1-2 1,0 0-1,0 1 0,0-1 1,0 0-1,0 1 1,0 0-1,0-1 1,0 1-1,1 0 0,-1-1 1,1 1-1,-1 0 1,1-1-1,0 1 1,-1 0-1,1 0 0,0 0 1,0-1-1,0 1 1,0 0-1,1 0 1,-1 0-1,1 2 0,13 38-5503</inkml:trace>
  <inkml:trace contextRef="#ctx0" brushRef="#br0" timeOffset="92663.73">6005 2312 7378,'4'-1'11242,"3"-9"-7282,-3 5-2878,-8 13 719,-5 11-1378,0 0 1,1 1-1,1 0 0,1 1 1,0-1-1,-2 32 1,7-45-352,1-1 0,0 1 1,0 0-1,1 1 0,0-1 1,0-1-1,1 1 0,0 0 0,0-1 1,4 10-1,-3-11-36,0-1-1,1 0 0,-1 0 1,0 0-1,1 0 1,-1 0-1,1-1 1,0 1-1,0-1 0,0 0 1,1-1-1,-1 1 1,1-1-1,-1 1 1,9 1-1,-3-1 6,0-1 0,-1-1 0,1 1-1,-1-2 1,0 1 0,1-1 0,-1-1 0,1 0 0,-1 0-1,1-1 1,0 0 0,-1 0 0,16-7 0,-7 1-36,2 0 1,-3-2-1,1 0 0,-1-1 1,24-19-1,-33 23-57,1 0 0,-2-2 0,1 1 0,-1 0 0,0-1 0,-1 0 0,10-16 1,-13 20-1,-1 0 0,0-1 1,-1 1-1,1 0 0,-1-1 1,0 1-1,0-1 0,-1 1 1,1-1-1,-1 1 0,-1-2 1,1 2-1,-1-1 0,0 1 1,0-1-1,0 1 0,-3-6 1,-2-2 15,-1 1 1,1 1-1,-1-1 1,-1 1 0,0 0-1,-1 0 1,1 1 0,-2 0-1,0 1 1,0 0 0,-1 1-1,0 0 1,-1 1 0,1 0-1,-1 1 1,-13-6 0,15 8 28,0 0 0,0 1 1,0 0-1,0 0 0,0 1 1,0 0-1,-1 1 1,0 1-1,1-1 0,-1 1 1,1 1-1,0 0 0,-1 1 1,1-1-1,-1 2 0,1 0 1,0 0-1,1 1 1,-1 0-1,1 0 0,-10 7 1,9-3-113,0-1 1,1 1-1,1 1 1,0 0-1,0 0 1,1 0-1,0 1 1,1 1-1,-9 17 1,6-10-500,2 0 1,0 0-1,2 1 0,-5 22 1,9-35 155,1 0 1,-1 0-1,1 0 1,0 0-1,1 0 1,-1 0-1,1 0 0,0 0 1,1 0-1,-1 0 1,3 6-1,49 149-7857</inkml:trace>
  <inkml:trace contextRef="#ctx0" brushRef="#br0" timeOffset="93180.17">6581 2459 13459,'3'1'5457,"4"4"-3873,5 7 817,-2 5-737,-1 8 17,-9 5-745,-9 5-104,-15 3-496,-13 3-136,-9-1-200,-2-5-312,10-2-1208,16-11-2825</inkml:trace>
  <inkml:trace contextRef="#ctx0" brushRef="#br0" timeOffset="93765.87">6807 2063 14507,'6'-3'1546,"-1"-1"0,2 1-1,-1 1 1,13-5 0,35-2 1320,-47 8-2711,1 1 0,-1 0 0,0 0 0,0 1 0,1 0 0,0 0 0,-1 1 0,0 0 0,0 0 0,0 0 0,11 6 0,-17-7-149,0 0 1,1 0 0,-1 0 0,0 0-1,0 0 1,0 0 0,0 0-1,0 0 1,0 0 0,0 0-1,0 1 1,0-1 0,-1 0-1,1 1 1,0-1 0,-1 1-1,1-1 1,-1 1 0,0-1 0,1 1-1,-1-1 1,0 1 0,0 1-1,0 1 2,-1-1-1,0 0 0,1 1 0,-1-1 1,-1 0-1,1 0 0,0 0 1,-1 0-1,1 0 0,-4 3 1,-4 7 1,-1-1 1,-1 0-1,-19 15 0,-4 0-64,-67 39 0,101-66 46,0 0 0,0 0 1,0 0-1,0 0 0,-1 0 0,1 0 1,0 1-1,0-1 0,0 0 1,0 0-1,-1 0 0,1 0 0,0 0 1,0 0-1,0 0 0,0 0 0,0 0 1,0 0-1,-1 1 0,1-1 1,0 0-1,0 0 0,0 0 0,0 0 1,0 0-1,0 1 0,0-1 0,0 0 1,0 0-1,0 0 0,0 0 1,-1 0-1,1 1 0,0-1 0,0 0 1,0 0-1,0 0 0,0 0 0,0 1 1,0-1-1,1 0 0,-1 0 1,0 0-1,0 0 0,0 1 0,0-1 1,0 0-1,0 0 0,0 0 0,0 1 1,12 2-190,23-2 49,-31-1 97,6 0 33,44 0-166,64 8 0,-103-6 184,0 0 1,0 1-1,0 1 0,1 1 0,-2 0 0,0 1 0,0 0 0,0 1 0,14 9 0,-26-14 48,0 0 0,1-1-1,-1 1 1,0 0 0,0 0 0,0 0-1,0 0 1,-1 0 0,1 1 0,0-1-1,-1 1 1,0-1 0,1 1 0,-1 0-1,0 0 1,0 0 0,-1-1 0,1 1-1,0 3 1,-1-3 6,-1 1 0,1-1 1,-1 0-1,1 0 0,-1 0 0,0 0 0,0 0 0,0 0 0,-1 0 0,1 0 0,-1 0 0,0 0 1,0-1-1,1 1 0,-2-1 0,-3 4 0,-7 6 48,-2 0-1,1-1 1,0-1-1,-1 1 1,-1-3 0,-1 1-1,-21 7 1,15-7-112,0-2 1,0 0-1,-1-2 1,-47 6-1,68-11-152,0 0 1,0 1-1,0-1 1,0 0-1,0-1 1,0 1-1,-1 0 0,1-1 1,-1 0-1,1 0 1,1 0-1,-6-2 0,6-1-1015,9-5-624,43-25-3898</inkml:trace>
  <inkml:trace contextRef="#ctx0" brushRef="#br0" timeOffset="94529.54">7531 2645 11314,'8'-9'4080,"-7"6"-3060,1 0 0,-1 0 0,1 1 0,1-6 0,5-26 2219,-6-31-1948,-2 64-1198,-2-37 520,0 25-209,1 0 0,1 1-1,0-1 1,3-17 0,23 63 485,-17-18-808,3 3 9,0 0 0,15 20-1,-22-33-66,-1-1 0,0 1 0,1-1-1,0 0 1,0 0 0,1-1 0,-1 1 0,1-1 0,0 0-1,-1-1 1,1 1 0,6 1 0,-10-4-24,1 0 0,-1 0 1,0 0-1,0-1 0,0 1 0,0 0 0,0-1 1,0 1-1,0-1 0,0 0 0,0 0 1,0 0-1,0 0 0,0 0 0,0 0 0,-1 0 1,1-1-1,1 1 0,-2 0 0,1-1 0,-1 0 1,0 1-1,1-1 0,-1 0 0,0 0 1,0 1-1,1-4 0,5-7-162,-1 0 0,8-26 0,-9 15-88,-4 18 227,0 1 0,0-1 0,0 0 0,1 0 0,0 1-1,0-1 1,2-4 0,10 42-56,-10-25 113,1 0-1,-1 0 1,1 0 0,0-1-1,0 1 1,1-1 0,-1 0-1,14 12 1,-15-15-20,0-1 0,0 0 1,0-1-1,0 1 0,1-1 0,0 1 1,0-1-1,-1-1 0,1 1 0,0-1 1,0 1-1,-1-1 0,1-1 0,0 1 0,0-1 1,0 1-1,0-2 0,5 1 0,-7-1-30,0 0 0,0 0 0,-1 0 0,1-1 0,1 1 0,-2-1 0,1 1 0,-1-1 0,1 0 0,-1 0 0,0 0 0,1 0 0,-1 0 0,-1 0 0,1-1 0,0 1 0,0-1 0,-1 0 0,1 1 0,0-4 0,4-9-142,-1 0-1,7-26 1,-8 24 125,-5 23 106,1-1 0,-1 0 0,1 0 0,0 0 1,0 1-1,1-1 0,-1 0 0,1 0 0,0 0 0,1 1 0,-1-1 0,1-1 0,0 1 1,0 0-1,1 0 0,0-1 0,-1 2 0,9 6 0,-8-8-168,1 1 1,0-1-1,0 0 0,0 0 0,0 0 0,1-1 0,-1 1 1,1-1-1,0 0 0,0 0 0,0-1 0,1 0 0,-1 0 1,1 0-1,0 0 0,0-1 0,7 1 0,-12-2-110,-1 0 0,1 0-1,0 0 1,0 0 0,0 0 0,0 0-1,0 0 1,0-1 0,0 1 0,-1 0-1,1 0 1,0-1 0,0 1-1,0-1 1,0 1 0,-1-1 0,1 1-1,0-1 1,-1 1 0,2-2 0,18-30-7495</inkml:trace>
  <inkml:trace contextRef="#ctx0" brushRef="#br0" timeOffset="95169.23">8072 1751 12675,'5'-3'7685,"6"4"-5291,10 4-1247,-8 0-671,0 0 0,1 2 0,-1 0 0,0 1 0,-1 0 0,0 0 0,11 11 0,1 3 65,-2 0 0,33 43 0,-30-32-340,-1 1 1,-1 3 0,-1-1 0,-3 1 0,-1 2-1,20 61 1,-31-76-127,-2-1 0,0 1 0,-2-1 0,0 1 0,-2 1 0,-1-1 0,0 0 1,-2 0-1,-1 0 0,-1 1 0,-1-2 0,0 0 0,-16 35 0,6-22 14,-2-1 0,-1-1 0,-2 0 1,-2-1-1,-1-2 0,-1 0 0,-2-1 0,-40 36 1,58-58-66,-1-1 0,0-1 0,0 1 0,0-1 1,0-1-1,-13 6 0,18-9-23,8-3-2,-2 0-99,-2 1-69,-1-1 0,0 1 0,0-1-1,0 1 1,1-1 0,-1 1 0,0-1 0,0 1 0,1-1 0,-1 0-1,1 1 1,-1-1 0,0 0 0,1 0 0,0 1 0,-2-3-1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2:52.7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43 388 8162,'-2'-13'17395,"-6"45"-16232,0-3-773,1 1-1,1 0 1,1 0-1,2 0 1,1 1-1,1-1 1,2 1-1,5 38 1,-4-54-352,1-1-1,0 1 1,1-1 0,1 0-1,0 0 1,1-1 0,0 0 0,1 0-1,1 0 1,0-1 0,0 0-1,1 0 1,1-1 0,0 0-1,0-1 1,1 0 0,1-1 0,-1 0-1,19 10 1,-19-14-26,0 0 0,0-1 0,1 0 0,0-1 0,0 0 0,0-1 0,0 0 0,0-1 0,0 0 0,0-1 0,1-1 0,-1 0 0,0 0 0,0-1 0,0-1 0,0 0 0,-1 0 0,19-9 0,-4 0-17,-1-1 1,0-1-1,-1 0 1,0-2-1,-2-1 1,41-40-1,-46 40-26,0-1-1,-2 0 1,0-1-1,-1-1 1,-2 0-1,15-30 1,-20 33 9,0 0 1,-2 0 0,0 0-1,-1-1 1,0 1 0,-2-1-1,0 0 1,-1-31 0,-3 24 11,-1 0 0,-1 0 1,-1 0-1,-1 1 0,-1 0 0,-1 0 0,-1 1 1,-1 0-1,-1 0 0,-1 1 0,-1 1 1,-1 0-1,-1 1 0,-20-21 0,22 28 10,-1 1-1,0 1 0,-1 0 1,0 1-1,0 1 1,-1 0-1,-1 1 0,1 1 1,-1 1-1,-31-9 1,38 14-3,0 0 1,0 0 0,0 1 0,0 0 0,0 0 0,1 1 0,-1 1 0,0 0 0,0 0 0,1 1 0,-1 0 0,1 0 0,0 1-1,0 0 1,-16 11 0,14-7-105,1 0-1,0 0 0,1 1 0,-1 0 1,2 1-1,-1 0 0,1 0 1,1 1-1,0 0 0,0 1 0,1-1 1,-5 17-1,3-2-790,1 1 0,2 0 1,1 0-1,1 0 0,1 0 1,3 41-1,0-56-723,0 0 1,1-1-1,7 24 0,25 74-8276</inkml:trace>
  <inkml:trace contextRef="#ctx0" brushRef="#br0" timeOffset="528.55">58 494 7074,'-5'2'14986,"30"3"-10910,45 6-2781,-14-5-362,0-1 0,81-5 0,-86-1-625,-10 2-163,1-2 1,61-11 0,-102 12-167,0 1 1,-1-1 0,1-1 0,-1 1-1,1 0 1,-1 0 0,1 0-1,-1 0 1,1 0 0,-1 0 0,1-1-1,-1 1 1,1 0 0,-1 0 0,1-1-1,-1 1 1,1 0 0,-1-1-1,0 1 1,1 0 0,-1-1 0,1 1-1,-1-1 1,0 1 0,1 0 0,-1-1-1,0 1 1,0-1 0,1 0-1,-11-10-1657,8 10 976,0 0 1,1 0 0,-1 0-1,0 0 1,0 1 0,0-1 0,0 0-1,0 1 1,0 0 0,0-1-1,0 1 1,0 0 0,-2 0-1,0 27-5292</inkml:trace>
  <inkml:trace contextRef="#ctx0" brushRef="#br0" timeOffset="935.03">1139 900 15235,'12'-3'6314,"5"0"-4298,17-7 353,11 3-425,6-4-448,0-3-776,-2 3-263,-3 2-369,-3 2 0,-14 0-88,-11 4-377,-11 0-423</inkml:trace>
  <inkml:trace contextRef="#ctx0" brushRef="#br0" timeOffset="1346.5">1110 688 13467,'2'-1'5265,"5"-1"-3249,12-4-143,16 0-105,18-6-55,15-1-393,7 0-624,-3-1-272,-14 3-424,-23 8-672,-16 0-2161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2:54.47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41 440 888,'-1'-12'11468,"-2"-7"-6292,-12-6 3104,13 30-6982,-5 27-777,2 1 0,1-1 0,2 1-1,1 0 1,1 0 0,10 61 0,-8-78-491,1-1-1,1 1 1,0-1-1,2 0 1,-1 0-1,2-1 1,0 0-1,0 0 1,2-1-1,-1 0 0,2 0 1,0-1-1,0 0 1,1 0-1,1-2 1,18 15-1,-23-20-8,0-1 0,1 0 0,-1 0 0,1-1-1,0 0 1,0 0 0,1-1 0,-1 0 0,0 0 0,1-1-1,-1 0 1,10-1 0,-6 0 0,0-1-1,0-1 1,1 0-1,-1-1 1,0 0-1,-1-1 1,20-8-1,-10 1-11,-2 0 0,1-1 0,-2-1 0,0-1 0,0 0 0,-1-1 0,-1-1 0,25-31 0,-31 32-16,-1 1 0,0-2-1,-1 1 1,-1-1-1,0 0 1,-1 0 0,-1-1-1,-1 0 1,0 0-1,-1 0 1,-1 0 0,0 0-1,-2-1 1,-2-31-1,-1 15-10,-3-1 0,-1 1 0,-1 0 0,-2 1 0,-23-54-1,25 70 27,-1-1-1,-1 1 1,0 1-1,-1 0 1,-17-20 0,6 8-4,8 12-4,14 16-7,0 0 1,0 0-1,0 0 0,0 0 1,0 0-1,0 0 0,0 0 0,0 0 1,0 1-1,0-1 0,0 0 0,0 0 1,0 0-1,0 0 0,0 0 0,0 0 1,0 0-1,0 0 0,0 0 0,0 0 1,0 1-1,0-1 0,0 0 0,-1 0 1,1 0-1,0 0 0,0 0 0,0 0 1,0 0-1,0 0 0,0 0 1,0 0-1,0 0 0,0 0 0,0 0 1,0 0-1,0 0 0,0 1 0,-1-1 1,1 0-1,0 0 0,0 0 0,0 0 1,0 0-1,0 0 0,0 0 0,0 0 1,0 0-1,0 0 0,0 0 0,-1 0 1,1 0-1,0 0 0,0 0 1,0 0-1,0 0 0,0-1 0,0 1 1,0 0-1,0 0 0,0 0 0,0 0 1,-1 0-1,13 35-1697,-5-15 598,21 66-3803,30 101-3845</inkml:trace>
  <inkml:trace contextRef="#ctx0" brushRef="#br0" timeOffset="786.05">1192 746 1784,'4'13'25884,"10"2"-27840,-6-11 3839,-5-3-1828,0-1 0,0 1-1,1-1 1,-1 0 0,0 0-1,0 0 1,1-1 0,-1 1-1,0-1 1,0 1 0,0-1-1,0 0 1,0 0 0,0-1-1,0 1 1,0-1 0,0 1-1,3-3 1,-5 3-55,0 0-1,0 0 0,0 0 1,0 0-1,0 0 1,0 0-1,0-1 0,0 1 1,0 0-1,-1 0 1,1-1-1,0 1 0,-1-1 1,1 1-1,-1 0 1,0-1-1,1 1 0,-1-1 1,0 1-1,0-1 0,0 1 1,0-1-1,0 1 1,0-1-1,0 1 0,-1-1 1,1 1-1,0-1 1,-1 1-1,1 0 0,-1-1 1,0 1-1,1-1 1,-1 1-1,0 0 0,0 0 1,0 0-1,0-1 1,0 1-1,0 0 0,-1-1 1,-1 0-2,0 0-1,0-1 1,0 1 0,-1 0-1,1 1 1,0-1 0,-1 0 0,1 1-1,-1 0 1,1 0 0,-1 0 0,0 0-1,0 1 1,1-1 0,-1 1-1,0 0 1,0 0 0,1 0 0,-5 1-1,1 0 10,-1 1 0,1-1 0,0 1 0,0 0-1,1 0 1,-1 1 0,0 0 0,1 1 0,-7 3-1,12-6-3,0-1 0,0 0 0,0 1-1,0-1 1,1 1 0,-1-1 0,0 1 0,0 0-1,1-1 1,-1 1 0,0 0 0,1 0-1,-1-1 1,0 1 0,1 0 0,-1 0-1,1 0 1,-1 0 0,1 0 0,0 0-1,-1-1 1,1 1 0,0 0 0,0 0-1,0 0 1,0 0 0,0 0 0,0 0 0,0 0-1,0 0 1,0 0 0,0 0 0,0 0-1,1 0 1,-1 0 0,0 0 0,1 0-1,-1 0 1,1 0 0,-1 0 0,1-1-1,-1 1 1,1 0 0,-1 0 0,1-1-1,0 1 1,-1 0 0,1-1 0,0 1 0,1 0-1,3 2 16,-1 0-1,1 0 1,0-1-1,-1 1 1,1-1 0,0-1-1,1 1 1,5 1-1,-2-2-15,0 0 0,0 0-1,0-1 1,1 0 0,-1 0-1,0-1 1,0-1 0,0 1-1,0-1 1,16-6 0,-24 7-7,0 1 1,-1 0-1,1-1 1,0 0-1,0 1 1,0-1-1,0 1 1,-1-1 0,1 0-1,0 0 1,0 1-1,-1-1 1,1 0-1,-1 0 1,1 0-1,-1 0 1,1 0-1,-1 0 1,1 0-1,-1 0 1,0 0-1,0 0 1,1 0-1,-1 0 1,0 0-1,0 0 1,0 0-1,0 0 1,0 0-1,0 0 1,-1 0-1,1 0 1,0 0-1,0 0 1,-1 0-1,1 0 1,-1 0 0,1 0-1,-1 0 1,1 1-1,-1-1 1,1 0-1,-1 0 1,-1-1-1,-1-1-17,0-1 0,0 0 0,-1 1 0,0 0 0,1 0 0,-1 0 0,0 0 0,-6-2 0,-1-1 6,-1 1 0,0 1 1,-15-4-1,22 7 9,1 0 1,-1 0 0,1 1-1,-1 0 1,1-1-1,-1 2 1,1-1-1,-1 0 1,1 1-1,-1 0 1,1 0 0,-8 3-1,11-4-21,0 1 0,-1 0 0,1 0 0,0 0 0,-1 0 0,1 0 0,0 0 0,0 0-1,0 0 1,0 1 0,0-1 0,0 0 0,1 1 0,-1-1 0,0 0 0,1 1 0,-1-1 0,1 1 0,-1-1 0,1 1 0,0-1 0,-1 1 0,1 0-1,0-1 1,0 1 0,0-1 0,0 1 0,1-1 0,-1 1 0,0-1 0,1 3 0,1 3-514,1 0 0,-1 1 0,1-1 0,0 0 0,5 7 0,-4-8-169,0 0-1,0-1 1,0 0 0,0 1 0,1-2 0,7 8-1,83 60-6078</inkml:trace>
  <inkml:trace contextRef="#ctx0" brushRef="#br0" timeOffset="1599.27">2043 631 8586,'-7'-1'5633,"7"1"-5487,-1 0-1,1 0 0,-1 0 0,1 0 0,-1 0 1,1 0-1,0 0 0,-1 0 0,1 0 0,-1 0 1,1 1-1,0-1 0,-1 0 0,-3 3 1597,4-3-1596,0 1-1,-1-1 0,1 0 0,0 1 0,0-1 0,0 1 1,0-1-1,-1 0 0,1 1 0,0-1 0,0 1 1,0-1-1,0 1 0,-2 3 279,-1 1 1,1 0-1,0-1 1,0 1-1,1 0 1,0 0-1,-1 0 1,2 0-1,-1 1 1,1-1-1,-1 0 1,1 0-1,2 10 1,-1-9-205,0-1 1,1 0-1,0 1 0,0-1 1,0 0-1,1 0 1,0-1-1,0 1 1,0 0-1,0-1 1,7 7-1,-4-5-127,2 0-1,-1 0 0,1 0 1,0-1-1,0 0 1,0-1-1,0 1 0,1-2 1,0 1-1,0-1 1,0-1-1,0 1 0,1-2 1,18 2-1,-15-3-75,1-1 0,-1 0-1,1-1 1,-1 0 0,0-1 0,0-1-1,0 0 1,0-1 0,-1 0 0,0-1-1,0 0 1,0-1 0,-1-1 0,0 1-1,13-13 1,-17 14-35,-1-1 0,1 1 0,-1-1 0,-1 0-1,1 0 1,-1-1 0,-1 0 0,1 0 0,-1 0-1,-1 0 1,0-1 0,0 1 0,0-1 0,-1 0 0,0 0-1,-1 0 1,0 0 0,-1 0 0,0 0 0,0 0 0,0 0-1,-1 0 1,-4-14 0,2 11 6,-1 1-1,0-1 1,-1 1-1,-1 0 1,1 0-1,-2 1 1,1 0-1,-2 0 1,1 0 0,-1 1-1,0 0 1,-1 0-1,0 1 1,-1 1-1,-15-11 1,17 13 12,0 1 0,-1 0 0,1 1-1,0-1 1,-1 2 0,0-1 0,0 1 0,1 1 0,-1-1 0,0 2 0,-1-1 0,1 1 0,0 0-1,0 1 1,0 0 0,0 1 0,1 0 0,-1 0 0,0 1 0,1 0 0,-14 7 0,6-1 8,1 1 1,1 1-1,0 0 1,0 1-1,1 0 1,1 1-1,0 1 1,0 0-1,2 0 1,0 1-1,0 1 1,2-1-1,0 2 1,1-1-1,0 1 1,1 0 0,-5 26-1,10-36-1,0-1 0,0 1 1,1-1-1,0 1 0,0-1 0,0 1 0,1 0 1,0-1-1,0 1 0,1-1 0,0 0 1,0 0-1,0 1 0,1-1 0,0-1 0,0 1 1,0 0-1,1-1 0,0 1 0,0-1 0,0 0 1,1-1-1,0 1 0,0-1 0,0 0 0,0 0 1,0 0-1,1-1 0,0 1 0,0-2 1,0 1-1,0-1 0,0 1 0,0-2 0,1 1 1,12 1-1,-5-2-19,0 0 0,0-2 0,-1 1 0,1-2 1,0 1-1,-1-2 0,1 0 0,-1-1 0,0 0 0,0-1 1,22-11-1,-16 6-18,1-2 0,-1 0 0,-1-1 0,0-1 0,-1-1 0,23-26 0,-25 24 2,-1-1 0,-1-1 0,-1 0 0,-1-1 0,0-1 1,-2 1-1,0-1 0,-1-1 0,-1 0 0,5-31 0,-2-16 17,-3-1 0,-2-74-1,-3 80 25,1-23 464,-27 264-188,1 181 1,27-230-32,-1-108-125,0-1-1,1 0 1,13 36-1,-13-44-74,0 0 0,1 0 0,0 0 0,1-1-1,0 0 1,1 0 0,0-1 0,1 0 0,-1 0 0,2 0 0,-1-1 0,1-1-1,1 1 1,15 9 0,-21-16-75,0 1 0,-1-1-1,1 0 1,0 0 0,0-1 0,0 1 0,0-1-1,0 1 1,0-1 0,0-1 0,0 1-1,0 0 1,0-1 0,0 0 0,0 0-1,0 0 1,0-1 0,-1 1 0,1-1 0,0 0-1,-1 0 1,1 0 0,3-4 0,1 0-571,0 0 0,0-1 0,-1-1 0,0 1 0,0-1 0,-1-1 0,11-16 0,-16 23 167,0 0 1,0 0-1,-1 0 1,1 0-1,0 0 0,-1 0 1,1 0-1,-1 0 0,1 0 1,-1 0-1,0-4 0,-7-34-6991</inkml:trace>
  <inkml:trace contextRef="#ctx0" brushRef="#br0" timeOffset="4444.6">308 1283 10106,'0'-4'6618,"8"-5"-5194,11 2-736,8-10-232,14-3 0,12-2-96,3-1-16,0 2-256,-3 4-88,-14 6 0,-15 5-1320,-14 6-2769,-42 28-840</inkml:trace>
  <inkml:trace contextRef="#ctx0" brushRef="#br0" timeOffset="4788.46">466 1276 11370,'7'-6'4449,"7"2"-3488,8 1 47,10-5 72,14 2-152,7-2-392,1 2-536,-1 0-272,-10 1-2128,10-24-5626</inkml:trace>
  <inkml:trace contextRef="#ctx0" brushRef="#br0" timeOffset="5345.96">2319 1197 11578,'3'-2'8602,"8"1"-6825,6-5-601,10-5-432,9 2-256,-1-2-152,1-3-288,-3 6-48,-4 2-248,-7 0-904,-7 3-1369,-5 3-1335,-17 20-1562</inkml:trace>
  <inkml:trace contextRef="#ctx0" brushRef="#br0" timeOffset="5698.38">2280 1365 8642,'5'-3'5593,"9"-1"-4233,6-7-39,12-4 295,13-1-536,2 1-512,4 1-472,-3 6-96,0-1-672,-12 5-1800,10-10-7026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3:08.34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52 368 48,'-6'7'20574,"-2"17"-16715,-4 19-5938,9-29 4184,-5 31-1203,1 0 1,0 70-1,7-87-775,2 0-1,1 0 0,1-1 1,1 1-1,13 39 1,-15-58-117,0 0 0,0-1 0,1 0 0,1 0 0,-1 0-1,1-1 1,10 12 0,-13-16 3,1-1 0,0 1-1,-1-1 1,1 0 0,0 0-1,1 0 1,-1 0-1,0 0 1,0-1 0,1 1-1,-1-1 1,1 0-1,-1 0 1,1 0 0,0-1-1,-1 1 1,1-1 0,0 0-1,-1 0 1,1 0-1,5-1 1,3-2-16,1-1 0,-1 0 0,0-1 1,0 0-1,0-1 0,-1 0 0,1-1 0,-1-1 0,-1 1 0,0-1 0,15-16 1,7-9-119,53-72 0,-60 70 65,-2-2 0,-1 0 1,-2-1-1,-2-1 0,20-62 0,-33 84 32,-1 0 0,-1 0 0,-1-1 0,-1 1 0,0 0 0,-1-1 0,-1 1 0,-4-26 0,2 32 36,1 1 1,-2-1-1,1 1 0,-1 0 0,-1 0 0,0 0 0,0 1 0,-1 0 1,0 0-1,-1 0 0,0 1 0,0 0 0,-1 0 0,-14-11 1,11 11 6,-1-1 1,0 2 0,0 0-1,0 0 1,-1 1 0,0 1-1,0 0 1,-1 0 0,1 2-1,-17-3 1,17 4-265,0 1-1,0 0 1,0 1-1,0 0 1,0 2-1,0-1 1,0 1-1,0 1 1,1 1 0,-1-1-1,1 2 1,0 0-1,0 0 1,1 1-1,-1 1 1,-10 8-1,13-7-183,0 0-1,0 1 0,0 0 0,2 0 0,-1 1 0,1 0 0,0 1 0,1-1 1,1 1-1,-1 1 0,2-1 0,-1 1 0,2 0 0,0 0 0,0 0 1,1 0-1,0 0 0,1 17 0,1 123-9211</inkml:trace>
  <inkml:trace contextRef="#ctx0" brushRef="#br0" timeOffset="348.2">98 501 13579,'2'0'4473,"6"4"-2713,8-4 497,16-4 47,12 3-503,7-4-897,2-2-272,-2 1-512,-3-5-120,-7 3-552,-12 0-1297,-16 1-2199</inkml:trace>
  <inkml:trace contextRef="#ctx0" brushRef="#br0" timeOffset="700.72">1006 737 13371,'18'7'3633,"6"-1"-2361,17 1 552,2 0-399,-1-4-521,-9-5-688,-15 2-216,-7-5-688,-47-22-7522</inkml:trace>
  <inkml:trace contextRef="#ctx0" brushRef="#br0" timeOffset="1111.08">985 538 14395,'16'0'2913,"7"-3"-1961,22-4 224,9 0-144,4 1-1032,-5 2-40,-9 1-3584,2-11-8227</inkml:trace>
  <inkml:trace contextRef="#ctx0" brushRef="#br0" timeOffset="1508.03">1753 270 14083,'2'2'8804,"13"15"-7264,29 52 1214,8 14-1676,79 95 1,-130-177-1072,-1 0-1,1 0 0,0 0 1,-1 0-1,1 0 1,0 0-1,0 0 0,0-1 1,-1 1-1,1 0 0,0 0 1,0-1-1,0 1 1,1-1-1,-1 1 0,0-1 1,0 1-1,2 0 0,-2-2 16,0 0 0,1 0-1,-1-1 1,0 1 0,0 0-1,0 0 1,-1 0-1,1-1 1,0 1 0,0 0-1,-1-1 1,1 1 0,0-3-1,1 1-2,18-40 82,-2 0 1,-1-1-1,19-83 0,-30 100-97,1-10-1,5-64 0,-11 87-54,10-161-825,-10 204-7402,-1-10 5071,-2 18 1,-11 71-5979</inkml:trace>
  <inkml:trace contextRef="#ctx0" brushRef="#br0" timeOffset="1872.59">2313 491 11843,'6'50'7671,"-5"-45"-7108,1 1 0,0-1 0,0 0-1,0 0 1,0 0 0,6 7-1,-6-9-452,1 0-1,-1 0 1,1-1 0,0 1-1,0-1 1,0 1-1,0-1 1,0 0-1,0 0 1,1 0 0,-1-1-1,1 1 1,-1-1-1,1 0 1,0 0-1,-1 0 1,1 0 0,0-1-1,0 1 1,0-1-1,-1 0 1,1 0-1,6-2 1,-3 1-86,0 0 0,-1-1 0,1 0 0,-1 0-1,1-1 1,-1 0 0,0 0 0,0 0 0,0-1 0,-1 0 0,1 0 0,-1 0 0,0-1 0,0 0-1,-1 0 1,1 0 0,6-11 0,-6 9-12,-1 0 0,0 0 0,-1 0 0,0 0 0,0 0 0,0-1 0,-1 1 0,0-1 0,-1 0 0,0 1 0,0-1 0,0 0 0,-1 0-1,0 0 1,-2-10 0,-1 4 101,0 1-1,-1 0 0,-1 0 0,0 1 1,-12-22-1,14 28-82,0 2 0,0-1 0,-1 0 0,1 0 0,-1 1 0,0 0 0,0 0 0,-1 0 0,1 0 0,-1 1 0,0 0-1,0 0 1,0 0 0,0 0 0,0 1 0,-7-2 0,10 3-34,-1 1 0,0-1-1,0 1 1,0 0 0,0 0-1,1 0 1,-1 0 0,0 1-1,0-1 1,0 1 0,0 0-1,1-1 1,-1 1 0,0 0-1,1 1 1,-5 2 0,2-1-57,0 1 1,0 0 0,1 0 0,0 0-1,-1 1 1,1-1 0,-5 9 0,1 1-631,-1 1 0,2 1 0,0-1 0,-8 28 0,11-29-515,0 0 0,1 0-1,-1 22 1,3 97-4891</inkml:trace>
  <inkml:trace contextRef="#ctx0" brushRef="#br0" timeOffset="2235.82">2581 471 8554,'-2'7'9930,"4"7"-8202,0 8 1081,4 10-729,8 2-7,3-4-1073,7-2-472,5-8-408,3-6-120,6-11-168,4-14-1144,6-12-1601,-6-8-3688,38-79-5074</inkml:trace>
  <inkml:trace contextRef="#ctx0" brushRef="#br0" timeOffset="2604.95">1849 986 12067,'0'-3'5639,"5"-9"-738,-2 10-4383,0 0 0,0-1 0,0 1 0,0 1 0,1-1 0,-1 0 0,5-1 0,47-7 471,-40 8-550,203-20 886,0 16-843,-62 2-183,525-28 1454,-640 28-1737,1-3 0,70-20 0,-55 6-901,-44 12-296,-46 2-6453,24 9 6378,-1-1-1,1 2 1,0-1-1,-12 6 0,-108 47-7020</inkml:trace>
  <inkml:trace contextRef="#ctx0" brushRef="#br0" timeOffset="3041.74">2571 1262 14803,'1'2'10193,"7"16"-8586,26 59 1495,-9-18-2148,63 108 0,-86-163-942,13 14 53,-15-18-61,1 0-1,-1 1 1,1-1 0,-1 0 0,1 0 0,-1 1 0,1-1-1,-1 0 1,1 0 0,-1 0 0,1 0 0,-1 0 0,1 0-1,-1 0 1,1 0 0,-1 0 0,1 0 0,-1 0 0,1 0-1,-1-1 1,1 1 0,0 0 0,-1 0 0,0 0-1,1-1 1,-1 1 0,1 0 0,-1-1 0,1 1 0,-1 0-1,0-1 1,1 1 0,-1-1 0,1 1 0,-1 0 0,0-1-1,0 1 1,1-1 0,-1 0 0,53-82 27,-4-1 1,72-175-1,-117 249-31,-2 8-19,0-1-1,-1 1 0,0-1 1,0 0-1,0 0 0,0 0 1,0 1-1,0-1 0,-1 0 1,1 0-1,-1 0 0,0-6 0,-3 11-663,0 0 0,0 1 0,0-1 0,1 1 0,-1-1 0,1 1 0,0 0 0,0-1 0,-4 8 0,-45 66-5436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03.5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0 401 5345,'4'-15'19727,"-3"-2"-17504,-1 9-2104,0-29 26,1 1-1,1-1 1,12-57 0,-10 78-142,1 0 0,0 0 1,1 1-1,1 0 0,11-19 1,-18 33-8,0 1-1,0 0 1,1 0 0,-1 0 0,0 0 0,0-1 0,1 1 0,-1 0 0,0 0 0,0 0 0,1 0-1,-1 0 1,0 0 0,0 0 0,1 0 0,-1 0 0,0 0 0,0 0 0,1-1 0,-1 2 0,0-1-1,0 0 1,1 0 0,-1 0 0,0 0 0,0 0 0,1 0 0,-1 0 0,0 0 0,0 0 0,1 0-1,-1 0 1,0 1 0,0-1 0,1 0 0,-1 0 0,0 0 0,0 1 0,0-1 0,1 0-1,-1 0 1,0 0 0,0 1 0,0-1 0,0 0 0,0 0 0,0 1 0,1-1 0,8 16-63,-7-13 55,48 107-41,0-2 42,-48-104 14,0-1 0,0 1 1,1-1-1,-1 1 0,1-1 1,-1 0-1,1 0 0,0 0 0,5 4 1,-7-7 5,1 1 1,-1-1 0,0 1-1,1-1 1,-1 0 0,0 1-1,1-1 1,-1 0-1,0 0 1,1 0 0,-1 0-1,1 0 1,-1 0 0,0-1-1,1 1 1,-1 0 0,0-1-1,1 1 1,-1-1-1,0 1 1,0-1 0,1 0-1,-1 1 1,0-1 0,0 0-1,0 0 1,0 0-1,0 0 1,0 0 0,0 0-1,1-2 1,145-160-348,-103 113-211,-30 37 304,-9 23-77,-1 2 296,7 18 48,0 3 22,2-1 0,1-1 0,22 39 0,-34-67-36,0 0 0,1 0-1,-1 0 1,1 0-1,-1 0 1,1 0 0,0-1-1,0 1 1,0-1 0,7 4-1,-8-5 3,-1-1-1,1 1 1,0-1-1,0 0 1,0 1-1,-1-1 1,1 0-1,0 0 1,0 0-1,0-1 1,0 1-1,-1 0 1,1-1-1,0 1 1,0-1-1,-1 1 1,1-1-1,0 0 1,-1 0-1,1 0 1,-1 0-1,1 0 1,-1 0-1,1 0 1,0-2-1,21-20-12,-1-1 0,-1-1-1,-2 0 1,21-35 0,-14 21-93,4-11-37,-20 32 19,0 1 0,21-25 0,-28 47 62,0 0-1,-1 1 0,0-1 1,0 1-1,2 8 0,10 66 455,7 28-165,-18-98-218,0 0 0,1 0 0,0-1 0,0 0 0,1 0 0,0 0 0,1 0 0,8 9 0,-12-16-94,1 1 0,-1-1 0,1 0-1,0 0 1,0 0 0,0 0 0,0 0 0,0-1 0,0 1 0,0-1 0,1 0 0,-1 0 0,1 0 0,-1 0 0,1-1 0,4 1-1</inkml:trace>
  <inkml:trace contextRef="#ctx0" brushRef="#br0" timeOffset="378.52">1650 358 10554,'8'2'9482,"5"1"-7465,8 4 143,6-2-143,3-3-617,4 1-856,-7-3-280,0 0-264,-11 0-568,-6 0-880</inkml:trace>
  <inkml:trace contextRef="#ctx0" brushRef="#br0" timeOffset="729.59">1553 264 13667,'8'0'5113,"3"-2"-3241,18-3 33,12-5 175,7 3-375,0-3-1033,-16 1-672,-8 4-736,-67 36-10171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7:19.72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26 413 9658,'-11'-16'7908,"10"11"-7117,-3-21 2419,10-28-2109,-5 50-665,53-247 1512,-54 249-1929,3-9 166,-3 15-81,-2 17-99,-26 225 1295,0 1-747,27-215-563,2-26-1416,2-22-2725,3-18-1905,18-57-4614</inkml:trace>
  <inkml:trace contextRef="#ctx0" brushRef="#br0" timeOffset="356.32">502 1 14411,'-153'80'7344,"-62"61"-6547,82-51-850,153-76-2846,-5-5 2999,-1 0-1,21 17 1,-23-12 44,-1 1 0,15 23 0,-18-25 269,0-1 0,1 0 0,0 0 0,1-1 0,11 10 0,-17-18-305,-1 0-1,1 0 1,1-1-1,-1 0 0,0 1 1,1-1-1,-1-1 1,1 1-1,-1-1 0,1 0 1,0 0-1,-1 0 1,1-1-1,0 1 0,0-1 1,0 0-1,-1-1 1,1 1-1,8-3 0,-8 2-262,0 0 0,0 0-1,0-1 1,0 0 0,0 0 0,-1 0-1,1 0 1,-1-1 0,0 0-1,0 0 1,0 0 0,0 0 0,0-1-1,-1 1 1,1-1 0,-1 0-1,5-8 1,23-45-4763</inkml:trace>
  <inkml:trace contextRef="#ctx0" brushRef="#br0" timeOffset="1070.8">424 488 13931,'0'-15'1777,"1"1"0,5-25 1,-3 27-1503,0-1 1,1 1 0,0-1 0,1 1 0,1 0 0,0 1 0,0-1 0,1 1 0,16-19 0,-22 29-251,0 0 1,0-1-1,0 1 0,0 0 1,0 0-1,0 0 1,0 0-1,1 0 0,-1 0 1,0 0-1,1 1 0,-1-1 1,1 0-1,-1 1 0,0-1 1,1 1-1,-1 0 1,1-1-1,2 1 0,-3 0-7,0 0 0,0 1 0,0-1 0,0 1 0,0-1 0,0 1 0,-1-1 0,1 1 0,0 0-1,0-1 1,0 1 0,-1 0 0,1 0 0,0-1 0,-1 1 0,1 0 0,-1 0 0,1 0 0,-1 0 0,1 0 0,0 1-1,1 6 143,1 1-1,-1 0 1,0-1-1,-1 1 0,0 9 1,-1 25 326,0-32-418,-1-1 1,2 0-1,-1 1 0,1-1 0,1 0 1,4 15-1,-6-25-59,0 1-1,0 0 1,1 0 0,-1 0-1,0 0 1,1 0 0,-1-1-1,1 1 1,-1 0-1,1 0 1,-1-1 0,1 1-1,0 0 1,-1-1 0,1 1-1,0-1 1,-1 1 0,1-1-1,0 1 1,0-1 0,0 1-1,-1-1 1,1 0 0,0 1-1,0-1 1,0 0-1,0 0 1,1 1 0,0-2 2,0 1 1,0-1 0,1 1-1,-1-1 1,0 0-1,0 0 1,-1 1 0,1-1-1,0-1 1,0 1 0,3-3-1,4-3-5,-1-1 0,0-1 1,10-12-1,-6 5-18,0-1 0,-1 0 0,-1-1 0,0 0 0,-2 0 0,0-1 0,9-34 0,-18 68 6,1 1 1,0-1-1,1 0 1,1 1-1,0-1 1,6 18-1,-7-28 13,0 0 0,0 0-1,1 0 1,0 0 0,0 0 0,1-1 0,-1 1-1,1-1 1,0 1 0,0-1 0,0 0 0,1-1-1,6 7 1,-7-8-3,-1-1 0,1 1 1,0-1-1,-1 0 0,1 0 0,0 0 0,0 0 0,-1-1 0,1 1 1,0-1-1,0 1 0,0-1 0,0 0 0,0 0 0,0-1 0,0 1 0,0 0 1,-1-1-1,1 0 0,0 0 0,0 0 0,0 0 0,-1 0 0,1 0 1,3-3-1,2-2-14,0 1 1,0-1 0,-1 0 0,0 0-1,-1-1 1,1 0 0,-1-1 0,-1 1-1,1-1 1,-1 0 0,-1 0 0,1-1-1,-2 1 1,1-1 0,-1 0 0,3-14-1,-18 70 64,11-39-17,1 0 0,-1 0 1,2 0-1,-1 0 0,1 0 0,1 0 1,-1 0-1,1 0 0,3 8 0,-3-13-24,-1 1-1,1-1 1,0 0-1,0 0 1,1 0-1,-1 0 1,0 0-1,1 0 1,0-1-1,0 1 0,0-1 1,0 0-1,0 1 1,0-1-1,0-1 1,1 1-1,-1 0 1,1-1-1,-1 0 1,1 0-1,6 1 1,-4-1-134,0 0 1,1 0-1,-1 0 1,1-1-1,-1 0 1,1 0-1,-1-1 1,0 0-1,1 0 1,-1-1-1,0 1 1,0-1-1,9-5 1,75-39-5443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7:21.44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0 11146,'4'13'12643,"17"68"-9549,-13-26-2591,-3 0 1,-1 0-1,-4 1 0,-9 85 1,10-139-332,4-9-114,9-28-171,18-35-252,-27 61 313,0 0 1,1 1 0,0-1 0,1 1 0,0 1 0,0-1 0,1 1 0,15-11-1,-20 16 44,-1 0-1,1 1 1,0 0-1,0-1 1,0 1-1,-1 0 1,1 0-1,0 1 1,0-1-1,1 1 1,-1-1-1,0 1 1,0 0-1,0 0 1,0 0-1,0 1 1,0-1-1,0 1 1,0 0-1,0-1 1,0 1-1,0 1 1,0-1-1,0 0 1,-1 1-1,1-1 1,-1 1-1,1 0 1,-1 0-1,1 0 1,-1 0-1,0 0 1,3 4-1,2 4 6,0 1 1,0-1-1,-1 1 0,0 0 1,-1 1-1,-1-1 0,0 1 0,0 0 1,-1 0-1,3 23 0,7 24-34,-6-45-833,-6-14 625,0 1 1,-1-1-1,1 0 0,0 0 0,0 0 1,0 0-1,0 1 0,-1-1 0,1 0 1,0 0-1,0-1 0,0 1 0,-1 0 1,1 0-1,0 0 0,0-1 0,0 1 1,-1 0-1,1 0 0,0-1 1,-1 1-1,1-1 0,1 0 0,31-20-5799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7:28.39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71 551 10434,'-41'14'4858,"11"-4"-3072,37-20 2537,21-41-3142,-22 41-1037,0 0-1,-1-1 1,-1 1-1,0-1 1,0 0-1,-1 0 1,3-23-1,-5 41-143,0 0-1,1 0 0,0 0 0,1-1 0,0 1 0,0-1 0,0 1 0,1-1 0,-1 0 1,2 0-1,-1-1 0,0 1 0,1-1 0,10 8 0,-14-12 6,0 0-1,0 0 1,0 0-1,1 0 1,-1 0 0,0 0-1,1 0 1,-1 0 0,1-1-1,-1 1 1,1-1-1,-1 1 1,1-1 0,-1 1-1,1-1 1,0 0-1,-1 0 1,1 0 0,0 0-1,-1 0 1,1 0-1,-1 0 1,1-1 0,0 1-1,-1 0 1,1-1-1,-1 1 1,1-1 0,-1 0-1,1 0 1,-1 1-1,0-1 1,1 0 0,-1 0-1,0 0 1,0 0-1,1-1 1,-1 1 0,2-3-1,0-2-102,0 0 1,0 0-1,0 0 0,0-1 0,-1 1 0,0-1 1,-1 0-1,2-7 0,2 20 61,1 0 0,0-1 0,1 0 0,0 0 0,-1-1 0,16 8 0,-17-11 30,0 0 0,0-1 0,-1 1 0,1-1-1,0 0 1,0-1 0,0 1 0,0-1 0,0 0 0,0 0-1,-1-1 1,1 1 0,0-1 0,-1 0 0,1 0 0,-1-1 0,0 1-1,0-1 1,0 0 0,0 0 0,0 0 0,-1-1 0,1 1-1,-1-1 1,0 0 0,0 0 0,0 0 0,-1 0 0,4-6-1,-1 44 279,-2-17 66,5 37 188,-7-51-504,0 0 0,0 0-1,0 0 1,0 0 0,0 0 0,1 0 0,-1 0 0,1 0 0,0 0-1,0-1 1,0 1 0,0-1 0,3 3 0,-4-5-51,0 1 0,0 0 0,0-1 1,0 1-1,0-1 0,1 1 0,-1-1 1,0 0-1,0 1 0,1-1 0,-1 0 0,0 0 1,1 0-1,-1 0 0,0 0 0,0 0 1,1 0-1,-1 0 0,0-1 0,1 1 0,-1-1 1,0 1-1,0-1 0,0 1 0,2-2 0,4-2-728,0-1 0,-1 0 0,1-1 0,8-9 0,59-66-6486</inkml:trace>
  <inkml:trace contextRef="#ctx0" brushRef="#br0" timeOffset="1032.54">1188 409 1280,'-14'-8'17996,"13"28"-15408,1-16-2403,0 1-60,1 0-1,-1 1 1,1-1 0,1 0 0,-1 0 0,1 0-1,-1 0 1,1 0 0,1-1 0,-1 1 0,1-1 0,0 1-1,0-1 1,0 0 0,0 0 0,1 0 0,-1 0-1,7 4 1,-7-6-62,0 0 1,0 0-1,1-1 0,-1 1 0,1-1 0,0 1 0,-1-1 1,1 0-1,0 0 0,-1-1 0,1 1 0,0-1 0,0 0 0,0 0 1,0 0-1,-1-1 0,1 1 0,0-1 0,0 0 0,-1 0 1,1 0-1,0 0 0,-1-1 0,1 1 0,-1-1 0,4-2 1,-3 0-97,1 0 0,-1 0 0,1 0 0,-1 0 0,-1-1 0,1 0 0,0 1 0,-1-1 0,0-1 0,0 1 0,-1 0 0,1-1 0,-1 1 0,-1-1 0,1 0 0,-1 0 0,0 0 0,0 0 0,0 0 0,-1 0 0,0 0 0,0 1 0,-2-12 0,1 10-4,1 1 0,-2 0 0,1-1 1,0 1-1,-1 0 0,0 0 0,-1 0 0,1 0 0,-1 0 0,0 0 0,-1 1 0,1-1 1,-1 1-1,0 0 0,-1 0 0,1 1 0,-1-1 0,0 1 0,0 0 0,0 0 0,-11-6 1,11 8 35,-1 0 0,1 1 1,0-1-1,-1 1 0,1 0 1,-1 0-1,1 1 0,-1 0 1,1 0-1,-1 0 0,0 0 1,1 1-1,-1 0 0,1 0 1,0 1-1,-1-1 0,1 1 1,0 0-1,0 1 0,0-1 1,0 1-1,0 0 0,-5 5 1,5-4 12,0 1 1,1-1 0,0 1 0,0 0 0,0 0 0,1 1 0,0-1 0,0 1 0,0 0 0,0 0 0,1 0 0,0 0 0,0 0 0,1 0 0,0 0 0,0 1 0,0-1 0,1 0 0,0 1 0,1 6 0,-1-5-7,2 0 1,-1 1-1,1-1 1,0 0 0,1 0-1,0 0 1,0 0 0,0 0-1,1-1 1,1 0-1,-1 0 1,1 0 0,7 8-1,-8-11-5,0 0 0,1 0 0,0 0 0,-1-1 0,1 1 0,0-1 0,1-1-1,-1 1 1,0-1 0,1 0 0,0 0 0,-1 0 0,1-1 0,0 0 0,0 0 0,0 0 0,0-1 0,0 0-1,10-1 1,-3-1-7,0-1-1,0 0 0,0-1 0,-1-1 0,0 0 0,1 0 1,-2-1-1,1-1 0,-1 0 0,0 0 0,0-2 1,-1 1-1,0-1 0,0 0 0,-1-1 0,-1 0 0,13-19 1,-7 8-4,-2 0 1,0 0 0,-2-1 0,0 0 0,-1-1 0,-2 0-1,0 0 1,6-46 0,-11 42 41,-1 0 0,-2 0 0,-4-30 0,1 21 157,10 255 174,-10-113-288,1-79-176,2 0 0,1 0-1,1 1 1,1-1 0,6 30 0,-7-56 44,6 21-1267,-7-21 1212,0-1 0,0 1 0,1-1 0,-1 1 1,0-1-1,0 1 0,1-1 0,-1 1 0,0-1 1,1 1-1,-1-1 0,0 0 0,1 1 0,-1-1 0,1 1 1,-1-1-1,1 0 0,-1 0 0,1 1 0,-1-1 1,1 0-1,-1 0 0,1 0 0,-1 1 0,1-1 1,-1 0-1,1 0 0,-1 0 0,1 0 0,-1 0 0,1 0 1,0 0-1,-1 0 0,1 0 0,0-1 0,31-24-4718</inkml:trace>
  <inkml:trace contextRef="#ctx0" brushRef="#br0" timeOffset="1394.11">1748 443 11090,'-2'8'1277,"1"1"-1,0 0 1,0 0-1,1-1 1,0 1-1,0 0 1,2 10-1,-1-17-1170,-1 0 0,1 0 0,0 0 0,-1 0 0,1 0 0,0 0 0,1-1 0,-1 1 0,0 0 0,0-1 0,1 1 0,-1 0 0,1-1 0,-1 0-1,1 1 1,0-1 0,-1 0 0,1 0 0,0 0 0,0 0 0,0 0 0,0 0 0,0 0 0,0-1 0,0 1 0,0-1 0,0 1 0,0-1 0,0 0-1,0 0 1,0 0 0,1 0 0,-1 0 0,0-1 0,3 0 0,7-2-82,-1 0 0,0 0-1,0-2 1,0 1 0,-1-1 0,0-1 0,0 1-1,0-2 1,0 0 0,-1 0 0,0 0-1,-1-1 1,0-1 0,0 1 0,-1-1 0,0 0-1,0-1 1,-1 0 0,0 0 0,-1 0-1,0-1 1,-1 0 0,6-22 0,-9 29-22,0 0 1,-1 0-1,0 0 0,0 0 1,0 0-1,0 0 1,-1 1-1,0-1 0,1 0 1,-2 0-1,1 0 0,0 1 1,-1-1-1,1 0 1,-1 1-1,0 0 0,0-1 1,0 1-1,-1 0 1,1 0-1,-1 0 0,0 0 1,0 0-1,0 1 0,0 0 1,0-1-1,0 1 1,-1 0-1,1 0 0,-7-2 1,2 2 9,1-1 0,-1 1 0,1 1 1,-1 0-1,0 0 0,0 0 0,1 1 0,-1 0 1,0 1-1,0-1 0,1 1 0,-1 1 1,1 0-1,-1 0 0,-7 3 0,6 0 23,0 0 0,1 0 0,0 1 1,0 0-1,0 1 0,0-1 0,1 2 0,0-1 0,1 1 0,0 0 0,0 0 0,0 0 0,1 1 0,-6 15 0,7-18-143,1 1-1,1 0 1,-1 0-1,1 1 1,0-1-1,1 0 1,0 1-1,0-1 1,1 1-1,-1-1 1,2 1-1,-1 0 1,1-1-1,0 0 1,1 1-1,-1-1 1,2 0-1,-1 1 1,1-1-1,4 8 1,-5-13-120,0 1-1,0-1 1,0 1 0,0-1 0,0 0 0,0 0-1,1 0 1,-1 0 0,1 0 0,0-1 0,-1 1-1,1-1 1,0 1 0,0-1 0,0 0 0,4 1-1,32 6-2263,40 4-1</inkml:trace>
  <inkml:trace contextRef="#ctx0" brushRef="#br0" timeOffset="1739.53">2041 455 12067,'0'14'3064,"0"0"-775,0 12 63,5 3-791,0-6-345,6-6-976,6-4-240,3-7-568,7-6-3353,58-42-7113</inkml:trace>
  <inkml:trace contextRef="#ctx0" brushRef="#br0" timeOffset="2123.75">2206 556 14171,'0'-1'398,"-1"0"0,1 0 1,-1 0-1,1-1 0,-1 1 0,1 0 0,0 0 0,-1 0 0,1-1 1,0 1-1,0 0 0,0 0 0,0-1 0,1-1 0,8-32 835,-7 29-672,8-19-335,2 0-1,0 1 1,1 0 0,1 1 0,29-34 0,-42 58-219,-1 0 0,1 0 0,-1 0 1,1-1-1,-1 1 0,1 0 0,-1 0 0,0 0 1,1 0-1,-1 1 0,0-1 0,0 0 0,0 0 1,0 0-1,0 0 0,0 0 0,0 0 1,0 0-1,0 0 0,-1 2 0,2 40 451,-1-36-351,0 4-49,0 0 0,2 0 0,-1 0 0,1 0 1,1 0-1,0-1 0,6 17 0,-8-25-55,0 0 0,0 1 0,0-1 0,0 0 0,1 0 0,-1 0 0,1 0 1,-1 0-1,1 0 0,0 0 0,-1-1 0,1 1 0,0-1 0,0 1 0,0-1 0,0 0 0,1 1 0,-1-1 0,0 0 0,0 0 1,1-1-1,-1 1 0,1 0 0,-1-1 0,1 0 0,-1 1 0,0-1 0,1 0 0,-1 0 0,1-1 0,-1 1 0,1 0 0,-1-1 0,1 1 1,-1-1-1,0 0 0,1 0 0,-1 0 0,4-2 0,1-1-92,0 0 0,-1-1 0,0 0 0,1 0 0,-2 0 0,1-1 0,-1 1 0,7-10 0,-9 12 67,0-1 0,-1 0 0,1 0 0,-1 0 0,0 0 0,0 0 0,-1 0 0,1 0 0,-1-1 0,0 1 0,0 0 0,-1-1 0,1 1 0,-1-1 0,0 1 0,0-6 0,0 9 20,0 1 1,0 0-1,0 0 0,0 0 1,0 0-1,0-1 1,0 1-1,0 0 0,0 0 1,0 0-1,0 0 0,0 0 1,0-1-1,0 1 0,0 0 1,0 0-1,0 0 0,0 0 1,0-1-1,0 1 1,0 0-1,0 0 0,-1 0 1,1 0-1,0 0 0,0-1 1,0 1-1,0 0 0,0 0 1,0 0-1,-1 0 1,1 0-1,0 0 0,0 0 1,0 0-1,0 0 0,0-1 1,-1 1-1,1 0 0,0 0 1,0 0-1,0 0 0,0 0 1,-1 0-1,1 0 1,0 0-1,0 0 0,0 0 1,0 0-1,-1 0 0,1 0 1,0 1-1,-7 9-55,-4 17 146,10-25-78,0 1-1,1-1 0,-1 1 0,1-1 1,0 1-1,-1-1 0,1 1 0,0-1 1,1 1-1,-1-1 0,0 1 0,1-1 1,-1 1-1,1-1 0,0 1 0,0-1 1,0 0-1,0 1 0,0-1 0,1 0 1,-1 0-1,1 0 0,-1 0 0,1 0 1,0 0-1,2 2 0,-1-2-15,-1-1 0,1 1-1,0 0 1,0-1 0,0 0-1,0 0 1,0 0 0,0 0-1,0 0 1,0-1 0,0 1-1,0-1 1,0 0 0,0 0 0,0 0-1,1 0 1,-1-1 0,0 1-1,0-1 1,0 0 0,5-2-1,13-13-447,-20 16 474,-1 0 0,1-1 0,0 1 0,-1-1 1,1 1-1,-1-1 0,1 1 0,-1-1 0,0 1 0,1-1 0,-1 1 0,1-1 0,-1 0 0,0 1 0,0-1 0,1 0 0,-1 1 0,0-1 0,0 0 0,0 1 1,0-1-1,1 0 0,-1 1 0,0-1 0,0 0 0,-1 0 0,1 1 0,0-1 0,0 0 0,0 1 0,0-1 0,-1 0 0,1 1 0,-1-2 0,7 25 1022,-4-21-1123,-1 0 0,1 0 0,0 0 0,0 0 0,0 0 0,0 0 0,0-1 0,1 1 0,-1-1 0,0 1 0,1-1 0,-1 0 0,6 2 0,28 1-6163,27-10-6126</inkml:trace>
  <inkml:trace contextRef="#ctx0" brushRef="#br0" timeOffset="2868.75">3005 525 11314,'-9'-11'8055,"0"-6"-5735,8 16-2311,1 0-1,-1-1 0,1 1 0,-1 0 0,1-1 0,-1 1 0,1-1 0,-1 1 0,1-1 0,0 1 0,0-1 1,0 1-1,0 0 0,0-1 0,0 1 0,1-1 0,-1 1 0,0-1 0,1 1 0,0-2 0,-1 2-9,1 1 0,-1 0 0,1 0 0,-1 0-1,1 0 1,-1 0 0,1 0 0,-1 0 0,1 0 0,-1 0-1,1 0 1,-1 0 0,1 0 0,-1 0 0,1 0-1,-1 0 1,1 0 0,-1 1 0,1-1 0,-1 0 0,0 0-1,1 1 1,-1-1 0,1 0 0,-1 1 0,0-1-1,1 0 1,-1 1 0,0-1 0,1 0 0,-1 1 0,0-1-1,1 1 1,-1-1 0,0 1 0,0-1 0,0 1-1,1 0 1,13 23 252,-12-21-184,0 1-38,0-1-1,0 1 0,0-1 0,0 0 0,1 0 0,-1 0 0,1 0 0,0 0 0,0-1 0,0 1 0,0-1 1,0 0-1,1 0 0,-1 0 0,8 3 0,-9-5-24,0 0 0,1 1 0,-1-1 1,0 0-1,0-1 0,1 1 0,-1 0 0,0-1 1,0 1-1,1-1 0,-1 1 0,0-1 0,0 0 0,0 0 1,0 0-1,0 0 0,0-1 0,0 1 0,0 0 1,0-1-1,-1 1 0,1-1 0,-1 0 0,1 1 0,-1-1 1,0 0-1,1 0 0,1-4 0,1-1-17,0 0 0,0 0-1,0-1 1,-1 1 0,0-1-1,2-9 1,-6 23 72,1 0 0,0 0 0,1 1 0,-1-1 0,1 0 0,0 0 0,1 0 0,-1 0 0,1 0 0,0-1 0,1 1 0,-1 0 0,1-1 0,0 0 0,1 0 0,4 6 0,-7-8-52,1-1 1,0-1-1,-1 1 0,1 0 0,0 0 0,0-1 0,0 1 0,0-1 0,0 1 0,0-1 0,1 0 0,-1 0 1,0 0-1,1 0 0,-1 0 0,1 0 0,-1-1 0,1 0 0,-1 1 0,1-1 0,-1 0 0,1 0 0,-1 0 0,1 0 1,-1-1-1,1 1 0,-1-1 0,1 1 0,-1-1 0,0 0 0,1 0 0,-1 0 0,0 0 0,0 0 0,1-1 1,-1 1-1,0-1 0,0 1 0,-1-1 0,1 0 0,0 0 0,2-2 0,2-3-64,-1-1 0,0 1-1,0-1 1,6-12 0,16-22-224,-27 42 276,0 0 0,0 0 0,0 0 0,0 0 0,0-1 0,0 1 0,0 0 0,0 0 0,0 0 0,1 0 0,-1 0 0,0 0 0,0 0 0,0 0 0,0 0 0,0 0 0,0 0 0,0 0 0,1 0 0,-1 0 0,0 0 0,0 0 0,0 0 0,0 0 0,0 0 0,0 0 0,1 0 0,-1 0 0,0 0 0,0 0 0,0 0 0,0 0 0,0 0 0,0 0 0,0 0 0,1 0 0,-1 0 0,0 0 0,0 0 0,0 0 0,0 0 0,0 0 0,0 1 0,0-1 0,0 0 0,0 0 0,0 0 0,1 0 0,-1 0 0,0 0 0,4 11-41,0 18 281,-3-24-147,-1-2-51,1 0 1,-1 0-1,1 0 0,-1-1 1,1 1-1,0 0 1,0 0-1,1 0 1,-1-1-1,0 1 0,1-1 1,0 1-1,-1-1 1,1 1-1,0-1 1,0 0-1,1 0 0,2 3 1,-2-5-22,-1 1 0,0 0 0,1 0 0,-1-1 0,1 0 0,-1 1 0,1-1 0,-1 0 0,1 0 0,-1 0 0,1-1 0,-1 1 0,1 0 0,-1-1 0,1 0 0,-1 0 0,0 1 0,1-1 0,-1-1 0,0 1 0,0 0 0,4-3 0,5-4-26,0-1 1,0 0 0,15-17 0,-16 16-89,-1 1 1,1 0-1,21-14 1,-31 22 92,1 1 0,0-1 0,-1 1 0,1-1 1,0 1-1,-1-1 0,1 1 0,0-1 0,-1 1 0,1 0 1,0 0-1,0-1 0,-1 1 0,1 0 0,0 0 0,0 0 1,0 0-1,0 0 0,-1 0 0,1 0 0,0 0 0,0 0 1,0 0-1,-1 0 0,1 0 0,0 1 0,0-1 0,-1 0 1,1 0-1,0 1 0,0-1 0,-1 1 0,1-1 0,0 1 0,-1-1 1,1 1-1,-1-1 0,1 1 0,0 0 0,-1-1 0,1 1 1,-1 0-1,0-1 0,1 1 0,-1 0 0,0-1 0,1 1 1,-1 0-1,0 0 0,0 0 0,1-1 0,-1 1 0,0 1 1,1 7 29,0 1 1,-1-1 0,0 0 0,-1 10 0,0 1 122,1-20-148,0 1 0,-1 0 1,1-1-1,0 1 0,0 0 1,1-1-1,-1 1 0,0-1 1,0 1-1,0 0 0,0-1 1,0 1-1,1-1 0,-1 1 1,0 0-1,1-1 0,-1 1 1,0-1-1,1 1 0,-1-1 1,0 1-1,1-1 0,-1 1 1,1-1-1,-1 0 0,1 1 1,-1-1-1,1 0 0,0 1 1,-1-1-1,1 0 0,-1 0 1,1 1-1,0-1 0,-1 0 1,1 0-1,-1 0 1,1 0-1,0 0 0,3-1-259,-1 0 0,1 0-1,-1 0 1,0 0 0,1-1 0,-1 1-1,0-1 1,0 0 0,5-4 0,64-50-5135</inkml:trace>
  <inkml:trace contextRef="#ctx0" brushRef="#br0" timeOffset="3919.91">4337 343 2833,'-7'0'12456,"-13"5"-9258,12 0-2728,1 0 0,0 1 0,0 0 0,1 0 0,0 1 0,0-1 0,0 1 0,1 1 0,0-1 0,-5 11 0,9-15-414,-1 0 1,1 0-1,0 0 1,0 0 0,0 0-1,0 0 1,1 0 0,-1 0-1,1 0 1,0 1 0,-1-1-1,2 0 1,-1 0-1,0 0 1,1 1 0,-1-1-1,1 0 1,0 0 0,0 0-1,0 0 1,0 0 0,1 0-1,-1-1 1,1 1-1,0 0 1,0-1 0,0 1-1,0-1 1,0 1 0,0-1-1,1 0 1,3 2-1,-2 0-63,0-1-1,1-1 1,-1 1-1,1-1 0,0 0 1,0 0-1,0 0 0,0-1 1,0 1-1,0-1 0,0 0 1,0-1-1,1 0 0,-1 1 1,0-1-1,0-1 1,1 1-1,-1-1 0,0 0 1,0 0-1,0-1 0,0 1 1,0-1-1,0 0 0,-1-1 1,1 1-1,0-1 0,-1 0 1,0 0-1,5-4 1,-4 3-123,-1-1 0,1 1 0,-1-1 1,0 0-1,0 0 0,-1 0 1,0-1-1,0 1 0,0-1 1,0 0-1,-1 0 0,0 0 0,0 0 1,0 0-1,-1 0 0,0-1 1,0 1-1,-1 0 0,0-1 1,0 1-1,0 0 0,-1-1 0,0 1 1,-3-10-1,3 10 98,-1 1 1,0 0-1,-1-1 1,1 1-1,-1 0 0,0 0 1,0 1-1,-1-1 1,1 1-1,-1-1 0,0 1 1,0 0-1,-1 1 1,1-1-1,-1 1 0,0 0 1,0 0-1,-7-3 1,6 3 66,-1 1 0,0 0 0,0 0 0,0 1 0,0 0 0,0 0 0,0 1 0,-1 0 0,1 0 0,0 1 0,0 0 0,0 0 0,-9 3 0,9-3 27,1 1 0,-1 0 0,1 0 0,0 1 0,-1 0-1,1 0 1,0 1 0,1-1 0,-1 1 0,1 1 0,-1-1-1,1 1 1,1 0 0,-1 0 0,1 0 0,-1 0-1,2 1 1,-1 0 0,0 0 0,1 0 0,0 0 0,1 1-1,0-1 1,0 1 0,0-1 0,0 1 0,1 0 0,0 0-1,1-1 1,0 15 0,0-18-52,1 1-1,-1 0 1,1 0-1,0-1 1,0 1-1,0 0 1,1-1-1,-1 1 1,1-1-1,0 0 1,0 1-1,0-1 1,1 0-1,-1 0 1,0 0-1,1-1 1,0 1-1,6 4 1,-5-5 0,1 1 1,0-1-1,0 0 1,0 0-1,0-1 1,1 1-1,-1-1 1,0-1-1,0 1 0,1-1 1,-1 0-1,6 0 1,4-1-10,0-2 0,-1 1 0,1-2 0,-1 0 0,0 0 0,0-1 0,-1-1 0,25-15-1,-25 13-18,-1-1-1,-1 0 1,0-1-1,0-1 1,-1 1-1,0-2 1,-1 1-1,0-1 1,-1-1-1,0 0 1,-1 0-1,-1 0 1,0-1-1,0 0 1,3-18-1,-1-4 57,-2 0-1,-1 0 0,-2-1 1,-2 1-1,-3-40 0,1 63 54,2 18-115,0 26-5,-5 22 248,-14 71-1,9-74 20,-4 93-1,13-132-310,1 0 0,0 0 0,3 16 0,-3-24-40,0 0 0,0 1 0,0-1 1,0 0-1,1 0 0,-1 1 1,1-1-1,0 0 0,0-1 0,0 1 1,0 0-1,0 0 0,1-1 1,3 4-1,-5-6-56,0 1 1,1 0-1,-1-1 0,0 1 1,0-1-1,0 0 0,1 1 1,-1-1-1,0 0 0,1 0 1,-1 0-1,0 0 0,1 0 1,-1 0-1,0 0 1,0 0-1,1 0 0,-1-1 1,0 1-1,0-1 0,1 1 1,-1-1-1,0 1 0,0-1 1,2 0-1,68-44-6845</inkml:trace>
  <inkml:trace contextRef="#ctx0" brushRef="#br0" timeOffset="4501.86">4708 533 12755,'-1'-3'587,"0"0"1,1-1-1,0 1 1,-1 0-1,1-1 0,0 1 1,1 0-1,-1-1 1,0 1-1,1 0 1,0-1-1,0 1 1,0 0-1,2-4 0,0 1-294,1 0-1,-1 0 0,1 1 0,0-1 0,0 1 0,10-8 1,-3 3-383,1 0 0,1 1 1,-1 1-1,2 0 1,21-9-1,-35 17 86,0 0 0,1 0 0,-1 0 0,0-1 0,0 1 0,1 0-1,-1 0 1,0 0 0,0 0 0,0 0 0,1 0 0,-1 0 0,0 0 0,0 0 0,1 0-1,-1 0 1,0 0 0,0 1 0,0-1 0,1 0 0,-1 0 0,0 0 0,0 0 0,0 0-1,1 0 1,-1 0 0,0 1 0,0-1 0,0 0 0,0 0 0,0 0 0,1 0 0,-1 1-1,0-1 1,0 0 0,0 0 0,0 0 0,0 1 0,0-1 0,0 0 0,0 0 0,0 0-1,1 1 1,-1-1 0,0 0 0,0 19 75,-9 29 446,6-35-314,2-9-164,1 0 1,-1 0-1,0 1 0,1-1 1,0 0-1,0 0 1,0 0-1,1 1 1,-1-1-1,1 0 0,0 0 1,0 0-1,2 4 1,-2-7-32,-1 0 1,1 0 0,0 0-1,-1 0 1,1-1 0,0 1-1,0 0 1,0 0 0,0-1 0,0 1-1,0-1 1,0 1 0,0-1-1,0 1 1,0-1 0,0 1-1,0-1 1,0 0 0,2 1-1,0-1 4,0 0-1,1 0 0,-1-1 0,0 1 0,0-1 0,0 0 1,0 1-1,0-1 0,6-3 0,-1 0-61,1-1-1,-1 0 1,0 0-1,0 0 1,-1-1-1,0-1 1,0 1-1,0-1 1,-1 0-1,0 0 1,0-1-1,-1 0 1,0 0-1,7-15 1,-13 27 3,-3 6 35,1 1 0,0-1 0,1 1 0,1 0 0,-2 17 0,3-26 18,0 0 0,0 0 0,0 0 1,1 0-1,-1 0 0,0-1 0,1 1 0,0 0 0,-1 0 0,1 0 0,0 0 0,0-1 0,0 1 0,0 0 0,0 0 0,0-1 0,0 1 0,1-1 0,-1 0 0,1 1 0,-1-1 0,1 0 0,-1 0 0,1 0 0,0 0 0,0 0 1,-1 0-1,1 0 0,0 0 0,0-1 0,0 1 0,0-1 0,0 0 0,0 1 0,0-1 0,0 0 0,0 0 0,0 0 0,0 0 0,3-1 0,2 0 6,1 0 0,-1-1 0,0 1 0,1-2 0,-1 1 0,0-1 0,-1 0 0,1 0-1,0-1 1,-1 0 0,0 0 0,9-8 0,-6 5 18,-1-1 0,0 0 1,-1 0-1,0-1 0,0 0 0,-1-1 0,9-16 0,-17 33 112,-1 0-1,1 1 1,1-1 0,0 1-1,0 0 1,0 14-1,1-20-140,-1 1-1,1-1 0,0 1 0,0 0 1,1-1-1,-1 1 0,1-1 1,-1 1-1,1-1 0,0 1 1,-1-1-1,1 1 0,1-1 0,-1 0 1,0 0-1,0 1 0,1-1 1,0 0-1,-1 0 0,1 0 1,0 0-1,0-1 0,0 1 0,0 0 1,3 1-1,-2-2-209,-1-1 1,1 1-1,0-1 1,0 0-1,0 1 1,0-1-1,0-1 0,-1 1 1,4-1-1,70-12-4949</inkml:trace>
  <inkml:trace contextRef="#ctx0" brushRef="#br0" timeOffset="4932.21">5879 315 5849,'9'-25'9571,"-8"2"-5936,-2 21-3552,1 0 1,-1 1 0,1-1 0,-1 0 0,0 1 0,0-1 0,0 0 0,0 1 0,0-1 0,0 1 0,0 0 0,0-1 0,-1 1-1,1 0 1,-1 0 0,1 0 0,-1 0 0,1 0 0,-1 0 0,1 0 0,-1 0 0,0 1 0,0-1 0,1 1 0,-4-1 0,-4-1 151,1 1 0,0-1 0,-1 2 0,1-1 0,-1 2 0,1-1 0,0 1 0,-1 0 0,1 0 0,0 1 0,0 0 0,-1 1 0,2 0 0,-1 0 0,0 1-1,1 0 1,-1 0 0,1 1 0,0-1 0,1 2 0,-10 8 0,11-10-165,0 1-1,0 1 0,0-1 1,1 1-1,0 0 0,0 0 0,0 0 1,1 0-1,0 1 0,0-1 0,0 1 1,1 0-1,0 0 0,1 0 0,-1 0 1,1 0-1,1 0 0,-1 0 1,1 1-1,1-1 0,-1 0 0,1 0 1,0 0-1,1 0 0,3 12 0,-2-14-63,0 1 0,0-1 0,1 0 0,-1 0 0,1 0 0,0-1 0,0 1 0,1-1 0,-1 0 0,1 0 0,0 0 0,0-1 0,1 0 0,-1 0 0,0 0 0,1-1 0,0 0 0,0 0 0,10 3 0,-4-3-473,1 1 1,-1-2 0,23 1 0,-22-2-969,0-1-1,0 0 1,17-4-1,37-16-4529</inkml:trace>
  <inkml:trace contextRef="#ctx0" brushRef="#br0" timeOffset="5540.02">5966 506 14523,'-2'-25'5338,"1"22"-5207,0 0 1,0-1-1,1 1 0,0-1 0,-1 1 0,1-1 0,0 1 0,1-1 0,-1 1 0,1-1 0,-1 1 0,1-1 0,0 1 0,0 0 0,0-1 0,3-3 0,-3 7-134,-1-1 1,1 1 0,0 0 0,0-1-1,0 1 1,0 0 0,-1 0-1,1 0 1,0 0 0,0 0-1,0-1 1,0 2 0,0-1 0,-1 0-1,1 0 1,0 0 0,0 0-1,0 0 1,0 1 0,-1-1 0,1 0-1,0 1 1,0-1 0,-1 1-1,1-1 1,0 1 0,-1-1 0,1 1-1,0-1 1,-1 1 0,2 1-1,21 21 76,-21-21-67,11 18 97,-10-16-85,-1 0-1,0 0 0,1-1 0,0 1 0,-1-1 0,1 0 0,6 5 0,-7-9-75,-1-1 0,0 1 0,1-1 1,-1 0-1,0 0 0,0 1 0,0-1 0,0 0 0,0 0 0,-1 0 0,2-4 0,-1 2-127,29-58-821,-30 62 1005,0 0-1,0 0 0,0 0 1,0-1-1,0 1 0,0 0 0,0 0 1,0 0-1,0 0 0,0 0 1,0 0-1,0 0 0,1 0 1,-1 0-1,0-1 0,0 1 0,0 0 1,0 0-1,0 0 0,0 0 1,0 0-1,1 0 0,-1 0 1,0 0-1,0 0 0,0 0 0,0 0 1,0 0-1,0 0 0,1 0 1,-1 0-1,0 0 0,0 0 1,0 0-1,0 0 0,0 0 0,0 0 1,1 0-1,-1 0 0,0 0 1,0 1-1,0-1 0,0 0 1,0 0-1,0 0 0,0 0 0,0 0 1,0 0-1,1 0 0,-1 0 1,0 0-1,6 10 48,1 11 336,0 14 261,-6-28-562,0 1 0,1-1 1,0 1-1,0-1 0,0 0 0,7 13 0,-8-19-67,0 0-1,-1-1 0,1 1 1,0-1-1,-1 1 0,1-1 0,0 1 1,0-1-1,-1 1 0,1-1 0,0 1 1,0-1-1,0 0 0,0 0 1,-1 1-1,1-1 0,0 0 0,0 0 1,0 0-1,0 0 0,0 0 1,0 0-1,0 0 0,-1 0 0,1-1 1,0 1-1,0 0 0,0 0 1,0-1-1,0 1 0,-1-1 0,1 1 1,0 0-1,0-1 0,-1 0 1,2 0-1,29-24 80,-29 23-84,31-32 36,21-18 49,-53 51-78,-1 1 1,0 0 0,1 0 0,-1 0 0,1 0 0,-1 0 0,1 0 0,-1 0 0,1 0 0,-1 0 0,1 0 0,-1 0 0,0 0 0,1 0 0,-1 1 0,1-1 0,-1 0 0,1 0 0,-1 0 0,0 1 0,1-1 0,-1 0 0,1 0 0,-1 1 0,0-1 0,1 0 0,-1 1 0,0-1 0,0 0 0,1 1 0,-1-1 0,0 1-1,0-1 1,1 0 0,-1 1 0,0-1 0,0 1 0,0 0 0,10 21 515,-9-20-403,3 8 247,0-1 0,0 0 0,1 0-1,0 0 1,1-1 0,7 9-1,-11-15-373,-1 0-1,1 0 1,0-1-1,0 1 1,0 0-1,0-1 1,0 0-1,1 1 1,-1-1-1,0 0 1,1 0-1,-1-1 1,5 2-1,-5-2-194,0 0 0,0 0 0,0 0 0,0 0 0,0-1 0,0 1 0,0-1 0,0 1 0,0-1 0,0 0 0,0 0 0,0 0 0,-1 0 0,1 0 0,0 0 0,-1 0 0,1-1 0,-1 1 0,1-1 0,1-2 0,28-37-7008</inkml:trace>
  <inkml:trace contextRef="#ctx0" brushRef="#br0" timeOffset="6280.92">6804 548 11282,'0'-12'6328,"0"-14"-47,2-16-4409,-1 37-1910,-1-1-1,1 1 1,0-1 0,0 1 0,1 0-1,0 0 1,0-1 0,0 1-1,5-7 1,-7 12 25,0 0 1,0 0-1,0 0 0,1 0 1,-1 0-1,0 0 0,0 0 1,1 0-1,-1 0 1,0 0-1,0 0 0,1 0 1,-1 0-1,0 0 0,0 0 1,1 0-1,-1 0 0,0 0 1,0 0-1,1 1 0,-1-1 1,0 0-1,0 0 0,0 0 1,1 0-1,-1 0 0,0 1 1,0-1-1,0 0 0,0 0 1,1 0-1,-1 1 0,0-1 1,0 0-1,0 0 0,0 0 1,0 1-1,0-1 1,0 0-1,1 0 0,-1 1 1,0-1-1,0 0 0,0 0 1,0 1-1,0-1 0,5 14-99,-1 23 116,-4-31 7,0 0-1,1-1 1,-1 1 0,1-1-1,0 1 1,0-1 0,1 1 0,-1-1-1,1 0 1,1 0 0,-1 0-1,5 7 1,-6-12-11,-1 1 0,2-1-1,-1 1 1,0-1 0,0 0 0,0 1 0,0-1-1,0 0 1,0 0 0,0 1 0,0-1 0,0 0 0,1 0-1,-1 0 1,0-1 0,0 1 0,0 0 0,0 0-1,0-1 1,0 1 0,0 0 0,0-1 0,0 1 0,0-1-1,0 1 1,0-1 0,0 0 0,0 1 0,0-1-1,0 0 1,0 0 0,-1 0 0,1 0 0,1-1-1,25-32-784,-11 6 157,-1 2-257,-16 41 808,-1-2 134,1 1 1,1-1-1,1 15 1,-1-26-38,0 0 1,0 0 0,0-1-1,0 1 1,1 0-1,-1 0 1,0 0 0,1-1-1,0 1 1,-1 0-1,1 0 1,0-1 0,0 1-1,0-1 1,0 1-1,0-1 1,0 1 0,1-1-1,-1 0 1,0 1-1,1-1 1,-1 0 0,1 0-1,-1 0 1,1 0-1,0 0 1,-1-1 0,1 1-1,0 0 1,2 0-1,-2-1-10,0 0-1,0 0 1,0-1-1,0 1 1,0-1-1,0 1 1,0-1-1,0 0 1,0 1-1,0-1 1,0 0-1,0 0 1,-1-1-1,1 1 1,0 0-1,-1 0 1,1-1-1,0 1 1,-1-1 0,0 0-1,1 1 1,1-4-1,23-45-182,-20 38 167,-2 3 11,2-3 1,-5 13-5,-1-1 1,0 0-1,1 0 0,-1 0 0,0 1 1,1-1-1,-1 0 0,0 0 0,1 1 1,-1-1-1,0 0 0,1 1 0,-1-1 1,0 0-1,0 1 0,1-1 0,-1 0 1,0 1-1,0-1 0,0 1 0,0-1 1,0 0-1,1 1 0,-1-1 0,0 1 1,0-1-1,0 0 0,0 1 0,0-1 1,0 1-1,0 0 0,0 2-19,1 0 1,-1 0-1,1 0 0,0 0 1,0 0-1,1 0 1,-1 0-1,1 0 0,-1 0 1,1 0-1,0-1 0,0 1 1,0-1-1,0 1 0,1-1 1,-1 0-1,0 0 1,1 0-1,0 0 0,0 0 1,-1-1-1,1 1 0,0-1 1,0 0-1,0 0 0,0 0 1,0 0-1,1 0 1,-1-1-1,3 1 0,23 7-6055,-7 2 510</inkml:trace>
  <inkml:trace contextRef="#ctx0" brushRef="#br0" timeOffset="6884.67">7260 558 9370,'7'-36'8935,"1"0"-4766,-3 17-3598,1 0 0,0 0 0,14-26 1,-20 44-565,1-1 0,-1 1 0,1 0 0,0-1 1,-1 1-1,1 0 0,0 0 0,0 0 0,0-1 0,0 1 1,0 0-1,0 0 0,0 1 0,0-1 0,1 0 0,-1 0 1,0 0-1,1 1 0,1-2 0,-2 2-12,0 0 0,0 1 0,0-1 0,0 0 0,-1 1 0,1-1 0,0 0 0,0 1 0,-1-1 0,1 1-1,0-1 1,-1 1 0,1 0 0,-1-1 0,1 1 0,-1 0 0,1-1 0,-1 1 0,1 0 0,-1-1 0,1 1 0,-1 0 0,1 1 0,2 6-1,-1 1-1,1-1 1,-2 0 0,1 1 0,0 10 0,-1 0 89,-1-10-42,0 0 1,1 1-1,0-1 1,1 0-1,3 10 1,-5-18-34,0-1 1,0 1-1,0-1 1,1 1-1,-1-1 1,0 0-1,1 1 0,-1-1 1,0 0-1,1 1 1,-1-1-1,0 0 1,1 1-1,-1-1 0,1 0 1,-1 1-1,0-1 1,1 0-1,-1 0 1,1 0-1,-1 0 0,1 1 1,-1-1-1,1 0 1,-1 0-1,1 0 1,-1 0-1,1 0 0,-1 0 1,1 0-1,-1 0 1,1 0-1,-1 0 1,1-1-1,-1 1 0,0 0 1,1 0-1,-1 0 1,1-1-1,-1 1 1,1 0-1,-1 0 0,0-1 1,1 1-1,-1 0 1,0-1-1,1 1 1,0-1-1,20-20 140,-18 18-150,17-22-44,-14 17-26,0 0 1,0 1-1,1 0 1,-1 0-1,2 1 1,-1 0-1,1 0 1,9-6-1,-17 12 60,0 0-1,1 0 0,-1 0 0,0 0 0,1 0 0,-1 0 0,0 0 1,1-1-1,-1 1 0,0 0 0,1 0 0,-1 0 0,1 0 1,-1 0-1,0 1 0,1-1 0,-1 0 0,0 0 0,1 0 1,-1 0-1,0 0 0,1 0 0,-1 0 0,0 1 0,0-1 1,1 0-1,-1 0 0,0 1 0,0-1 0,1 0 0,-1 0 1,0 1-1,0-1 0,1 0 0,-1 0 0,0 1 0,0 0 1,5 18-114,-6 19 209,-1-23-74,1-4 32,0 0 1,0 0 0,1 0-1,2 14 1,33-60 326,-10 9-708,-15 15 206,0 0-1,1 1 1,0 0 0,16-10 0,-27 20 139,1 0 0,-1 0 0,1 0 0,-1 1 0,0-1 0,1 0 0,-1 0 0,1 0 0,-1 0 0,0 0 0,1 0 0,-1 1 0,0-1 0,1 0 0,-1 0 0,0 1 0,1-1 0,-1 0-1,0 0 1,1 1 0,-1-1 0,0 0 0,0 1 0,1-1 0,-1 0 0,0 1 0,0-1 0,0 1 0,0-1 0,1 0 0,-1 1 0,0-1 0,0 1 0,0-1 0,0 0 0,0 1 0,0-1 0,0 1 0,0-1 0,0 1 0,4 25 389,-3-19-185,0 2-46,0-1-1,1 1 1,1-1-1,-1 0 1,1 0 0,1 0-1,-1 0 1,1 0 0,7 9-1,-9-15-186,0 1-1,0-1 1,0 0-1,1 0 1,-1 0-1,1 0 1,-1 0-1,1-1 1,0 1-1,0-1 1,-1 0-1,7 2 1,-5-2-265,0 0 1,0-1-1,0 0 1,0 0 0,1 0-1,-1 0 1,0-1-1,0 1 1,0-1-1,0 0 1,0 0 0,4-2-1,45-22-7358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7:51.28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5325 265 11747,'15'-28'8875,"-1"-25"-6403,-7 22-1758,-2 16-291,2-7 215,-1 0 1,-1 0-1,0 0 1,0-28-1,0 140 745,-30 84 214,6-67-1125,20-88-495,7-29-1918,-7 8 1276,0 0 1,0 0 0,0-1-1,-1 1 1,1 0-1,0-1 1,-1 1-1,0 0 1,0-1 0,1 1-1,-1-1 1,-1 1-1,1-1 1,0 1 0,-1-1-1,0-1 1,-19-15-5846</inkml:trace>
  <inkml:trace contextRef="#ctx0" brushRef="#br0" timeOffset="397.04">5093 408 12731,'7'-5'9683,"16"5"-8294,-19 1-455,173 11 3315,10 2-2733,-146-14-1336,-1-1-1,65-10 0,-99 10-169,0 0 0,0 0-1,0 0 1,0-1 0,0 0 0,-1 0 0,1-1 0,0 0-1,-1 0 1,6-3 0,-11 5-16,0 1-1,0 0 1,1 0 0,-1 0-1,0 0 1,0-1 0,0 1-1,1 0 1,-1 0-1,0 0 1,0-1 0,0 1-1,0 0 1,0 0 0,1-1-1,-1 1 1,0 0 0,0-1-1,0 1 1,0 0 0,0 0-1,0-1 1,0 1 0,0 0-1,0 0 1,0-1-1,0 1 1,0 0 0,0-1-1,0 1 1,0 0 0,-1 0-1,1-1 1,0 1 0,0 0-1,0 0 1,0-1 0,-12-6-609,-17 0-1075,24 6 1176,1 1 0,-1-1 1,0 1-1,0 1 0,0-1 0,-6 2 0,8-1-38,0-1-1,0 1 0,0 0 0,1 0 1,-1 1-1,0-1 0,1 1 0,-1-1 1,1 1-1,-1 0 0,1 0 1,-3 3-1,-18 30-8041</inkml:trace>
  <inkml:trace contextRef="#ctx0" brushRef="#br0" timeOffset="1236.44">6401 212 9746,'-2'-1'352,"0"0"-1,0 0 1,0 0-1,0 1 1,0-1-1,0 1 1,-1 0 0,1-1-1,0 1 1,0 0-1,0 0 1,0 1-1,0-1 1,-1 0 0,1 1-1,0-1 1,0 1-1,0-1 1,0 1-1,0 0 1,0 0 0,0 0-1,-2 2 1,0 0-54,1 0 1,0 1-1,0-1 1,0 0 0,0 1-1,1 0 1,-1 0-1,1 0 1,0 0-1,0 0 1,-1 6 0,1-3-115,0 0 0,0 0 0,1 0 0,0 1 0,0-1 0,1 15 0,0-18-73,0-1 0,0 1 0,1-1-1,0 1 1,0 0 0,0-1 0,0 1 0,0-1 0,1 0 0,0 1 0,-1-1 0,1 0 0,3 4 0,-2-4-71,-1-1 1,1 0-1,0 1 1,-1-1-1,1 0 1,0-1-1,1 1 1,-1 0-1,0-1 0,0 0 1,0 0-1,1 0 1,-1 0-1,1 0 1,-1-1-1,4 1 1,0-1-19,-1 0 0,0-1 1,0 0-1,0 0 0,1 0 1,-1-1-1,0 0 0,9-4 0,-5 2-82,0-2-1,0 1 0,-1-1 0,0-1 0,0 0 0,0 0 1,-1-1-1,0 0 0,11-15 0,-16 20 40,-1 0-1,1-1 1,-1 1 0,0-1-1,-1 0 1,1 0-1,0 0 1,-1 0 0,0 0-1,0 0 1,0 0 0,-1 0-1,1 0 1,-1-1 0,0 1-1,0 0 1,-1 0 0,1 0-1,-1 0 1,0-1-1,0 1 1,0 0 0,0 0-1,-1 1 1,0-1 0,0 0-1,0 0 1,0 1 0,0-1-1,-1 1 1,-4-5 0,2 3-2,0 1 1,0 0 0,0 0 0,0 1 0,-1-1 0,0 1 0,1 1 0,-1-1 0,0 1 0,0 0 0,-1 0 0,1 0 0,0 1 0,0 0-1,-1 1 1,1-1 0,-1 1 0,1 0 0,-1 1 0,-7 1 0,4 0-76,0 1 1,0 1-1,0 0 0,1 0 0,-1 1 0,1 0 1,0 0-1,0 1 0,1 0 0,-9 8 1,12-9-53,0-1 0,0 1 1,1 0-1,-1 1 0,1-1 1,0 1-1,1 0 0,-1 0 1,1 0-1,1 0 0,-1 0 1,1 1-1,0-1 1,0 1-1,1 0 0,-1 8 1,2-12-74,0 0 1,0-1-1,0 1 1,1-1-1,-1 1 1,1-1-1,0 1 1,-1-1-1,1 1 1,1-1 0,-1 0-1,0 1 1,0-1-1,1 0 1,2 2-1,56 59-4016</inkml:trace>
  <inkml:trace contextRef="#ctx0" brushRef="#br0" timeOffset="1759.71">6729 273 4929,'-2'-1'778,"0"0"0,-1 0-1,1 1 1,-1-1 0,0 1 0,1-1-1,-1 1 1,1 0 0,-1 0 0,0 0 0,1 0-1,-1 1 1,0-1 0,-2 1 0,1 1-310,1-1 1,-1 1 0,0-1 0,1 1 0,-1 0-1,1 0 1,-1 1 0,-4 4 0,5-4-277,0-1 0,0 1 0,0 0 1,1 0-1,-1 1 0,1-1 0,0 0 0,0 1 1,1-1-1,-1 1 0,0 0 0,1-1 0,0 1 0,0 0 1,0 0-1,1 0 0,-1 0 0,1 0 0,0 7 1,1-8-98,0 1 1,-1 0 0,2 0 0,-1 0 0,0 0-1,1-1 1,0 1 0,0-1 0,0 1-1,0-1 1,0 0 0,1 0 0,-1 0 0,1 0-1,0 0 1,0 0 0,0-1 0,0 0 0,1 1-1,-1-1 1,6 2 0,-3-2-69,0 1 0,0-2 0,0 1 0,0-1 0,1 0 0,-1 0 0,0-1-1,1 1 1,-1-2 0,0 1 0,1-1 0,10-2 0,-11 2-75,0-1 1,0 0-1,0 0 0,0 0 1,-1-1-1,1 0 0,-1 0 1,1-1-1,-1 1 0,0-1 1,0 0-1,-1 0 0,5-6 1,-7 7 4,1 0 0,-1-1 0,0 1 0,0-1 0,0 0 0,-1 0 0,1 1 0,-1-1 0,0 0 0,0 0 0,0-1 0,-1 1 0,1 0 0,-1 0 0,0 0 0,0 0 0,0 0 0,-1 0 0,0 0 0,1 0 0,-3-5 0,1 3 29,0 1 1,0-1-1,0 1 1,-1 0-1,0 0 1,0 0-1,0 0 1,-1 1-1,0-1 1,1 1-1,-2 0 1,1 0-1,0 0 1,-1 0-1,0 1 1,0 0-1,0 0 1,0 0-1,0 1 1,0 0-1,-1 0 1,1 0 0,-1 0-1,0 1 1,1 0-1,-1 0 1,0 1-1,0-1 1,1 1-1,-1 1 1,0-1-1,0 1 1,0 0-1,1 0 1,-1 0-1,1 1 1,-1 0-1,1 0 1,-1 1-1,1-1 1,0 1-1,0 0 1,1 1-1,-1-1 1,0 1-1,1 0 1,0 0-1,0 0 1,0 1-1,1-1 1,-5 8-1,4-4-483,0-1 0,0 1 0,1 0 0,1 0 0,-1 0-1,1 0 1,-1 9 0,3-12-42,-1 0 0,1-1-1,0 1 1,1 0 0,-1-1 0,1 1-1,0-1 1,0 1 0,0-1 0,3 6 0,5 7-3331,23 31 1</inkml:trace>
  <inkml:trace contextRef="#ctx0" brushRef="#br0" timeOffset="2157.96">6998 344 9602,'-3'6'1701,"0"1"0,0 0-1,0 0 1,1 0 0,-2 13 0,3-15-1142,0 1 1,1 0-1,-1-1 0,2 1 1,-1 0-1,0-1 1,3 10-1,-2-12-476,0 1 0,0-1 0,1 0 0,-1 0 0,1 0-1,-1 0 1,1 0 0,0 0 0,0-1 0,0 1 0,1-1 0,-1 1-1,1-1 1,-1 0 0,1 0 0,0 0 0,0 0 0,0 0 0,0-1 0,0 1-1,0-1 1,0 0 0,0 0 0,1 0 0,-1 0 0,0-1 0,1 1-1,-1-1 1,0 0 0,6 0 0,2-1-114,0-1 1,0 1-1,0-2 0,0 1 1,-1-2-1,1 1 0,-1-1 0,0-1 1,0 0-1,-1 0 0,1-1 0,-1 0 1,0-1-1,-1 0 0,11-11 1,-15 13-5,1 1-1,-2-1 1,1 0 0,0 0 0,-1-1 0,0 1 0,-1-1 0,1 1 0,-1-1 0,0 0 0,0 0 0,1-10 0,-3 11 23,1 0 0,-2 0 0,1 0 0,0 0 0,-1 0 0,0 0 0,0 0 0,-1 0 0,1 0 0,-1 1 0,0-1 0,-1 1 0,1-1 0,-1 1 0,0 0 0,0-1 0,-4-3 0,1 1 28,0 1-1,0 0 1,-1 1 0,0 0-1,0 0 1,0 0 0,0 1-1,-1 0 1,0 0 0,0 1-1,0 0 1,0 0 0,-1 1-1,1 0 1,0 0 0,-15 0-1,16 2-12,-1 0-1,1 0 1,0 1-1,0 0 1,-1 0 0,1 0-1,0 1 1,0 1-1,0-1 1,1 1 0,-1 0-1,1 0 1,-1 1-1,1 0 1,0 0-1,0 0 1,1 1 0,-1 0-1,1 0 1,-5 6-1,5-4-350,0-1 1,1 0-1,0 1 0,0 0 1,1 0-1,-1 0 0,1 1 0,1-1 1,0 1-1,0-1 0,-2 11 0,-4 78-5075</inkml:trace>
  <inkml:trace contextRef="#ctx0" brushRef="#br0" timeOffset="3142.12">7908 294 5057,'-14'-10'6457,"11"8"-5165,0 1-1,-6-3 1,7 3-934,-1 1-1,0-1 1,1 1-1,-1 0 1,1-1-1,-1 1 1,1 0 0,-1 0-1,-2 1 1,-2 1-125,1 0 0,-1 0 0,1 1 0,0 0 0,0 0 1,0 0-1,-10 8 0,9-6 126,0 1 0,0 0 1,0 0-1,0 1 0,1 0 1,0 0-1,1 0 0,0 1 0,-9 16 1,13-22-297,0 0 0,0 1 0,0-1 0,0 1 0,1-1 1,-1 1-1,1-1 0,-1 1 0,1 0 0,0-1 0,0 1 0,0-1 1,1 1-1,-1 0 0,0-1 0,1 1 0,0-1 0,0 1 0,0-1 1,0 1-1,0-1 0,0 0 0,0 1 0,1-1 0,-1 0 0,1 0 1,0 0-1,-1 0 0,1 0 0,0-1 0,0 1 0,0 0 0,0-1 1,1 0-1,-1 1 0,0-1 0,1 0 0,-1 0 0,4 1 0,3 1-39,1 0-1,0-1 0,0 0 0,1-1 1,-1 0-1,0 0 0,0-1 0,1 0 1,-1-1-1,0 0 0,0-1 0,0 0 1,0 0-1,0-1 0,0-1 1,-1 0-1,15-8 0,-18 9-97,0 0 1,0-1-1,0 0 1,-1 0-1,0-1 0,0 0 1,0 0-1,-1 0 1,1 0-1,-1-1 0,-1 1 1,5-8-1,-6 9 33,-1-1 0,1 0-1,0 0 1,-1 0 0,0 0-1,0-1 1,-1 1 0,0 0-1,0 0 1,0 0 0,0-1 0,-1 1-1,0 0 1,0 0 0,0 0-1,0 0 1,-4-7 0,2 5 33,0-1 0,-1 1-1,0 0 1,-1 0 0,1 0 0,-1 0 0,-1 1 0,1 0 0,-1 0-1,0 1 1,-1-1 0,1 1 0,-13-7 0,15 10 0,0 0-1,0 0 1,0 1-1,0-1 1,-1 1-1,1 0 1,0 0 0,-1 1-1,1-1 1,-1 1-1,1 0 1,0 0-1,-1 0 1,1 1 0,-1 0-1,1-1 1,0 2-1,-1-1 1,1 0-1,0 1 1,0 0 0,0 0-1,0 0 1,0 0-1,1 1 1,-7 5-1,2-1-288,0 1-1,1 0 0,0 0 1,1 0-1,0 1 0,0 0 1,-7 16-1,10-19-390,0 1 1,0 0-1,1 0 0,0 1 1,0-1-1,1 0 0,0 1 1,0-1-1,1 0 0,0 1 1,0-1-1,3 15 0,5 3-4321,17 40-1</inkml:trace>
  <inkml:trace contextRef="#ctx0" brushRef="#br0" timeOffset="3689.56">8153 344 9282,'-1'-1'461,"-1"0"0,1 0 0,-1 1 0,0-1 0,1 1 0,-1-1 0,1 1 0,-1 0 1,0-1-1,1 1 0,-1 0 0,0 0 0,1 0 0,-1 0 0,0 1 0,1-1 0,-1 0 0,1 1 0,-1-1 0,-2 2 0,2-1-254,1 0 0,-1 1-1,1-1 1,0 0-1,0 1 1,0-1 0,0 0-1,0 1 1,0 0 0,0-1-1,0 1 1,0-1-1,1 1 1,-1 0 0,1 0-1,-1 2 1,0 1 8,0 0 1,1 0-1,0 0 0,0 1 1,0-1-1,1 0 0,-1 0 0,1 0 1,0 1-1,1-1 0,-1 0 1,5 7-1,-5-9-184,1 1 0,-1-1 1,1 0-1,0 0 0,0-1 0,0 1 0,1 0 0,-1-1 1,0 1-1,1-1 0,0 0 0,0 0 0,0 0 0,0 0 0,0 0 1,0-1-1,0 1 0,0-1 0,1 0 0,-1 0 0,0 0 1,1 0-1,-1-1 0,1 1 0,-1-1 0,1 0 0,-1 0 1,1 0-1,-1-1 0,1 1 0,-1-1 0,1 0 0,-1 0 1,0 0-1,0 0 0,1 0 0,4-4 0,1 0-184,0 0 1,-1-1-1,0-1 0,0 1 0,0-1 0,-1 0 1,0-1-1,0 0 0,-1 0 0,0 0 0,9-18 1,-13 21 121,0 0 1,1 0 0,-2 0 0,1 0 0,-1-1 0,1 1 0,-1 0 0,-1-1 0,1 1 0,-1-1-1,0 1 1,0-1 0,-1 1 0,0-1 0,1 1 0,-2-1 0,1 1 0,-1 0 0,0 0-1,0-1 1,-3-5 0,2 7 53,0 0-1,-1 0 1,1 0-1,-1 1 1,1-1-1,-1 1 1,0 0 0,-1 0-1,1 0 1,0 0-1,-1 1 1,1 0-1,-1 0 1,0 0-1,0 1 1,0-1-1,0 1 1,0 0 0,0 0-1,0 1 1,0 0-1,0 0 1,-6 0-1,2 1 28,0 1 0,0-1 0,0 1 0,0 1-1,0 0 1,1 0 0,-1 0 0,1 1 0,0 1 0,0-1-1,0 1 1,-8 7 0,11-7-271,0-1-1,0 1 0,0 0 1,0 0-1,1 1 1,0-1-1,0 1 0,0 0 1,1 0-1,0 0 1,0 1-1,0-1 0,1 1 1,0-1-1,0 1 1,-1 12-1,3-17-8,0 0 1,0 0-1,0 0 1,0 0-1,1 0 1,-1 0-1,0 0 1,1 0-1,0 0 1,-1 0-1,1 0 1,0 0-1,0 0 1,0 0-1,0-1 1,0 1-1,1 0 0,1 2 1,11 8-1744,-1-1 0,24 14 0</inkml:trace>
  <inkml:trace contextRef="#ctx0" brushRef="#br0" timeOffset="4078.85">8427 325 12643,'-2'3'703,"1"-1"0,-1 1 0,1-1 0,0 1 0,-1 0 1,1 0-1,0 0 0,0 4 0,0-4-366,1-1 0,0 1 0,-1 0 0,1 0 0,1 0 0,-1-1 0,0 1 0,2 3 0,-2-3-282,1 0-1,0 0 1,1-1-1,-1 1 1,0-1-1,1 1 0,-1-1 1,1 1-1,0-1 1,0 0-1,0 0 0,0 0 1,0 0-1,0 0 1,1-1-1,-1 1 0,1 0 1,-1-1-1,1 0 1,0 0-1,-1 0 1,1 0-1,0 0 0,0 0 1,-1-1-1,1 1 1,0-1-1,4 0 0,1 0-42,1-2 0,-1 1-1,0-1 1,1 0 0,-1-1-1,0 0 1,0 0 0,0-1-1,-1 0 1,1 0 0,-1-1-1,0 0 1,0 0 0,-1-1-1,1 0 1,-1 0 0,-1 0-1,1-1 1,-1 1 0,7-13-1,-8 13-9,-1 0 0,0 0 0,-1 0 0,1 0 0,-1-1 0,0 1 0,-1-1-1,1 0 1,-1 1 0,-1-1 0,1-12 0,-2 14 27,0 0-1,0-1 1,0 1 0,0 0-1,-1 1 1,0-1 0,0 0-1,0 0 1,-1 1 0,1-1-1,-1 1 1,0 0 0,0 0-1,-1 0 1,1 0 0,-8-6-1,8 7 23,-1 1-1,0-1 1,0 0-1,1 1 1,-1 0-1,-1 0 0,1 0 1,0 0-1,0 1 1,-1 0-1,1 0 1,-1 0-1,1 0 1,-1 1-1,1-1 1,-1 1-1,1 0 1,-1 1-1,0-1 1,1 1-1,-1 0 1,1 0-1,0 0 0,-1 1 1,1 0-1,0-1 1,0 1-1,0 1 1,0-1-1,0 1 1,0-1-1,-5 6 1,0 1-354,-1-1-1,1 1 1,1 1 0,-14 18 0,13-13-1980,0 0 0,-13 30 0,-4 28-7553</inkml:trace>
  <inkml:trace contextRef="#ctx0" brushRef="#br0" timeOffset="9027.78">797 1125 8866,'1'-3'15525,"8"-19"-14620,-5 13-855,89-229 346,-93 238-394,0 0 0,0 0 1,0 0-1,0 0 1,0 0-1,0 0 1,0 0-1,0 0 0,0 0 1,0 0-1,0 0 1,0 0-1,0 0 1,1 0-1,-1 0 1,0 0-1,0 0 0,0 0 1,0 0-1,0 0 1,0 0-1,0 0 1,0 0-1,0 0 1,0 0-1,0 0 0,0 0 1,0 0-1,1 0 1,-1 0-1,0 0 1,0 0-1,0 0 1,0-1-1,0 18 158,-2 26 584,-24 89 1267,16-96-1820,3 0 0,1 0-1,1 0 1,2 1 0,3 44-1,1-68-185,-1-16-984,-5-23-2916,4 21 2608,-1 0-1,0 0 1,0 0 0,-1 0-1,0 1 1,0-1-1,-6-7 1,-28-30-7342</inkml:trace>
  <inkml:trace contextRef="#ctx0" brushRef="#br0" timeOffset="9375.23">473 1364 5697,'-1'4'10625,"26"5"-7227,41 8-1277,84-2 986,-61-13-1965,0-5 1,153-23-1,-232 24-981,0 0-1,0-1 1,0 0 0,0 0-1,0-1 1,10-6-1,-15 8-198,-4-1-118,-7 2-230,-10 2-970,12-1 675,0 1 0,0-1-1,0 1 1,0 1 0,0-1-1,1 0 1,-1 1 0,0 0-1,1 0 1,-1 0 0,1 0-1,0 1 1,-1-1 0,1 1 0,-5 6-1,4 21-7578</inkml:trace>
  <inkml:trace contextRef="#ctx0" brushRef="#br0" timeOffset="10215.96">1641 1376 5121,'-10'-6'11954,"6"-11"-7871,5-16-1968,7-15-1177,2 1 0,28-77 0,-25 186-495,-10-43-295,0 0 1,2-1 0,-1 0-1,13 28 1,-15-42-128,0 0-1,0 0 1,0 0-1,1 0 1,0 0-1,0-1 1,0 1 0,0-1-1,1 0 1,6 6-1,-7-8-9,-1 0 0,1 1 0,-1-1 0,1 0 0,0-1-1,0 1 1,0 0 0,-1-1 0,1 1 0,0-1 0,0 0 0,0 0 0,0 0-1,-1-1 1,1 1 0,0-1 0,0 1 0,0-1 0,3-1 0,-1-1-60,0 1 0,-1-1 1,1 0-1,-1 0 1,0 0-1,0-1 1,0 1-1,-1-1 0,1 0 1,-1 0-1,0 0 1,0 0-1,0-1 1,-1 1-1,1-1 0,2-9 1,-1 4-82,-1 0 0,0 0 0,0 0 1,-1 0-1,-1 0 0,0-1 0,0-16 0,-2 20 61,-1 8 54,-2 15 117,0 28 387,4-40-459,0 0 0,1 1 0,-1-1 0,1 0 0,0 0 0,0 0 0,1 0 0,-1 0 0,1-1 1,0 1-1,0 0 0,0-1 0,0 1 0,1-1 0,0 0 0,-1 1 0,1-1 0,0-1 0,0 1 0,1 0 0,-1-1 0,1 1 0,-1-1 0,1 0 0,0 0 0,-1-1 1,1 1-1,0-1 0,0 0 0,0 0 0,1 0 0,-1 0 0,8-1 0,-5 0-86,1 0 0,-1 0 0,1-1-1,-1 0 1,1-1 0,-1 0 0,1 0 0,-1 0 0,0-1 0,0 0 0,0-1 0,-1 0 0,1 0-1,-1 0 1,0 0 0,0-1 0,10-11 0,-11 10-26,0 0 1,0-1-1,-1 0 0,0 1 0,-1-1 1,6-14-1,-8 17 69,1 0 0,-1 0 0,-1 0 0,1 0 0,-1 0-1,1 0 1,-1 0 0,0 0 0,0 0 0,-1 0 0,1 0 0,-1-1 0,0 2 0,-3-9 0,9 68 472,-3-49-420,0 0 0,0-1 1,0 1-1,1 0 1,0-1-1,0 1 1,1-1-1,6 9 0,-7-12-188,-1 0 1,1 0-1,0 0 0,0-1 0,0 1 0,0-1 0,0 0 0,5 2 1,-5-2-305,-1-1 0,1 0 0,0-1 1,0 1-1,0 0 0,0-1 0,-1 0 1,1 1-1,0-1 0,0 0 0,0-1 1,4 0-1,36-11-6023</inkml:trace>
  <inkml:trace contextRef="#ctx0" brushRef="#br0" timeOffset="10747.51">2322 583 12403,'32'-26'6956,"9"5"-3652,-36 20-3132,-1-1 0,1 0 0,0 1 1,0 0-1,0 0 0,-1 1 0,1-1 0,0 1 0,0 0 0,0 0 1,0 1-1,0-1 0,0 1 0,0 0 0,5 2 0,-9-2-166,1 0 0,0-1 0,-1 1 0,0 0 0,1 0 0,-1 0 0,1 0-1,-1 0 1,0 0 0,0 1 0,0-1 0,0 0 0,0 1 0,0-1-1,0 1 1,0-1 0,0 1 0,-1-1 0,1 1 0,-1-1 0,1 1 0,0 2-1,-1 0 7,0 0 0,0-1-1,0 1 1,-1 0 0,0-1-1,1 1 1,-1 0 0,0-1-1,-1 0 1,-1 5-1,-2 3 16,-2 0 0,1 0-1,-1 0 1,-17 18 0,6-13-30,14-13-9,1-1 0,0 0 0,0 1 0,1 0 0,-1 0 0,0-1 0,-1 5 0,38 3-800,-16-7 704,0 2 1,0 0-1,-1 1 1,25 12 0,-39-16 117,1-1 0,-1 1 0,0 0 1,0 0-1,0 0 0,0 0 0,0 0 1,-1 1-1,1-1 0,-1 1 1,1 0-1,-1 0 0,0 0 0,0 0 1,0 0-1,0 0 0,-1 1 0,0-1 1,1 0-1,-1 1 0,0-1 1,-1 1-1,1 0 0,0-1 0,-1 1 1,0-1-1,0 1 0,0 0 0,0-1 1,-2 5-1,0-2 93,0-1-1,0 0 1,-1 0-1,1 0 1,-1-1 0,-1 1-1,1-1 1,-1 0-1,1 1 1,-1-1 0,0-1-1,-1 1 1,1-1-1,-1 0 1,1 0 0,-1 0-1,0 0 1,-6 2-1,1-1-34,0 0 0,0 0 1,0-1-1,-1-1 0,1 1 0,-1-2 0,1 1 0,-18-1 0,-15-8-142,42 7-46,-1 0 1,1-1-1,0 1 0,-1 0 0,1-1 0,0 1 0,0-1 1,0 1-1,0-1 0,-1 0 0,1 1 0,0-1 0,0 0 0,0 0 1,0 0-1,0 0 0,1 0 0,-1 0 0,0 0 0,0 0 1,1 0-1,-1 0 0,0 0 0,1 0 0,-1-1 0,1 1 1,0 0-1,-1 0 0,1-2 0,0 2-137,1 0 0,-1 0 0,1 0-1,-1 0 1,1 0 0,-1 0 0,1 0 0,0 1 0,-1-1 0,1 0 0,0 0-1,0 1 1,0-1 0,-1 0 0,1 1 0,0-1 0,0 1 0,0-1-1,0 1 1,2-1 0,65-33-10062</inkml:trace>
  <inkml:trace contextRef="#ctx0" brushRef="#br0" timeOffset="11345.3">2787 1332 1776,'-3'0'3048,"-29"-2"4473,24-5-5620,8 6-1667,1 0 0,-1 1 1,0-1-1,1 0 1,-1 0-1,0 1 1,1-1-1,-1 0 0,1 1 1,-1-1-1,1 0 1,-1 1-1,1-1 1,-1 1-1,1-1 0,0 1 1,1-2-1,2-1 418,1 1-1,0-1 1,0 1 0,-1-1-1,2 2 1,-1-1-1,0 0 1,0 1-1,0 0 1,9 0 0,58-1 1035,-47 3-1057,16-1-188,89-3-85,-193-8-14563,10-5 5344</inkml:trace>
  <inkml:trace contextRef="#ctx0" brushRef="#br0" timeOffset="11706.61">2721 1199 12923,'12'-3'4705,"3"-2"-3409,19-4 624,9 1 65,8-1-729,-2 1-800,-3 5-456,-12 3-1200,-12 6-3321</inkml:trace>
  <inkml:trace contextRef="#ctx0" brushRef="#br0" timeOffset="12044.51">3531 1289 10434,'-2'-36'8196,"-3"-1"-5560,1 18-2197,2 1 0,0-22 0,2 3 189,2 0 0,2-1 0,2 1 0,12-48 0,-17 85-606,-1 0 0,0 0 0,0 0 0,0 0 0,0 0 0,0 0 0,0 0 0,0 0 0,0 0 0,0 0 0,0 0 0,0 0 0,0 0 0,1 0 0,-1 0 0,0 0 0,0 0 0,0 1 0,0-1 0,0 0 0,0 0 0,0 0 0,0 0 0,0-1 0,0 1 0,1 0 0,-1 0 0,0 0 0,0 0 0,0 0 0,0 0 0,0 0 0,0 0 0,0 0 0,0 0 0,0 0 0,0 0 0,0 0 0,1 0 0,-1 0 0,0 0 0,0 0 0,0 0 0,0 0 0,0-1 0,0 1 0,0 0 0,2 18 336,-1 25 30,-5-4 263,-16 72 0,12-74-511,1 0 0,-2 48-1,9-83-228,0 4 94,0 0 0,0 0-1,0 1 1,1-1-1,3 11 1,-4-15-121,1-1 0,-1 0 0,1 0 0,-1 0 0,1 0 0,0 1 0,-1-1 0,1 0 0,0 0 0,0 0 0,0-1 0,0 1 0,0 0 0,0 0 0,2 1 0,-2-2-189,1 1 0,-1-1 1,1 1-1,-1-1 0,1 0 0,-1 0 1,1 0-1,-1 0 0,1 0 0,-1 0 1,1 0-1,-1 0 0,1-1 0,-1 1 1,0-1-1,1 1 0,1-2 0,55-24-5775</inkml:trace>
  <inkml:trace contextRef="#ctx0" brushRef="#br0" timeOffset="12409.58">3702 1275 12627,'-1'3'521,"0"0"1,1 0-1,0 0 1,-1-1 0,1 1-1,0 0 1,0 0-1,1 0 1,-1 0 0,1-1-1,-1 1 1,1 0-1,0 0 1,0-1 0,0 1-1,0 0 1,1-1-1,-1 1 1,1-1 0,2 3-1,-2-2-269,1-1-1,0 1 1,1-1-1,-1 0 1,0 0-1,1-1 1,-1 1-1,1-1 1,-1 1-1,1-1 0,0 0 1,-1-1-1,7 2 1,5-1-174,0-1 0,0 0 0,0-1 0,0-1 0,0 0 0,23-7 0,-21 4-84,0-1 0,0 0 0,-1-1 1,0-1-1,-1 0 0,29-21 0,-40 26-25,0-1 0,0 0 0,0 0 1,0 0-1,-1 0 0,1-1 0,-1 0 0,0 1 1,-1-1-1,1 0 0,2-8 0,-4 9-5,0 0-1,-1 0 0,1 0 1,-1-1-1,0 1 0,0 0 0,0-1 1,-1 1-1,1 0 0,-1 0 1,0 0-1,0-1 0,-1 1 0,1 0 1,-1 0-1,-3-6 0,-1 1 31,-1 0-1,0 1 0,0 0 1,0 0-1,-1 0 0,0 1 0,0 0 1,-1 1-1,0 0 0,0 0 1,-1 1-1,1 0 0,-1 0 1,0 1-1,-1 1 0,1 0 0,-1 0 1,1 1-1,-1 0 0,-16 0 1,18 2 2,0 0 0,0 0 1,1 1-1,-1 0 0,0 0 1,1 1-1,-1 0 0,1 1 1,0 0-1,0 0 1,-12 7-1,14-6-31,0 0 1,1 1-1,0-1 1,-1 1-1,2 0 1,-1 0-1,0 0 0,1 1 1,0 0-1,1 0 1,-1 0-1,1 0 1,0 0-1,0 1 0,-2 11 1,4-17 16,0 3-231,0-1 1,0 1 0,0-1 0,0 1-1,0-1 1,1 1 0,-1 0-1,1 0 1,0-1 0,0 1-1,1 0 1,-1-1 0,1 1 0,-1 0-1,1-1 1,1 1 0,-1-1-1,0 1 1,1-1 0,-1 0-1,1 0 1,0 1 0,3 2 0,12 11-2384,32 26 1</inkml:trace>
  <inkml:trace contextRef="#ctx0" brushRef="#br0" timeOffset="12900.02">4349 397 6689,'-10'-12'5873,"9"12"-5506,0-1 1,0 1-1,0-1 0,1 1 0,-1 0 0,0 0 0,0-1 0,-2 1 0,0 0 38,-1 0-1,1 0 1,-1 0-1,1 1 1,0-1-1,0 1 1,-6 2 0,-5 2 305,0 1 1,-18 12 0,31-18-504,-23 14 601,2 2 0,0 0 1,0 1-1,2 1 0,0 1 0,2 0 0,-18 24 1,26-30-676,1-1 0,1 1 0,0 1-1,1-1 1,0 1 0,1 0 0,1 1 0,0 0 0,1 0 0,1 0 0,0 0 0,1 0 0,0 29 0,2-38-116,0-1 1,1 1-1,0-1 1,0 1-1,0-1 1,1 0-1,0 0 1,0 0-1,0 0 0,0 0 1,1 0-1,0 0 1,0-1-1,0 1 1,1-1-1,-1 0 0,1 0 1,8 7-1,-7-8-17,-1-1-1,1 0 0,-1 0 0,1 0 0,0 0 0,-1-1 0,1 1 1,0-1-1,0 0 0,0-1 0,0 1 0,0-1 0,0 0 0,0-1 1,0 1-1,0-1 0,0 0 0,0 0 0,0 0 0,8-4 0,-5 1-167,-1 1 0,0-1-1,0-1 1,-1 1 0,1-1-1,-1 0 1,0-1-1,0 0 1,-1 0 0,0 0-1,0 0 1,5-9 0,-8 13 123,-1-1 1,1 1-1,-1-1 1,1 1 0,-1-1-1,0 0 1,0 0-1,0 0 1,0 1-1,-1-1 1,1 0 0,-1 0-1,0 0 1,0 0-1,0 0 1,0 0 0,0 0-1,0 0 1,-1 0-1,0 0 1,0 0 0,1 0-1,-2 0 1,1 1-1,0-1 1,0 0 0,-1 1-1,0-1 1,1 1-1,-1-1 1,0 1 0,0 0-1,0 0 1,-1 0-1,-2-2 1,1 1 42,-1 0-1,0 1 1,1 0-1,-1 0 1,0 0-1,0 1 1,0 0 0,0 0-1,0 0 1,-1 0-1,1 1 1,0 0-1,0 0 1,-1 0 0,1 1-1,0-1 1,0 1-1,0 1 1,0-1-1,0 1 1,0 0 0,-9 4-1,6-2-161,0 1 0,0 0 1,0 0-1,0 1 0,1 0 0,0 0 0,0 0 0,1 1 1,0 0-1,0 0 0,0 1 0,-5 9 0,8-10-409,0 0 0,0 0 0,1 1 1,0-1-1,0 1 0,-1 9 0,-6 97-5163</inkml:trace>
  <inkml:trace contextRef="#ctx0" brushRef="#br0" timeOffset="13550.37">4824 1053 11170,'0'-1'502,"0"-1"0,0 0-1,-1 1 1,1-1 0,0 1-1,-1 0 1,1-1 0,-1 1-1,1-1 1,-1 1 0,0 0-1,0-1 1,1 1 0,-1 0-1,0 0 1,-2-3 0,0 2-212,1 0 1,-1 0 0,1 1 0,-1-1 0,0 1 0,0-1-1,-5-1 1,2 1-130,0 0-1,0 1 1,-1 0-1,1 0 1,0 0-1,-1 1 0,-9 1 1,8 0 52,0 1 0,0 0 0,0 1-1,0 0 1,0 0 0,0 1 0,1 0 0,0 0 0,0 0-1,0 1 1,0 0 0,1 1 0,0-1 0,0 1 0,0 1 0,1-1-1,0 1 1,0 0 0,-5 10 0,6-11-143,2 0 0,-1 0 0,0 0 1,1 1-1,1-1 0,-1 0 0,1 1 0,0-1 0,0 1 1,0-1-1,1 1 0,0 0 0,1-1 0,0 1 0,0-1 1,0 1-1,0-1 0,1 0 0,0 1 0,1-1 0,-1 0 1,1 0-1,1-1 0,-1 1 0,6 7 0,-1-4-24,1-1 0,1 0 0,-1 0 0,1-1 0,0-1 1,1 1-1,-1-1 0,1-1 0,1 0 0,-1-1 0,0 0 0,1-1 0,0 0 0,0-1 0,0 0 0,0 0 0,16-2 0,-19 0-495,1 0-1,0-1 1,0 0 0,-1-1-1,1 0 1,-1-1 0,19-6-1,-26 7-60,1 1-1,-1 0 0,1-1 1,-1 0-1,0 1 1,1-1-1,-1 0 0,0 0 1,3-4-1,23-39-6388</inkml:trace>
  <inkml:trace contextRef="#ctx0" brushRef="#br0" timeOffset="14179.54">5025 1300 14467,'-13'-78'8580,"12"72"-8285,0-1-1,1 1 0,0-1 1,0 0-1,1 1 0,0-1 1,0 1-1,1-1 1,2-8-1,-3 15-282,-1 0 0,0-1 0,0 1 0,0 0 0,0 0-1,0-1 1,0 1 0,1 0 0,-1 0 0,0 0 0,0-1 0,0 1 0,0 0 0,1 0 0,-1 0 0,0-1 0,0 1 0,1 0 0,-1 0-1,0 0 1,0 0 0,1 0 0,-1 0 0,0 0 0,0 0 0,1 0 0,-1 0 0,0 0 0,0-1 0,1 2 0,-1-1 0,0 0-1,0 0 1,1 0 0,-1 0 0,0 0 0,0 0 0,1 0 0,-1 0 0,0 0 0,0 0 0,1 1 0,11 11 128,6 17-137,-4 19 41,-1 2 8,-12-47-42,0 0 0,0 0 0,1 0 0,-1 0 0,1 0 1,0-1-1,0 1 0,0 0 0,0-1 0,0 0 0,4 4 0,-5-5-8,1 0 0,-1-1-1,1 1 1,-1 0 0,1-1-1,-1 1 1,1-1-1,0 0 1,-1 1 0,1-1-1,-1 0 1,1 0-1,0 0 1,-1 0 0,1 0-1,0 0 1,-1-1 0,1 1-1,-1-1 1,1 1-1,0-1 1,-1 1 0,1-1-1,-1 0 1,0 0 0,1 0-1,-1 0 1,0 0-1,1 0 1,-1 0 0,0 0-1,0 0 1,0 0-1,0-1 1,0 1 0,1-3-1,4-4-79,-1-1 0,0 0 0,0 0 0,5-14 0,-4 1 99,5-35 1,-11 56 228,-1 14-106,0 0 1,1-1-1,0 1 0,1 0 1,1 0-1,0-1 0,7 26 1,-8-36-141,0 1 1,-1 0-1,1-1 0,1 1 1,-1-1-1,0 1 1,1-1-1,-1 0 1,1 1-1,0-1 1,-1 0-1,1 0 1,0 0-1,0 0 1,1 0-1,-1-1 1,0 1-1,1-1 1,-1 1-1,1-1 1,-1 0-1,1 0 1,-1 0-1,1 0 0,0-1 1,0 1-1,-1-1 1,1 1-1,0-1 1,0 0-1,-1 0 1,1 0-1,0-1 1,0 1-1,0-1 1,-1 1-1,1-1 1,0 0-1,-1 0 1,1 0-1,-1 0 1,5-3-1,0 0-64,-1 0 0,0 0 0,0 0 0,0 0 0,0-1 0,-1 0 1,0 0-1,0 0 0,0-1 0,-1 0 0,0 0 0,6-10 0,-2-2-3,0 0-1,-1-1 1,7-26 0,-14 52 138,1-1 1,0 1 0,0 0-1,1-1 1,0 0-1,0 1 1,1-1 0,-1 0-1,1 0 1,0-1-1,1 1 1,5 6 0,-7-9-200,1 0 0,-1 0 1,1-1-1,0 1 0,0-1 1,0 0-1,0 0 0,0 0 1,1 0-1,-1-1 0,0 1 1,1-1-1,0 0 0,-1 0 1,8 1-1,-7-2-628,0 0-1,0 0 1,0 0-1,0-1 1,0 0-1,0 1 1,0-1 0,0-1-1,0 1 1,7-4-1,54-33-9170</inkml:trace>
  <inkml:trace contextRef="#ctx0" brushRef="#br0" timeOffset="14617.44">5646 796 11330,'9'-7'1652,"-1"2"-1,1-1 0,18-7 0,-19 9-1141,0 2 0,0-1 0,0 1-1,1 0 1,8 0 0,-10 2-337,-1-1 0,1 1 1,0 1-1,-1-1 0,1 1 0,-1 1 0,1-1 1,-1 1-1,1 0 0,-1 0 0,0 1 0,0 0 1,0 0-1,0 1 0,-1-1 0,6 6 0,-8-8-152,-1 0-1,0 1 1,0-1-1,0 1 0,0 0 1,0 0-1,-1 0 1,1 0-1,-1 0 1,1 0-1,-1 0 0,1 0 1,-1 1-1,0-1 1,0 0-1,0 1 0,-1-1 1,1 1-1,-1-1 1,1 1-1,-1-1 0,0 1 1,0 0-1,0-1 1,0 1-1,0-1 0,0 1 1,-1-1-1,1 1 1,-1-1-1,0 1 1,0-1-1,0 1 0,0-1 1,0 0-1,-1 0 1,1 1-1,0-1 0,-1 0 1,-3 3-1,-3 2-8,1 0 0,-1 0-1,0-1 1,-1 0 0,1-1-1,-1 0 1,0 0 0,-1-1-1,-10 4 1,12-5 3,-1-1 1,1 0-1,-1 0 0,0 0 1,-9-1-1,52-9-879,-17 7 489,-1 0 1,1 2 0,0-1-1,-1 2 1,19 4-1,-29-5 348,0 1-1,-1-1 0,1 1 1,0 1-1,0-1 1,-1 1-1,1 0 0,-1 0 1,0 0-1,0 1 1,0 0-1,-1 0 1,1 0-1,-1 0 0,0 1 1,0 0-1,4 5 1,-7-8 83,-1-1 1,1 1 0,0 0-1,0-1 1,-1 1 0,1 0 0,-1 0-1,1-1 1,-1 1 0,0 0 0,1 0-1,-1 0 1,0 0 0,0 0-1,0-1 1,-1 1 0,1 0 0,0 0-1,-1 0 1,1-1 0,-1 1-1,-1 2 1,1-1 64,-1-1 0,0 1 0,-1-1-1,1 1 1,0-1 0,-1 0 0,1 0-1,-1 0 1,0 0 0,1 0 0,-6 2-1,-5 1 192,1 0-1,-1-1 0,-1 0 1,-25 4-1,-25-5 488,33-2-1633,3 2-4346</inkml:trace>
  <inkml:trace contextRef="#ctx0" brushRef="#br0" timeOffset="45098.85">66 1714 8346,'1'-3'572,"0"1"0,0 0 0,1-1 0,-1 1 0,1 0 0,-1 0 1,1 0-1,0 0 0,-1 0 0,1 1 0,3-3 0,29-13 1754,-24 15-2190,-1-1-1,1 2 0,-1-1 1,1 1-1,15 1 0,-17 0-11,0 1 1,-1 0-1,1 0 0,0 0 0,-1 1 0,1 0 0,-1 1 1,11 5-1,-17-8-99,1 1 0,-1 0 0,1 0 0,-1 1 0,0-1 0,1 0 0,-1 0 0,0 1 0,0-1 0,0 1 0,0-1 0,0 1 0,0-1 0,0 1 0,-1-1 0,1 1 0,0 2 0,-1-2-9,0 1 1,0 0-1,0-1 0,0 1 0,0-1 0,-1 1 1,1 0-1,-1-1 0,0 1 0,1-1 0,-1 1 1,-1-1-1,1 0 0,-3 5 0,-6 7 61,-1 1 1,0-2-1,-1 1 0,-1-2 0,0 0 0,-1 0 0,0-1 0,-1-1 0,0 0 0,-33 14 0,57-26-51,-1-1 0,1 1 0,-1 1-1,1 0 1,0 0 0,-1 0-1,1 1 1,0 1 0,-1 0 0,1 0-1,0 0 1,-1 1 0,1 0-1,-1 1 1,15 6 0,-14-5-15,0 0 0,0 0-1,0 1 1,-1 0 0,0 1 0,0 0 0,0 0-1,-1 0 1,0 1 0,0 0 0,-1 1 0,0 0-1,0-1 1,6 12 0,-10-15 14,-1 0 1,1 0-1,-1 0 1,0 0-1,0 0 1,0 0-1,0 0 1,-1 0-1,0 1 1,0-1-1,0 0 1,0 0-1,-1 0 1,1 1-1,-1-1 1,0 0-1,-1 0 1,1 0-1,-1 0 1,1-1-1,-1 1 1,0 0-1,-1-1 1,1 1-1,0-1 1,-1 0-1,0 1 1,0-1-1,0-1 1,0 1-1,0 0 1,-1-1-1,-4 3 1,-3 2 10,0-1 0,-1 0 1,0 0-1,0-2 1,0 1-1,-1-1 1,1-1-1,-1 0 0,-19 1 1,-4-2-765,-37-2 0,57-2-708,-1 0 0,-20-5 0,36 7 1229,0 0 0,0 0 1,0 0-1,0-1 0,0 1 0,0 0 1,0-1-1,1 1 0,-1-1 0,0 1 0,0-1 1,0 1-1,1-1 0,-1 1 0,0-1 1,1 0-1,-1 1 0,0-1 0,1 0 1,-1 1-1,0-2 0,2-25-7332</inkml:trace>
  <inkml:trace contextRef="#ctx0" brushRef="#br0" timeOffset="45573.99">599 2020 5281,'-18'17'10094,"17"-13"-9421,-6 27 2702,7-24-3115,0 0 1,1-1-1,-1 1 1,1 0-1,1-1 0,-1 1 1,4 7-1,-4-11-179,1 0 0,-1 0-1,1 0 1,-1 0 0,1 0 0,0 0 0,1-1-1,-1 1 1,0-1 0,1 0 0,-1 1 0,1-1-1,-1 0 1,1-1 0,0 1 0,0 0 0,0-1-1,0 0 1,0 1 0,0-1 0,1-1 0,-1 1-1,0 0 1,1-1 0,-1 1 0,0-1 0,1 0-1,-1 0 1,0-1 0,1 1 0,5-2 0,-2 1-77,0-1 1,0-1-1,0 1 1,0-1 0,0-1-1,-1 1 1,1-1-1,-1 0 1,0 0-1,0-1 1,0 0 0,-1 0-1,8-9 1,-7 7-51,-1-1 0,0 0 0,-1 0-1,0-1 1,0 1 0,0-1 0,-1 0 0,-1 0 0,1 0 0,-1 0 0,-1-1 0,0 1 0,0 0 0,-1-1-1,0 1 1,-1-1 0,0 1 0,0 0 0,-1 0 0,0-1 0,-1 1 0,0 1 0,0-1 0,-1 0-1,0 1 1,0-1 0,-1 1 0,0 1 0,-1-1 0,0 1 0,0-1 0,0 2 0,-1-1 0,0 1 0,-1 0-1,1 0 1,-1 1 0,-12-6 0,18 10 46,0-1 0,0 1-1,-1 0 1,1 1 0,0-1 0,-1 0 0,1 1-1,-1-1 1,1 1 0,-1 0 0,1 0 0,-1 0-1,1 0 1,-1 0 0,1 0 0,-1 1 0,1-1-1,-1 1 1,1 0 0,-1 0 0,1 0 0,0 0-1,0 0 1,-1 0 0,1 1 0,0-1-1,0 1 1,0-1 0,0 1 0,1 0 0,-1 0-1,0 0 1,1 0 0,-1 0 0,1 0 0,-2 4-1,-2 4-49,1 0 0,0 0-1,0 1 1,1-1-1,1 1 1,0 0 0,-1 13-1,1-6-799,1 0-1,0 1 0,2-1 1,0 0-1,1 0 0,6 22 1,28 83-6165</inkml:trace>
  <inkml:trace contextRef="#ctx0" brushRef="#br0" timeOffset="46136.68">1214 1997 9970,'-7'4'9035,"6"-4"-8815,-6 19 2343,-3 20-1362,9-36-1099,0 1 0,0 0-1,1 0 1,0 0 0,0 0 0,0 0 0,0 0-1,0 0 1,1 0 0,-1 0 0,1-1 0,0 1-1,1 0 1,-1 0 0,1-1 0,-1 1 0,1-1-1,0 1 1,0-1 0,0 0 0,1 0 0,5 6-1,-5-7-66,0 0-1,0-1 0,0 1 1,0-1-1,0 1 0,1-1 1,-1 0-1,0 0 0,1 0 1,-1-1-1,1 1 0,-1-1 1,1 0-1,-1 0 0,1 0 1,-1-1-1,1 1 0,-1-1 1,1 1-1,-1-1 0,1 0 1,-1-1-1,0 1 0,0-1 1,6-3-1,-1 1-78,0-2 0,0 1 0,-1-1 1,0 0-1,0-1 0,0 1 0,-1-1 0,0-1 0,0 1 1,-1-1-1,0 0 0,0 0 0,-1-1 0,0 1 0,4-15 1,-6 19 17,-1-1 0,0 1 1,0-1-1,-1 1 1,1-1-1,-1 1 1,0-1-1,0 0 1,-1 1-1,1-1 1,-1 1-1,0-1 1,0 1-1,0-1 0,-1 1 1,0 0-1,0 0 1,0 0-1,0 0 1,-1 0-1,1 0 1,-1 1-1,0-1 1,0 1-1,0-1 1,-1 1-1,1 0 0,-1 1 1,1-1-1,-1 0 1,0 1-1,0 0 1,-7-3-1,3 2 10,1 0 0,-1 1 0,1 0 0,-1 0 0,0 1 0,0-1 0,0 2 0,0-1 0,0 1 0,1 0 0,-1 1 0,0 0 0,0 0 0,0 1 0,0 0 0,1 0 0,-1 1 0,1 0 0,0 0 0,-1 1 0,1 0 0,1 0 0,-1 0 0,1 1-1,0 0 1,0 0 0,0 1 0,1 0 0,-1 0 0,1 0 0,1 1 0,-7 11 0,7-11-314,1 0 0,-1 1 0,1 0 0,1 0 0,0 0 0,0 0 0,0 0 0,1 0 0,1 1 0,-1-1 0,1 0 0,2 13 0,-2-17 26,1 0 0,0-1 0,-1 1 0,2 0 0,-1-1 0,0 1 0,1-1 0,-1 1 0,1-1 0,0 0 0,5 6 0,9 8-1952,31 25 0</inkml:trace>
  <inkml:trace contextRef="#ctx0" brushRef="#br0" timeOffset="46502.44">1456 2055 11506,'-1'3'620,"0"0"-1,0 0 1,0-1 0,1 1-1,0 0 1,-1 0-1,1 0 1,0 0-1,0 0 1,1 0-1,-1 0 1,0-1-1,2 5 1,0-3-324,-1-1 1,0 1 0,1-1 0,0 0-1,0 0 1,0 0 0,0 0-1,1 0 1,4 4 0,-3-3-257,-1-1 0,1 0 1,1 0-1,-1-1 0,0 1 0,1-1 0,-1 0 1,1 0-1,0 0 0,-1-1 0,1 0 1,0 0-1,0 0 0,0 0 0,8-1 0,-8 0-53,0 0 0,0-1 1,0 0-1,1 0 0,-1-1 0,0 1 0,-1-1 0,1 0 0,0 0 0,0-1 0,-1 1 0,1-1 0,-1 0 0,0 0 0,0 0 0,0-1 0,-1 0 0,1 1 0,-1-1 0,5-8 0,-4 6-26,-1-1-1,0 1 1,0-1-1,0 0 1,-1 0-1,0 0 1,-1 0-1,0-1 1,0 1-1,0 0 1,-1-1 0,0 1-1,-1-11 1,0 12 11,0-1 1,0 1 0,-1 0-1,0-1 1,0 1 0,0 0-1,-1 0 1,0 1 0,0-1-1,0 0 1,-1 1 0,0 0-1,0 0 1,-9-9-1,9 11 36,0 0-1,0 0 0,-1 1 0,1-1 0,-1 1 0,1 0 0,-1 1 0,0-1 0,1 1 0,-1 0 0,0 0 0,0 0 0,0 1 0,0 0 0,0 0 0,0 0 0,0 0 0,0 1 0,0 0 0,0 0 0,-8 3 0,5-2-21,1 1-1,0 0 0,1 0 1,-1 1-1,0 0 0,1 0 1,0 0-1,0 1 0,0 0 1,1 0-1,-1 0 0,-5 9 1,8-10-205,0 0 1,1 0 0,0 0-1,-1 1 1,2-1-1,-1 1 1,0 0 0,1-1-1,0 1 1,0 0 0,0 0-1,1 0 1,0 0-1,0 0 1,0 0 0,0-1-1,1 1 1,-1 0 0,1 0-1,1 0 1,-1 0-1,3 5 1,42 79-4740</inkml:trace>
  <inkml:trace contextRef="#ctx0" brushRef="#br0" timeOffset="46882.66">1721 2066 144,'-11'23'14362,"8"-14"-12310,3-5-1416,-1 0 1,1 0-1,-1 0 0,1 0 1,0 1-1,2 6 0,-2-9-548,0 1 0,1-1 0,-1 0 0,1 0 0,0 1-1,0-1 1,0 0 0,0 0 0,0 0 0,0 0 0,1 0 0,-1 0 0,0 0 0,1 0-1,0-1 1,-1 1 0,1-1 0,0 1 0,0-1 0,0 1 0,0-1 0,0 0 0,0 0-1,0 0 1,1 0 0,-1-1 0,3 2 0,3-2-73,0 1 0,0-1-1,0-1 1,0 1 0,0-1 0,0-1 0,-1 1-1,1-1 1,0-1 0,-1 1 0,1-1 0,-1-1-1,0 1 1,0-1 0,0-1 0,-1 1 0,1-1 0,-1 0-1,7-7 1,-9 8-54,-1 1 1,0-1-1,1 1 0,-1-1 1,-1 0-1,1 0 0,0 0 1,-1-1-1,0 1 0,0-1 1,0 1-1,-1-1 0,1 0 1,-1 0-1,0 1 0,-1-1 1,1 0-1,-1 0 0,0 0 1,0 0-1,0 0 0,-1 0 1,0 1-1,0-1 0,0 0 1,0 0-1,-1 1 0,0-1 1,0 1-1,0-1 0,-6-7 0,3 6 46,0 1-1,0 0 1,-1 0-1,1 0 0,-1 0 1,0 1-1,-1 0 1,1 0-1,-1 1 0,0 0 1,0 0-1,0 0 0,0 1 1,0 0-1,0 1 1,-1-1-1,1 1 0,-15 1 1,16 0-110,1 0 0,0 0 1,-1 1-1,1 0 0,0 0 1,0 0-1,0 0 0,0 1 1,0 0-1,0 0 0,0 1 0,1-1 1,-1 1-1,1 0 0,0 0 1,0 1-1,0-1 0,0 1 1,0 0-1,1 0 0,0 0 1,-1 0-1,2 0 0,-1 1 1,0 0-1,1-1 0,0 1 1,0 0-1,-2 10 0,-13 95-4490</inkml:trace>
  <inkml:trace contextRef="#ctx0" brushRef="#br0" timeOffset="47494.25">2186 2167 10938,'13'-42'7029,"0"-22"-4076,3-10-47,-11 106-2286,-2-19-494,-1 0-58,1 1 0,1-1-1,0 0 1,0 0 0,9 14 0,-12-24-62,1 0 1,0 0-1,0 0 1,0 0-1,0 0 1,1-1-1,-1 1 0,1-1 1,0 1-1,-1-1 1,6 3-1,-6-5-13,0 1 1,0 0-1,0-1 0,0 1 1,0-1-1,0 1 0,0-1 1,1 0-1,-1 0 0,0 0 1,0 0-1,0 0 0,0-1 1,0 1-1,1-1 0,-1 1 1,0-1-1,0 0 0,0 1 1,3-3-1,-1 0-41,0 0 0,0 0 0,-1-1 1,1 1-1,-1-1 0,0 0 0,0 1 0,0-2 0,0 1 1,-1 0-1,0 0 0,0-1 0,0 1 0,0-1 0,-1 0 1,1 0-1,-1 1 0,0-1 0,-1 0 0,1 0 0,-1 0 0,0 0 1,-1-5-1,3 36 896,-2-24-817,0 1 0,-1-1 1,1 1-1,0-1 1,0 0-1,1 1 0,-1-1 1,0 0-1,1 1 1,0-1-1,-1 0 0,1 0 1,0 1-1,0-1 1,0 0-1,1 0 0,-1 0 1,0 0-1,1 0 1,-1 0-1,1-1 0,0 1 1,-1 0-1,1-1 1,0 0-1,0 1 0,3 1 1,-1-2-38,1 1-1,-1-1 1,1 0 0,-1 0 0,1-1 0,-1 1 0,1-1 0,0 0-1,-1 0 1,1 0 0,-1-1 0,1 0 0,0 0 0,-1 0-1,1 0 1,-1-1 0,0 0 0,0 1 0,1-2 0,-1 1-1,-1 0 1,1-1 0,0 0 0,3-3 0,-3 3-11,0 0-1,-1 0 1,1 0 0,-1 0 0,0-1-1,0 1 1,-1-1 0,1 0 0,-1 0-1,1 0 1,-1 0 0,0 0 0,-1-1-1,1 1 1,-1 0 0,0-1-1,0 1 1,0-1 0,-1 0 0,1 1-1,-1-1 1,0 0 0,-2-8 0,0 12 197,0 5-107,0 8-4,1-3 20,1-1 0,1 1-1,-1-1 1,1 1-1,1-1 1,0 0 0,0 1-1,0-1 1,1 0-1,4 8 1,-5-14-210,-1 1 1,1 0-1,-1-1 0,1 0 0,0 1 1,0-1-1,0 0 0,0 0 1,0 0-1,1 0 0,-1-1 0,1 1 1,-1-1-1,1 1 0,-1-1 1,1 0-1,0 0 0,0 0 1,0 0-1,0 0 0,-1-1 0,1 1 1,0-1-1,0 0 0,0 0 1,0 0-1,0 0 0,0-1 1,0 1-1,0-1 0,0 0 0,3-1 1,-4 2-367,1-1 0,-1 0 1,0 0-1,1-1 0,-1 1 1,0 0-1,0-1 0,0 1 1,0-1-1,0 0 0,0 0 1,2-2-1,41-57-10866</inkml:trace>
  <inkml:trace contextRef="#ctx0" brushRef="#br0" timeOffset="47998.6">2557 1585 10274,'7'-6'1426,"-1"1"0,1-1 0,0 2-1,0-1 1,11-4 0,-13 7-1168,0 0 0,0 0 0,0 1 0,0 0 0,0 0 0,1 0 0,-1 1 0,0 0 0,1 0 0,-1 0 0,0 1 0,1-1 0,-1 1 0,0 1 0,6 1 0,-6-1-159,0-1-1,0 1 1,0 0 0,0 0-1,-1 1 1,0 0 0,1 0-1,5 4 1,-9-6-91,0 0 0,0 0 1,0 1-1,-1-1 0,1 0 0,0 0 0,0 0 0,-1 0 0,1 1 1,-1-1-1,1 0 0,-1 1 0,0-1 0,1 0 0,-1 1 0,0-1 1,0 1-1,0-1 0,0 0 0,0 1 0,0-1 0,0 1 0,-1-1 1,1 0-1,0 1 0,-1-1 0,1 0 0,-1 0 0,0 1 0,1-1 1,-1 0-1,0 0 0,0 0 0,1 1 0,-1-1 0,-2 1 1,-3 3 28,0 0 0,0 0 0,-1-1 0,1 0 0,-13 5 0,2 1-44,17-10 4,0 0-1,1 0 1,-1 0-1,0 0 1,0 0-1,0 0 1,0 0 0,0 0-1,0 0 1,0 0-1,0 0 1,0 1-1,0-1 1,0 0 0,0 0-1,0 0 1,0 0-1,0 0 1,1 0-1,-1 0 1,0 0 0,0 0-1,0 1 1,0-1-1,0 0 1,0 0-1,0 0 1,0 0 0,0 0-1,0 0 1,0 0-1,-1 0 1,1 1-1,0-1 1,0 0 0,0 0-1,0 0 1,0 0-1,0 0 1,0 0-1,0 0 1,0 0 0,0 0-1,0 0 1,0 1-1,0-1 1,0 0 0,0 0-1,-1 0 1,1 0-1,0 0 1,0 0-1,0 0 1,0 0 0,0 0-1,0 0 1,0 0-1,-1 0 1,2 0-1,26 3-141,44 11 1,-65-12 139,1 0 1,0 0 0,-1 1 0,1 0-1,-1 0 1,0 0 0,0 1 0,0 0-1,0 0 1,-1 1 0,10 9 0,-14-13 31,0-1 0,-1 1 0,1 0 0,0 0 0,-1 0 0,1 0 0,-1-1 0,1 1 0,-1 0 0,0 0 0,1 0 0,-1 0 0,0 0 0,1 0 0,-1 0 0,0 0 0,0 0 0,0 0 0,0 0 0,0 0 0,0 0 1,0 1-1,0-1 0,-1 0 0,1 0 0,0 0 0,-1 1 0,0-1 35,-1 1 1,1 0 0,-1-1-1,1 0 1,-1 1 0,1-1-1,-1 0 1,0 0 0,0 0-1,0 0 1,1 0 0,-5 1-1,-8 2 194,0 0-1,0-1 1,-17 1-1,25-3-244,-31 1 86,-40-1 0,39-2-711,25 3-833,61 30-11632</inkml:trace>
  <inkml:trace contextRef="#ctx0" brushRef="#br0" timeOffset="48695.52">3201 2175 2761,'-2'0'2421,"-31"-8"11462,33 7-13697,1 0 44,0 0 0,1 0 0,-1 1 0,0-1 0,1 0 1,-1 1-1,1 0 0,-1-1 0,1 1 0,-1 0 0,1 0 0,-1-1 0,1 1 1,-1 0-1,2 1 0,2-1 42,169 0 1688,-37 3-845,-105-4-772,-18 2-169,1-1 0,-1-1 0,1 0 0,-1-1 0,0-1 0,15-4 0,-66 0-1200,-29 7-2289,23 6-1641,25 1-505</inkml:trace>
  <inkml:trace contextRef="#ctx0" brushRef="#br0" timeOffset="49633.9">4182 1757 10106,'12'-4'8959,"0"11"-5818,13 18-2484,-20-19 450,18 24 284,-1 0-1,30 55 1,26 73-212,-40-78-1072,-29-66-531,-9-14 402,0 0 0,0 0 0,0 0 0,0 0 1,-1 0-1,1 0 0,0 0 0,0 0 0,0 0 1,0 0-1,0 0 0,0 0 0,0 0 0,0-1 1,0 1-1,0 0 0,0 0 0,0 0 0,0 0 0,0 0 1,0 0-1,0 0 0,0 0 0,0 0 0,0 0 1,1 0-1,-1-1 0,0 1 0,0 0 0,0 0 1,0 0-1,0 0 0,0 0 0,0 0 0,0 0 0,0 0 1,0 0-1,0 0 0,0 0 0,0 0 0,0 0 1,0 0-1,0 0 0,1 0 0,-1 0 0,0 0 0,0 0 1,0 0-1,0 0 0,0 0 0,0 0 0,0 0 1,0 0-1,0 0 0,0 0 0,0 0 0,1 0 1,-1 0-1,0 0 0,0 0 0,0 0 0,0 0 0,0 0 1,0 0-1,0 0 0,0 0 0,0 0 0,-4-30-4488,1 15 2036,0-38-3149,6-61-2080</inkml:trace>
  <inkml:trace contextRef="#ctx0" brushRef="#br0" timeOffset="49974.66">4495 1724 12515,'-18'-2'6841,"1"10"-3746,-14 21-1225,26-23-1220,-146 171 3803,126-142-4175,2 1 1,1 0-1,-25 58 0,46-91-257,0 0-1,0 1 1,0-1 0,0 1-1,0 0 1,1-1 0,0 1-1,0 5 1,0-8-149,0 0 0,0-1 0,0 1 0,0 0 1,0-1-1,1 1 0,-1 0 0,0-1 0,0 1 0,1 0 0,-1-1 0,1 1 0,-1-1 1,0 1-1,1-1 0,-1 1 0,1-1 0,-1 1 0,1-1 0,0 1 0,-1-1 1,2 1-1,-1-1-469,1 1 0,-1-1 0,1 0 0,-1 0 0,1 0 0,0 0-1,-1 0 1,1 0 0,-1 0 0,1 0 0,-1-1 0,1 1 0,-1-1 0,1 1 0,1-2 0,57-23-11751</inkml:trace>
  <inkml:trace contextRef="#ctx0" brushRef="#br0" timeOffset="50498.99">5294 1986 10698,'-5'-27'5215,"3"18"-4375,0 0 0,0 0 0,-1-1 0,-4-10 0,5 16-814,-1 0 0,1 0 0,-1 1 0,1-1 0,-1 1 1,0 0-1,-1-1 0,1 1 0,0 1 0,-1-1 0,0 0 0,-6-2 0,6 2 105,0 1 0,0 0 0,-1 1 0,1-1 0,-1 1 0,1 0 0,-1 0 0,1 0 0,-1 0 0,1 1 0,-1 0 0,0 0 0,1 0 0,-1 1 0,0-1 0,-7 3 0,6-1 60,0 1 1,0-1-1,0 1 0,1 1 0,-1-1 1,1 1-1,0 0 0,0 0 0,0 0 1,0 1-1,-4 5 0,3-3-11,0 1 0,0 0 1,1 0-1,0 1 0,1 0 0,0 0 0,0 0 0,0 0 1,1 1-1,1-1 0,0 1 0,0 0 0,1-1 0,0 1 0,1 17 1,1-18-92,1-1 0,1 1 0,-1-1 0,2 1 1,-1-1-1,1 0 0,0-1 0,0 1 0,1-1 1,0 1-1,1-1 0,-1-1 0,1 1 0,1-1 0,-1 0 1,1 0-1,0-1 0,0 0 0,1 0 0,-1-1 1,12 5-1,-3-2-50,0 0 0,1-2 0,0 1 0,0-2 1,0 0-1,1-2 0,-1 0 0,1 0 0,30-3 0,21-8-670,-63 8 233,-1 0 1,0-1-1,0 0 1,0 0-1,0 0 1,0 0 0,0-1-1,-1 0 1,1 0-1,6-6 1,-11 9 208,1-1 0,0 0 0,-1 0 1,1 1-1,0-1 0,-1 0 0,1 0 1,-1 0-1,1 0 0,-1 0 0,0 0 0,1 0 1,-1 0-1,0 0 0,0 0 0,1 0 1,-1 0-1,0 0 0,0 0 0,0 0 0,0 0 1,-1 0-1,1 0 0,0 0 0,0 0 1,-1 0-1,1 0 0,-1-1 0,-6-11-2155,0 1-1,-14-20 1</inkml:trace>
  <inkml:trace contextRef="#ctx0" brushRef="#br0" timeOffset="51097.63">5500 2095 11298,'-15'-37'8530,"13"34"-8252,0 0 0,0 0 1,0 0-1,1-1 0,0 1 1,-1-1-1,1 1 0,0-1 1,1 1-1,-1-1 0,1 1 0,-1-1 1,1 0-1,1-5 0,-1 9-271,0-1 0,1 1 0,-1-1-1,0 1 1,0 0 0,1-1 0,-1 1-1,0 0 1,1-1 0,-1 1-1,0 0 1,1 0 0,-1-1 0,0 1-1,1 0 1,-1 0 0,1 0-1,-1 0 1,0-1 0,1 1 0,-1 0-1,1 0 1,-1 0 0,1 0 0,-1 0-1,0 0 1,1 0 0,-1 0-1,1 0 1,-1 0 0,1 0 0,-1 1-1,0-1 1,1 0 0,-1 0-1,1 0 1,-1 0 0,0 1 0,1-1-1,-1 0 1,0 0 0,1 1 0,-1-1-1,0 0 1,1 1 0,-1-1-1,0 0 1,1 1 0,18 17-94,3 17 113,-15-23 12,1 0 0,15 20-1,-21-30-34,-1 0 0,1 0 0,-1-1 0,1 1 0,0-1 0,0 1 0,0-1 0,0 0 0,0 1 0,0-1 0,0 0 0,0 0 0,0-1 0,1 1 0,-1 0 0,0-1 0,0 1 0,1-1 0,-1 0 0,0 0 0,1 0 0,2 0 0,-2-1-58,0 0 1,-1 0-1,1-1 0,-1 1 0,1-1 0,-1 1 0,1-1 0,-1 0 1,0 0-1,0 0 0,0 0 0,0 0 0,-1-1 0,1 1 1,0-1-1,-1 1 0,0-1 0,1 1 0,-1-1 0,0 0 0,0 1 1,0-6-1,2-4-108,0-1 1,-1 0 0,1-21-1,-3 21 41,1-7 490,6 43 544,-3 4-317,-3-17-482,0 0 0,1-1-1,0 1 1,1-1 0,-1 0 0,2 1 0,-1-1 0,1-1-1,1 1 1,10 15 0,-14-23-106,0 0 0,0 0 0,0 0 0,0 0 0,0-1 0,0 1 0,1-1 0,-1 1 0,0-1 0,0 1 0,0-1 0,1 1 0,-1-1 0,0 0 0,0 0 0,1 0 0,-1 0 0,0 0 0,1 0 0,-1 0 0,0 0 0,0 0 0,1 0 0,-1-1 0,0 1 0,0-1 0,1 1 0,-1-1 0,0 1 0,0-1 0,0 0 0,0 1 0,0-1 0,0 0 0,2-2 0,4-3-53,-1-1-1,1 0 1,9-14 0,-10 14-49,19-32-1,-19 28 101,1 1 0,-1 0 0,2 1 0,12-14 0,-19 23 30,-1 0 0,1 0 0,0 0 0,0 0 0,-1 0 0,1 0 0,0 0 0,-1 0 0,1 0 0,0 1 0,-1-1 0,1 0-1,0 0 1,-1 1 0,1-1 0,0 0 0,-1 1 0,1-1 0,0 1 0,-1-1 0,1 1 0,-1-1 0,1 1 0,-1-1 0,0 1-1,1-1 1,-1 1 0,1-1 0,-1 1 0,0 0 0,1-1 0,-1 1 0,0 0 0,0 0 0,1 0 0,14 32 816,-14-30-712,10 28 328,11 28 65,-21-57-616,0 1 1,0-1-1,1 1 0,-1-1 1,1 1-1,0-1 0,0 0 1,0 0-1,0 0 0,0 0 1,0 0-1,0-1 0,1 1 1,-1-1-1,1 1 0,-1-1 1,4 1-1,-5-1-164,0-1 1,1 0 0,-1 0-1,1 0 1,-1 0-1,1 0 1,-1 0-1,0 0 1,1 0-1,-1-1 1,0 1 0,3-1-1,40-18-6021</inkml:trace>
  <inkml:trace contextRef="#ctx0" brushRef="#br0" timeOffset="51722.68">6098 1522 9874,'0'-3'381,"1"-1"0,-1 1 0,1-1-1,0 1 1,0 0 0,1 0 0,-1-1 0,1 1-1,-1 0 1,1 0 0,0 0 0,0 1 0,0-1-1,1 0 1,-1 1 0,1 0 0,-1-1 0,1 1-1,0 0 1,0 0 0,0 0 0,0 1 0,0-1-1,0 1 1,0 0 0,1 0 0,3-1 0,0 1-90,0 0 0,0 0 0,0 1 0,-1 0 0,1 1 0,0 0 0,0 0 0,0 0 0,-1 1 1,1 0-1,-1 0 0,1 0 0,7 5 0,-8-4-137,1 1 1,-1 0-1,0 0 1,-1 0-1,1 1 1,-1 0-1,0 0 1,6 7-1,-10-11-155,0 1 1,0-1-1,0 1 1,0-1-1,0 1 0,-1-1 1,1 1-1,0 0 1,-1-1-1,1 1 0,-1 0 1,0-1-1,1 1 1,-1 0-1,0 0 1,0-1-1,0 1 0,0 0 1,-1 0-1,1-1 1,0 1-1,-1 0 0,1-1 1,-1 1-1,1 0 1,-1-1-1,0 1 0,0-1 1,0 1-1,0-1 1,0 1-1,0-1 0,0 0 1,0 0-1,-1 1 1,1-1-1,0 0 0,-1 0 1,1 0-1,-3 1 1,-6 4-172,-1-1 0,0 0 0,0 0 0,-1-1 0,-12 3 0,12-4-195,36 13-980,57 5 1119,-65-19 214,0 2 1,-1 0 0,1 0-1,-1 2 1,0 0 0,-1 1-1,25 14 1,-38-20 56,1 0 1,-1 0 0,1 0-1,-1 0 1,0 0-1,1 0 1,-1 0-1,0 0 1,0 1-1,0-1 1,0 0 0,0 1-1,0-1 1,-1 1-1,1-1 1,0 1-1,-1-1 1,1 1-1,-1 0 1,1-1 0,-1 1-1,0 2 1,0-2 24,-1-1 1,1 1 0,-1-1 0,0 0-1,0 1 1,0-1 0,0 0-1,0 0 1,0 1 0,0-1 0,0 0-1,0 0 1,0 0 0,-1 0-1,1-1 1,0 1 0,-1 0 0,1 0-1,-2 0 1,-9 3 261,-1 1-1,1-2 0,-1 0 1,-15 2-1,-161 11-834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8:59.64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121 143 10554,'3'-14'9121,"-2"14"-8817,8 12 3775,2 4-4448,161 200 784,-184-299-20830</inkml:trace>
  <inkml:trace contextRef="#ctx0" brushRef="#br0" timeOffset="360.98">337 66 12883,'-15'12'6271,"-11"2"-3644,-9 6-1332,27-14-1012,-46 32 296,3 2 0,-49 49 0,69-50-1233,14-11-2882,36-48-3562,22-37 2724</inkml:trace>
  <inkml:trace contextRef="#ctx0" brushRef="#br0" timeOffset="737.69">215 0 11562,'-6'17'1319,"1"0"0,0 0 0,1 1 0,1-1-1,1 1 1,1-1 0,0 29 0,2-23-977,2 0 0,0 0-1,1 0 1,1 0 0,11 27 0,-45-73-6107,-39-19 3823,-18 2 1472,56 23 6203,72 14-4717,151 5 299,-97 0-1949,-3-2-3691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9:32.63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162 247 12963,'0'0'3000,"0"5"-2207,3 7-561,6 5 392,4 11 648,9 2-448,7 1-328,4 0-224,-1-12-160,0-5 40,-4-9-152,-6-5 0,-5-5-408,-7-1-672,-8-2-856,-35-24-2337</inkml:trace>
  <inkml:trace contextRef="#ctx0" brushRef="#br0" timeOffset="363.18">499 1 11298,'-6'4'7187,"-19"24"-5641,-4 10-1050,-84 119 2403,91-123-2312,1 2 0,-27 62 0,43-88-612,2-3-89,0-1-1,0 1 1,1 0 0,0 0-1,0 0 1,1 0-1,-1 0 1,2 1 0,-1-1-1,1 14 1,-9-50-7895,-20-32 517,-11-16 4498</inkml:trace>
  <inkml:trace contextRef="#ctx0" brushRef="#br0" timeOffset="711.33">129 250 1472,'31'-43'7756,"-27"38"-7199,0 1 0,0 0 0,1 0-1,-1 1 1,1-1 0,7-3-1,-8 5-337,-1 1 0,1 0 0,0-1 0,0 1 0,-1 1 0,1-1 0,0 0 0,0 1 0,0 0 0,0 0 0,0 0 0,0 0 0,0 1-1,-1 0 1,1-1 0,0 1 0,0 1 0,-1-1 0,1 0 0,0 1 0,-1 0 0,1 0 0,-1 0 0,4 4 0,1 0 284,-1 0 0,0 0 0,-1 1 0,1 1 0,-1-1 0,-1 1 1,9 14-1,29 67 1699,-29-59-1904,-6-13-205,-5-12-101,0 0 1,0 0-1,-1 0 1,0 1 0,0-1-1,0 1 1,1 8-1,-21-21-284,-224-87-2860,75 33 3032,155 55 455,14 4-2,27 7 180,-17-3-413,522 54 1209,-494-54-1548,8-2-821,-11-8-4834,19-11-5407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9:54.12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93 444 8122,'-2'1'7484,"-12"10"-5248,6-1-1745,1-1-1,1 1 1,0 0-1,0 1 0,1-1 1,0 1-1,1 0 0,0 0 1,1 1-1,0-1 0,-2 16 1,5-22-413,-1 1 0,1-1 0,0 1 0,0 0 0,1-1 1,0 1-1,0-1 0,0 0 0,0 1 0,1-1 0,0 0 1,0 0-1,1 0 0,-1 0 0,1 0 0,0 0 0,0-1 1,1 1-1,-1-1 0,1 0 0,0 0 0,0-1 0,0 1 1,1-1-1,9 6 0,-7-5-52,0-1 1,0 0 0,1-1-1,-1 1 1,1-2 0,0 1-1,-1-1 1,1 0-1,0 0 1,0-1 0,0 0-1,-1-1 1,12-1 0,-7 0-54,0-1 1,0-1 0,0 0-1,-1 0 1,0-1 0,1-1-1,-1 1 1,13-11 0,-14 9-61,-1 0 0,0-1 0,-1 0 0,0-1 0,0 1 0,0-1 1,-1-1-1,10-19 0,-13 23 2,-1-1 1,0 0 0,-1 0 0,0 0 0,0 0-1,0 0 1,-1 0 0,0-1 0,0 1-1,-1 0 1,0-1 0,0 1 0,-1 0-1,-2-11 1,2 12 70,-1-1 0,-1 0 1,1 1-1,-1-1 0,0 1 0,0 0 0,-1 0 1,0 0-1,0 1 0,0-1 0,-1 1 0,0 0 1,0 0-1,0 1 0,-11-8 0,8 7 13,-1 0 0,1 1 0,-1 0-1,0 1 1,0 0 0,-1 0 0,1 1-1,-1 0 1,1 1 0,-17-1 0,14 2 9,0 1 1,0 0-1,1 0 0,-1 1 1,1 1-1,-1 0 0,1 0 1,-20 9-1,24-8-5,0 0 1,-1 0-1,1 1 1,1 0-1,-1 0 0,1 1 1,0-1-1,0 1 1,0 1-1,1-1 1,0 1-1,-6 11 0,8-12 6,0 1-1,0-1 0,1 1 0,-1-1 0,2 1 0,-1 0 0,1 0 0,0 0 0,1 0 1,-1 0-1,1 0 0,1 0 0,-1 0 0,1 0 0,3 11 0,-3-15 4,1 1 1,-1 0-1,1-1 0,0 1 0,0-1 0,0 0 0,0 0 0,1 0 0,-1 0 1,1 0-1,0 0 0,0 0 0,0-1 0,0 0 0,0 0 0,1 1 0,-1-2 0,1 1 1,-1 0-1,1-1 0,0 0 0,-1 1 0,1-2 0,0 1 0,0 0 0,0-1 1,0 1-1,7-2 0,0 1-6,0-2 0,0 1 0,0-1 1,0-1-1,0 0 0,-1-1 0,1 0 0,-1 0 1,0-1-1,0-1 0,-1 1 0,0-2 0,0 1 1,0-1-1,-1-1 0,0 1 0,8-10 0,-5 4-47,-1 1 0,0-2-1,-1 0 1,0 0 0,-2 0 0,1-1-1,-2 0 1,0-1 0,0 1-1,5-33 1,-8 29 6,-2-1-1,-1 0 1,0 0 0,-1 0-1,-1 1 1,-1-1 0,-6-19-1,1 11 161,0 1 0,-2 0 0,-2 1 0,-16-30 0,14 37 241,14 19-361,0 0 0,0 0 0,0 0 1,0 0-1,0 0 0,-1-1 0,1 1 1,0 0-1,0 0 0,0 0 0,-1 0 0,1 0 1,0 0-1,0 0 0,0 0 0,-1 0 1,1 0-1,0 0 0,0 0 0,0 0 0,-1 0 1,1 0-1,0 0 0,0 0 0,0 0 1,-1 0-1,1 0 0,0 0 0,0 0 0,0 0 1,-1 0-1,1 1 0,0-1 0,0 0 1,0 0-1,0 0 0,-1 0 0,1 0 0,0 1 1,0-1-1,0 0 0,0 0 0,0 1 1,-7 37 285,7-37-288,0 50 355,1 0 0,3-1 0,3 1 0,14 59 0,-5-47 19,3 0 0,2-2-1,39 80 1,-57-134-442,2 3 108,-1-1 0,1 1 0,1-1 0,-1 0 0,8 8 0,-12-16-93,0 0 1,1 1-1,-1-1 0,0 0 0,1 0 0,-1 0 0,1 0 0,-1 0 1,1 0-1,-1 0 0,1 0 0,0-1 0,-1 1 0,1 0 1,0-1-1,0 0 0,-1 1 0,1-1 0,0 0 0,0 0 1,0 0-1,-1 0 0,1 0 0,0 0 0,0-1 0,-1 1 0,1-1 1,0 1-1,0-1 0,-1 0 0,1 1 0,0-1 0,-1 0 1,1 0-1,-1 0 0,2-2 0,0 1-599,1 0 0,-1-1-1,0 0 1,0 0 0,-1 0-1,1 0 1,0 0 0,-1 0 0,0-1-1,0 1 1,0-1 0,3-6 0,17-51-8564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9:50.68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30 309 8682,'2'-3'9019,"7"-14"-7593,6-13 1266,-17 34-2333,0 1 0,0 0 0,0-1-1,1 1 1,0 0 0,0 0 0,0 0 0,1 7-1,-4 14 461,0-6-497,-5 30 562,-4 71-1,12-107-806,1-1 0,0 1 0,1 0-1,1-1 1,0 1 0,0-1 0,2 0-1,0 0 1,0 0 0,10 18 0,-12-26-66,1-1 0,0 1 0,0-1 0,0 0 0,1 0 0,0 0 0,-1-1 1,1 1-1,0-1 0,1 0 0,-1 0 0,1-1 0,-1 1 0,1-1 0,8 3 0,-5-3 19,0 0 1,0-1-1,0 0 0,0 0 0,0-1 0,0 0 1,0 0-1,0-1 0,10-2 0,4-2 29,-1-2 0,1 0 0,-2-1-1,1-1 1,-1-1 0,26-17 0,-28 15-133,-1 0 0,0-2 0,-1 0 0,0 0 0,-1-2 0,-1 0 0,0 0 0,-2-1 0,13-22 0,-19 29 26,-1 0 0,0-1 0,-1 0 0,0 0 0,-1 0 1,0 0-1,0-1 0,-1 1 0,-1-1 0,0 1 0,-1-1 0,0 0 0,-1 1 0,0-1 1,0 1-1,-1-1 0,-1 1 0,-5-16 0,0 10 26,0 0 1,-1 1-1,-1-1 0,0 2 0,-2 0 1,1 0-1,-2 1 0,-17-17 0,12 15 45,0 1 1,-1 1-1,-1 0 0,0 2 0,-1 0 0,-23-9 1,37 18-21,1 0 1,-1 1-1,0 0 1,0 0 0,0 1-1,0 0 1,0 0-1,0 0 1,-1 1 0,1 0-1,0 1 1,0-1-1,0 1 1,0 1 0,0-1-1,0 1 1,0 1-1,1-1 1,-1 1 0,0 0-1,-10 8 1,7-3-93,1 0 1,0 0-1,1 1 0,0 0 0,0 0 1,1 1-1,0 0 0,1 1 1,0-1-1,1 1 0,0 0 1,-6 21-1,-14 65-2467,24-85 1561,-1 0 0,2-1 0,-1 1 0,3 22 0,13 130-5270</inkml:trace>
  <inkml:trace contextRef="#ctx0" brushRef="#br0" timeOffset="361.51">144 448 14939,'2'0'5481,"8"2"-4224,14 1 255,12-2 184,12-1-327,-2-1-577,-4-2-592,-6 1-200,-7 2-56,-2-1-1096,-5 1-1481,-3 0-1984,34-8-1632</inkml:trace>
  <inkml:trace contextRef="#ctx0" brushRef="#br0" timeOffset="773.63">1067 654 10922,'5'0'9242,"6"0"-6281,14 0-2001,9 0 192,5 0-151,1 0-329,-5-3-528,-4 1-144,-5-1-64,-6 0-880,-8-3-777,-4-3-2280,-2-7-1224,-17-45-7578</inkml:trace>
  <inkml:trace contextRef="#ctx0" brushRef="#br0" timeOffset="1121.57">946 415 15531,'4'0'5121,"1"0"-3904,14 0-393,15 1 320,15-1 496,12 0-927,4 0-713,-7 0-96,-10 0-2281,35-9-5017</inkml:trace>
  <inkml:trace contextRef="#ctx0" brushRef="#br0" timeOffset="1788.62">1883 87 9538,'-1'31'13340,"-3"6"-9975,-1 43-2777,4-46-163,2 0 0,1 0 0,2 0-1,11 49 1,-12-71-373,1-1 0,0 0 0,1 0 0,0-1-1,1 0 1,0 1 0,9 10 0,-10-15-32,0 0 0,0-1 0,1 0 0,0 0 1,0 0-1,0-1 0,1 1 0,0-2 0,-1 1 0,1-1 0,1 0 1,7 3-1,-8-5-9,-1 1 1,1-1-1,0 0 1,-1 0-1,1 0 1,0-1-1,0-1 1,0 1-1,-1-1 1,1 0-1,0 0 1,-1-1-1,1 0 1,11-5-1,-9 3-12,0-2-1,-1 1 1,1-1 0,-1 0-1,-1 0 1,1-1-1,-1 0 1,0-1 0,7-10-1,-3 2-28,-1-1 0,0 1 0,-2-2 0,0 1 0,0-1 0,-2-1 0,0 1 0,-1-1 0,4-38 0,-7 26 13,-2 0 1,0 1-1,-3-1 0,0 0 0,-2 1 0,-1 0 0,-15-42 1,20 69-14,-8-19-917,4 18-24,2 15-330,2 23-2957,2 61-1868</inkml:trace>
  <inkml:trace contextRef="#ctx0" brushRef="#br0" timeOffset="2491.4">2636 482 7017,'-8'8'4099,"8"-6"-3514,-1-1 1,0 0-1,1 1 1,-1-1-1,1 1 1,-1-1-1,1 1 1,-1 2-1,1-3-385,0 1 0,0 0 0,0 0-1,0-1 1,1 1 0,-1 0 0,0 0 0,1-1 0,0 1-1,-1-1 1,1 1 0,1 2 0,-1-3-144,0 1 1,0 0 0,1 0-1,-1-1 1,1 1-1,-1-1 1,1 1 0,-1-1-1,1 1 1,0-1-1,0 0 1,0 0-1,0 0 1,0 0 0,0 0-1,0-1 1,0 1-1,0 0 1,0-1 0,0 0-1,0 1 1,3-1-1,-1-1-21,0 0-1,0 0 1,0 0-1,0-1 0,0 1 1,-1-1-1,1 0 1,0 0-1,-1 0 0,0-1 1,1 1-1,-1-1 1,0 0-1,0 0 0,0 0 1,2-4-1,-3 5-30,-1 1-1,0-1 0,0 1 1,0-1-1,0 0 1,0 1-1,0-1 0,0 0 1,0 0-1,0 0 1,-1 0-1,1 1 0,-1-1 1,0 0-1,1 0 0,-1 0 1,0 0-1,0 0 1,0 0-1,-1 0 0,1 0 1,0 0-1,-1 0 1,1 0-1,-1 0 0,0 0 1,1 0-1,-1 1 0,0-1 1,0 0-1,0 1 1,0-1-1,-1 0 0,1 1 1,-2-2-1,0 1 72,0 0 0,-1 0-1,1 1 1,0 0 0,0 0-1,-1 0 1,1 0 0,-1 0-1,1 1 1,-1-1 0,1 1-1,-1 0 1,1 0 0,-1 0-1,1 0 1,-1 1 0,1 0 0,-1-1-1,1 1 1,0 1 0,-1-1-1,1 0 1,0 1 0,0 0-1,-3 1 1,1 0 23,0 0 0,0 0 1,0 0-1,0 0 0,1 1 0,0 0 1,-1 0-1,1 0 0,1 0 0,-1 1 1,1 0-1,0-1 0,0 1 0,-5 10 1,8-13-107,-1 0 1,0 0 0,1 1-1,-1-1 1,1 0 0,0 0-1,0 0 1,-1 0 0,1 0 0,1 1-1,-1-1 1,0 0 0,0 0-1,1 0 1,-1 0 0,1 0-1,0 0 1,0 0 0,0 0-1,0 0 1,0 0 0,0 0 0,0 0-1,1-1 1,-1 1 0,0 0-1,1-1 1,0 1 0,-1-1-1,1 0 1,0 1 0,0-1 0,-1 0-1,1 0 1,0 0 0,0-1-1,0 1 1,0 0 0,1-1-1,-1 1 1,0-1 0,0 0-1,0 1 1,0-1 0,4-1 0,-2 2-35,-1-1 1,1-1 0,-1 1 0,1 0 0,-1-1 0,0 0 0,1 1 0,-1-1 0,0-1 0,0 1 0,1 0 0,-1-1 0,0 0 0,0 1 0,-1-1 0,1 0 0,0-1 0,-1 1 0,1 0 0,-1-1 0,0 0 0,0 1 0,0-1 0,0 0 0,0 0 0,0 0 0,-1 0 0,0 0 0,2-4 0,-3 3 34,0 0 0,0 0 0,0 0 1,0 1-1,0-1 0,-1 0 0,0 0 1,0 0-1,0 0 0,0 1 0,-1-1 1,1 0-1,-1 1 0,0 0 0,-4-7 1,5 8 16,0 1 1,-1-1 0,1 0-1,-1 0 1,1 1-1,-1-1 1,0 1 0,1 0-1,-1-1 1,0 1 0,0 0-1,0 0 1,0 0-1,0 0 1,0 0 0,0 1-1,-1-1 1,1 1-1,0-1 1,0 1 0,0 0-1,-1 0 1,1 0 0,0 0-1,0 0 1,0 0-1,-1 1 1,1-1 0,-3 2-1,3-1-64,1-1 0,0 1 0,0-1 0,-1 1 1,1 0-1,0 0 0,0 0 0,0 0 0,0 0 0,0 0 0,0 0 0,0 0 0,1 0 0,-1 0 0,0 0 0,0 1 0,1-1 0,-1 0 0,0 2 0,0 1-327,1-1 0,-1 1-1,1-1 1,0 1-1,0-1 1,0 1-1,0-1 1,1 1 0,1 5-1,20 62-6245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03.60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2 263 11090,'0'-1'362,"0"0"0,0 0 0,0 0 0,0 0 0,0 0 0,1 0 0,6-11 4705,-5 11-4705,0 0-95,1 0-1,-1 0 1,0 0 0,0 0 0,1 0 0,-1 1 0,0-1 0,1 1 0,2-1 0,8 1-547,1 1 1,23 3 0,-18-2 998,35 5-639,-25-2 76,41 0 1,-61-5-297,-1 0 1,1-1 0,-1 0 0,1-1-1,-1 1 1,1-2 0,-1 1 0,0-1-1,10-5 1,-49 14-9094,-30 18 3256</inkml:trace>
  <inkml:trace contextRef="#ctx0" brushRef="#br0" timeOffset="511.19">12 49 10922,'-7'-7'3256,"7"6"-2849,-1 0 0,1 0 0,-1 0 0,1 0 0,-1 0 0,1 0 0,-1 0 0,1 0 0,0 0 0,0 0-1,-1-1 1,1 1 0,0 0 0,0 0 0,0 0 0,0 0 0,1-2 0,1 2-179,-1 0 0,1 0 0,0 0 0,0 0 0,-1 0 1,1 0-1,0 1 0,0-1 0,0 1 0,0 0 0,0-1 0,0 1 0,0 0 0,4 0 0,102-2 812,-63 2-1381,78-9-1,-121 9-188,-39 8-12178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07.29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7 344 4409,'2'-3'13318,"-2"16"-11285,-4 10-1480,2-1 0,0 1 0,2-1 0,0 1 0,2-1 0,7 40 0,-7-54-456,1 0 0,-1 0 0,1 0 0,0-1 0,1 1 0,0-1 0,0 0 0,1 0 0,9 11 0,-10-14-61,0-1 0,0 1 0,0-1 0,0 0 1,1 0-1,0 0 0,-1-1 0,1 0 0,0 0 0,0 0 0,1 0 0,-1-1 0,0 0 0,0 0 1,1 0-1,6 0 0,-2-2-2,0 0 1,-1 0-1,1-1 1,-1 0 0,0-1-1,1 0 1,-1-1-1,0 1 1,-1-2 0,1 1-1,-1-1 1,0-1-1,0 1 1,10-11 0,-3 3-90,-1 0 1,0-2 0,-1 1-1,-1-2 1,-1 1 0,13-23-1,-20 30-28,0-1-1,0 0 1,-1 0-1,0 0 0,-1-1 1,0 1-1,0-1 0,-1 1 1,0-1-1,-1 0 0,0 1 1,0-1-1,-1 0 1,0 1-1,-6-20 0,5 23 54,0-1-1,-1 1 1,0 0-1,0 0 1,0 0-1,-1 0 1,0 0-1,0 1 0,0-1 1,-1 1-1,0 0 1,0 1-1,0-1 1,-1 1-1,1 0 1,-1 0-1,0 1 1,0 0-1,-1 0 0,1 0 1,0 1-1,-1 0 1,-8-2-1,7 3 21,0 0 1,0 0-1,0 1 0,0 0 0,0 1 0,0 0 0,0 0 1,0 1-1,0-1 0,0 2 0,1-1 0,-1 1 0,1 0 0,0 1 1,-1 0-1,2 0 0,-1 0 0,0 1 0,1 0 0,0 1 0,0-1 1,0 1-1,-7 10 0,5-5-393,0 0 0,1 0-1,0 0 1,0 1 0,1 0 0,1 1-1,0-1 1,1 1 0,0 0 0,1 0 0,1 0-1,0 0 1,-1 20 0,4-26-161,-1 0 0,1 0 0,0 0 0,0-1-1,1 1 1,0 0 0,0-1 0,5 12 0,11 13-4018,27 37 1</inkml:trace>
  <inkml:trace contextRef="#ctx0" brushRef="#br0" timeOffset="333.76">705 540 7642,'7'2'6345,"0"1"-4409,10 5-199,5 5 151,4 4 513,-9 0-785,-4 5-584,-13 4-488,-12 3-40,-8 3-207,-14 3-297,-4 2-409,-1-6-1319,15-4-2585,24-4-2320</inkml:trace>
  <inkml:trace contextRef="#ctx0" brushRef="#br0" timeOffset="855.77">1138 134 14267,'-2'-2'433,"0"0"0,0-1-1,1 1 1,-1 0 0,1-1-1,0 0 1,0 1 0,0-1 0,0 0-1,0 0 1,0 1 0,1-1 0,0 0-1,-1 0 1,1 0 0,0 0-1,0 0 1,0 1 0,1-1 0,0-3-1,0 2-268,1 1-1,-1 0 1,1 0-1,0-1 0,0 1 1,0 1-1,1-1 1,-1 0-1,0 0 0,1 1 1,0-1-1,0 1 0,0 0 1,3-2-1,2 0-154,0-1 0,0 1 0,1 1 0,-1 0 0,1 0 0,0 0 0,0 1 0,0 1-1,0-1 1,0 1 0,17 1 0,-19 1 16,-1-1 1,1 2-1,0-1 0,-1 1 0,0-1 1,1 2-1,-1-1 0,0 1 0,0 0 1,0 0-1,0 1 0,-1-1 0,0 1 0,1 1 1,-1-1-1,-1 1 0,1 0 0,-1 0 1,1 0-1,-2 0 0,1 1 0,-1 0 1,1 0-1,-1 0 0,-1 0 0,1 0 1,-1 0-1,-1 1 0,1-1 0,-1 1 0,0 0 1,0-1-1,-1 1 0,0 0 0,0-1 1,0 1-1,-4 13 0,0 1 48,-2 1 0,-1-1 0,-1 0 0,0 0 0,-2-1 0,0 0 0,-26 36 0,20-34-102,-1-1 1,-1 0-1,0-2 1,-2 0-1,0-1 1,-29 19-1,45-34-38,-1 0 0,1-1 0,-1 0 0,1 0 0,-1 0 0,0 0 0,0-1 0,0 1 0,1-1 0,-2-1 0,1 1 0,-9 0 0,12-2 18,0 1 0,1 0 0,-1-1 0,1 1 0,-1 0 0,1-1 0,-1 0 0,1 1 0,-1-1 0,1 0 0,0 0 0,-1 0 0,1 0 0,0 0 0,0 0 0,0 0 0,-2-2 0,2 1-46,0 0 0,0 0-1,0 0 1,0-1 0,0 1-1,0 0 1,1-1-1,-1 1 1,1 0 0,0-1-1,0 1 1,0-1 0,0 1-1,0-4 1,1 0 5,0 1 1,0 0 0,0-1-1,0 1 1,1 0 0,0 0 0,0 0-1,1 0 1,-1 1 0,1-1-1,0 0 1,0 1 0,0 0-1,1 0 1,0 0 0,0 0-1,7-5 1,-8 6 147,1 1 1,-1 1 0,0-1-1,1 0 1,-1 1-1,1-1 1,0 1-1,-1 0 1,1 1-1,0-1 1,0 1 0,0-1-1,0 1 1,-1 0-1,1 0 1,0 1-1,0-1 1,0 1 0,-1 0-1,1 0 1,0 0-1,-1 0 1,1 1-1,-1 0 1,6 3-1,6 6 574,0 0 0,-1 1-1,-1 1 1,17 18 0,-21-20-412,0 0 0,1-1-1,1 0 1,-1 0 0,2-1 0,-1-1 0,1 0 0,19 9 0,-29-16-319,1 0 0,-1-1 0,1 1 0,0 0 0,0-1 1,-1 1-1,1-1 0,0 0 0,0 0 0,0 0 0,-1 0 1,1-1-1,4 0 0,-3-1-549,1 0-1,-1 0 1,1 0 0,-1-1-1,0 1 1,0-1 0,0 0-1,0 0 1,4-6 0,61-68-10543</inkml:trace>
  <inkml:trace contextRef="#ctx0" brushRef="#br0" timeOffset="1385.09">1933 508 13219,'-1'1'386,"0"0"1,0 0-1,0 0 1,0 0-1,0 0 0,0 0 1,0 0-1,0 1 1,1-1-1,-1 0 1,0 0-1,1 1 0,-1-1 1,1 0-1,-1 1 1,1-1-1,0 3 1,0-3-253,0 0 0,0 0 0,0 0 1,1 0-1,-1 0 0,0 0 0,1 0 0,-1 0 1,1 0-1,-1 0 0,1 0 0,-1 0 0,1-1 1,0 1-1,-1 0 0,1 0 0,0-1 0,1 2 1,1 0-59,1 0 0,-1 0 0,1 0 1,-1-1-1,1 0 0,0 1 0,-1-1 1,1 0-1,0-1 0,0 1 0,6-1 1,-2 0-45,-1-1-1,1 0 1,0 0 0,0-1 0,0 0-1,-1 0 1,10-5 0,-13 5-53,0 1 0,-1-1 0,1 0 0,0-1-1,-1 1 1,1-1 0,-1 0 0,0 1 0,0-1 0,0-1 0,0 1-1,0 0 1,-1-1 0,4-5 0,-5 8 9,-1 0 0,0 0 0,1 0 0,-1 0 0,0 0 0,1 0 0,-1 0 0,0 0-1,0 0 1,0 0 0,0 0 0,0 0 0,0 0 0,0 0 0,0 0 0,0 0 0,0 0 0,-1 0 0,1 0 0,0 0 0,-1 0 0,1 0 0,-1 0 0,1 0-1,-1 0 1,-1-1 0,1 0 13,-1 1 0,0 0 0,0 0 0,0 0-1,0 0 1,0 0 0,0 0 0,0 0 0,0 1 0,0-1-1,-5 0 1,-2 0 158,-1 1-1,1-1 1,-1 2 0,-17 2-1,16-1 177,-1 1-1,0 1 0,-17 8 1,24-10-233,0 0 0,0 1 0,1 0 0,-1 0 0,1 0 0,0 1 0,0-1 0,0 1 0,0 0 0,-5 7 0,9-10-91,-1-1 0,0 1 1,1 0-1,-1 0 1,1 0-1,-1 0 0,1 0 1,-1 0-1,1 0 1,0 0-1,-1 0 0,1 0 1,0 0-1,0 0 1,0 0-1,0 0 0,0 0 1,0 0-1,0 0 1,0 0-1,0 0 0,0 0 1,1 0-1,-1 0 1,1 2-1,0-2 3,0 0 0,0 0 1,0-1-1,0 1 0,0 0 0,1 0 0,-1-1 0,0 1 1,0-1-1,1 1 0,-1-1 0,0 1 0,1-1 1,-1 0-1,0 0 0,3 1 0,3-1 2,0 0 0,0 0 0,0-1 0,0 0 0,0 0 0,9-3 0,-9 2-89,-1-1 0,1 0-1,-1 0 1,0-1 0,0 0 0,6-5-1,-11 8 24,0 1-1,0-1 1,0 0 0,0 0-1,0 1 1,-1-1-1,1 0 1,0 0 0,0 0-1,-1 0 1,1 0-1,-1 0 1,1 0 0,-1 0-1,1 0 1,-1 0-1,0 0 1,0 0-1,1 0 1,-1-1 0,0 1-1,0 0 1,0 0-1,0 0 1,0 0 0,0 0-1,-1 0 1,1-1-1,0 1 1,0 0-1,-1 0 1,1 0 0,-1 0-1,1 0 1,-1 0-1,1 0 1,-1 0 0,0 0-1,1 0 1,-1 1-1,0-1 1,0 0 0,0 0-1,0 1 1,0-1-1,0 0 1,-1 0 0,-2-1-35,0 0 0,0 0 0,0 0 1,0 0-1,0 1 0,0-1 1,-1 1-1,1 1 0,-1-1 1,1 0-1,0 1 0,-1 0 1,1 0-1,-1 0 0,1 1 1,-6 1-1,5-1-162,-1 0-1,0 1 1,0-1 0,1 1-1,-1 1 1,1-1 0,0 1-1,0 0 1,0 0 0,0 1-1,-8 6 1,12-8 39,0-1-1,-1 1 1,1-1 0,0 1-1,0 0 1,0-1 0,0 1-1,0 0 1,1-1 0,-1 1-1,1 0 1,-1 0 0,1 0-1,-1 0 1,1 0 0,0 0-1,0 0 1,0 2 0,2 14-1984,1-1 1,5 20-1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2:14:07.66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247 313 9898,'-21'-7'9373,"18"5"-8787,2 1-267,0-1-1,0 1 1,0-1 0,0 1-1,0-1 1,0 1-1,1-1 1,-1 1 0,1-1-1,-1 1 1,1-1 0,-1-2-1,1 1-242,-1-1-1,1 1 1,0 0-1,1 0 1,-1-1-1,1 1 1,-1 0-1,1 0 1,0 0-1,0 0 1,0 0-1,1 0 1,-1 0 0,3-4-1,6-5-91,-1 1 0,2 0 0,-1 0 0,2 2 0,-1-1 0,1 1 0,1 1 0,-1 0 0,1 1 0,1 0 0,19-6 0,-30 11 16,1 1 0,-1 0 1,1 0-1,-1 0 0,1 1 0,-1-1 0,1 1 0,0 0 1,-1-1-1,1 2 0,0-1 0,-1 0 0,1 1 1,-1 0-1,1 0 0,-1 0 0,1 0 0,-1 0 0,0 1 1,1 0-1,-1-1 0,0 1 0,0 0 0,0 1 1,0-1-1,-1 0 0,1 1 0,-1 0 0,1-1 0,-1 1 1,0 0-1,0 0 0,0 1 0,0-1 0,2 6 1,0 1 78,-1 1 1,0 0 0,0 0 0,-1 0-1,0 1 1,-1-1 0,0 0 0,-1 1 0,0-1-1,-3 15 1,-3 4 34,-1 0 0,-1-1-1,-2 0 1,-1 0 0,-2-1 0,-17 31-1,4-16-82,-1-1-1,-2-2 0,-37 40 1,58-71-52,0 0 0,-1-1 0,0 0 0,-1-1 1,0 1-1,0-2 0,0 0 0,-1 0 0,-19 7 0,24-11-49,1-1-1,0 1 0,0-1 0,0-1 1,-1 1-1,1-1 0,0 0 0,-1 0 0,1 0 1,0-1-1,0 0 0,-1 0 0,1 0 1,0-1-1,0 0 0,0 1 0,0-2 0,1 1 1,-1-1-1,0 0 0,1 0 0,0 0 1,0 0-1,-6-6 0,7 5-120,-1 0 0,1 0 0,0 0 0,0 0 0,0 0 1,0-1-1,1 0 0,0 1 0,0-1 0,0 0 0,1 0 0,-1 0 0,1 0 0,-1-10 0,2 11 129,0 1 0,0 0 0,1 0 0,-1 0-1,1 0 1,0 0 0,-1 0 0,1 1 0,0-1-1,1 0 1,-1 0 0,1 1 0,-1-1 0,1 0 0,0 1-1,0 0 1,0-1 0,0 1 0,0 0 0,0 0-1,1 0 1,-1 0 0,1 0 0,-1 1 0,1-1-1,0 1 1,3-2 0,-3 2 69,0 1 0,1-1 0,-1 0-1,0 1 1,1 0 0,-1 0 0,0 0 0,0 0 0,1 0 0,-1 0-1,0 1 1,1 0 0,-1 0 0,0 0 0,0 0 0,0 0 0,0 1 0,0-1-1,0 1 1,0 0 0,0 0 0,-1 0 0,1 0 0,2 3 0,8 8 289,0 0 0,0 1 0,11 18 1,-9-12 266,-5-7-153,0 0 0,2-1-1,-1 0 1,2-1 0,-1-1-1,1 1 1,22 11 0,-26-17-319,0-2 1,0 1-1,0-1 1,0 0-1,0-1 0,1 0 1,-1-1-1,1 0 1,-1 0-1,1-1 1,0 0-1,-1-1 1,1 0-1,12-3 0,-9 2-295,0-2 1,0 1-1,16-9 0,-25 10-277,1 0 1,-1 0 0,0 0 0,0-1 0,0 0-1,-1 0 1,1 0 0,-1 0 0,1-1-1,-1 1 1,0-1 0,-1 0 0,1 0 0,3-6-1,0-8-2466,-1 0-1,5-22 0</inkml:trace>
  <inkml:trace contextRef="#ctx0" brushRef="#br0" timeOffset="534.9">1060 152 10978,'-29'19'6926,"3"8"-4037,-15 37-1906,27-42 133,11-16-988,-4 3 96,1 1-1,0 0 0,1 0 1,0 1-1,0-1 1,1 1-1,1 0 0,-3 12 1,6-22-186,0 0 0,0 1 0,0-1 0,0 0 0,0 0 0,0 1 0,0-1 0,1 0 0,-1 0 0,0 0 0,1 0 0,-1 1 0,1-1 0,-1 0 0,1 0 0,0 0 0,-1 0 0,1 0 0,0 0 1,0 0-1,0 0 0,1 1 0,1 0 31,0-1 0,-1 1 0,1-1-1,0 1 1,0-1 0,0 0 0,0 0 0,6 0 0,2 1 38,1-1-1,-1 0 0,1-1 0,13-2 1,118-23 212,-95 14-299,2 3 0,54-3 0,-98 11-26,0 0 0,0 0 0,1 1 0,-1-1 0,0 1 1,8 3-1,-12-4 3,-1 1 0,1 0 0,-1-1 0,1 1 0,-1 0 0,0 0 0,0 0 0,1 0 0,-1 0 1,0 0-1,0 1 0,0-1 0,0 0 0,0 1 0,0-1 0,0 0 0,-1 1 0,1-1 0,0 1 0,-1-1 0,1 1 1,-1-1-1,0 1 0,1 0 0,-1-1 0,0 1 0,0 0 0,0 2 0,-1 7 24,0 0-1,-1 0 1,-1 0-1,0 0 1,0 0-1,-1 0 0,0-1 1,-1 0-1,0 0 1,-1 0-1,-9 12 1,-7 9 11,-2-2 1,-29 28-1,44-47-186,0-1 0,-1-1 0,-1 1 0,1-2 0,-1 1 1,-1-2-1,1 1 0,-1-2 0,0 1 0,-1-2 0,1 0 0,-1 0 0,-21 3 1,20-6-617,0 0-1,1-1 1,-1 0 0,1-2 0,-1 1 0,1-1 0,-1-1 0,-14-5 0,23 6 209,0 0 1,0 0-1,0 0 0,1-1 0,-1 1 0,1-1 0,0 0 0,-7-6 1,-47-56-7305</inkml:trace>
  <inkml:trace contextRef="#ctx0" brushRef="#br0" timeOffset="1023.21">964 197 15139,'18'-9'5081,"12"-6"-3288,26-14-57,21-4 297,4-1-849,-4 3-664,-18 9-416,-22 12-104,-18 10-600,-19 10-1329,-11 19-2039,-18 17-233,-70 93-2841</inkml:trace>
  <inkml:trace contextRef="#ctx0" brushRef="#br0" timeOffset="1368.41">1782 185 10554,'4'5'7070,"-1"6"-3525,1 20-2255,-2-10-405,-1-16-773,0 1 0,0-1 0,1 1-1,0-1 1,0 0 0,0 0 0,1 0 0,0 0 0,0 0 0,0-1 0,0 1 0,1-1 0,0 1 0,-1-1 0,6 3 0,-6-5-46,1 0 0,-1 0 0,1 0 0,0-1 0,0 1 0,0-1 0,-1 0 0,1 0 0,0-1 1,0 1-1,0-1 0,0 0 0,1 0 0,-1 0 0,0 0 0,0-1 0,0 0 0,0 1 0,-1-2 0,1 1 0,6-3 0,1-1-64,0-1-1,0 0 0,0-1 0,-1 0 0,-1-1 0,1 0 1,-1 0-1,0-1 0,-1 0 0,0 0 0,9-16 1,-11 17-77,-1 0 0,0-1 1,0 0-1,-1 0 0,0 0 1,0 0-1,-1 0 0,-1-1 1,0 0-1,0 0 0,0 1 1,-2-1-1,1 0 0,-2-15 1,1 22 48,-1-1 0,0 0 0,0 0 0,0 1 0,-1-1 0,1 0 1,-1 1-1,0-1 0,0 1 0,0 0 0,0 0 0,-1 0 0,1 0 0,-1 0 0,0 0 1,0 1-1,0-1 0,0 1 0,0 0 0,0 0 0,-1 0 0,1 0 0,-1 1 0,1-1 1,-1 1-1,0 0 0,0 0 0,1 0 0,-1 0 0,-7 1 0,0-1 22,-1 1 0,0 0 0,0 1-1,0 1 1,1-1 0,-1 2 0,1 0 0,-20 8 0,18-5-49,0 0 0,1 1 1,-1 0-1,2 1 0,-1 1 1,1 0-1,1 0 0,0 1 1,0 1-1,1-1 0,0 2 1,1-1-1,0 1 0,1 0 1,0 1-1,-7 19 0,9-19-562,1 0 0,0 1 0,1-1 0,1 1 0,0 0 0,1 0 0,1 0 0,0 0 0,0 0 0,2-1 0,3 21 1,33 89-5864</inkml:trace>
  <inkml:trace contextRef="#ctx0" brushRef="#br0" timeOffset="1747.27">1688 537 10434,'-2'7'871,"0"1"0,0-1-1,1 1 1,0 0 0,0-1-1,1 1 1,0 0 0,0 0-1,2 9 1,0-11-549,0 1 0,0 0 0,0 0-1,1-1 1,0 1 0,0-1 0,0 0 0,1 0-1,0 0 1,0-1 0,1 1 0,-1-1 0,1 0 0,1 0-1,-1 0 1,9 5 0,-5-5-170,1 1 1,0-2-1,0 1 1,0-1-1,0-1 1,0 0-1,1 0 1,0-1-1,-1-1 1,1 0-1,0 0 1,0-1-1,-1 0 1,1-1-1,0 0 1,0-1-1,14-4 1,-12 3-162,1-1 0,-1-1 0,0 0 0,-1-1 0,1 0 0,-1-1 0,0-1 0,-1 1 0,0-2 0,0 0 0,-1 0 0,0-1 0,9-12 0,-15 18-36,-1-1-1,1 0 0,-1 0 1,0 0-1,-1 0 1,1-1-1,-1 1 1,0-1-1,-1 1 1,1-1-1,-1 0 0,0 1 1,-1-1-1,1 0 1,-1 0-1,0 0 1,-1 0-1,1 0 0,-1 1 1,0-1-1,-1 0 1,1 0-1,-1 1 1,0-1-1,-1 1 1,1 0-1,-1 0 0,0 0 1,0 0-1,-1 0 1,-4-5-1,1 2-29,-1 0 1,0 1-1,0 0 0,0 0 0,-1 1 0,0 0 0,0 1 1,-1 0-1,0 0 0,1 1 0,-2 0 0,1 1 1,0 0-1,-1 0 0,1 1 0,-15 0 0,12 2-61,0 0 0,0 1-1,0 1 1,1 0 0,-1 1-1,0 0 1,1 1 0,0 0-1,0 1 1,0 0 0,0 1-1,1 1 1,-11 7 0,14-8-121,1 0 1,-1 1-1,1 0 0,1 0 1,-1 0-1,1 1 0,0 0 1,1 0-1,0 1 0,0-1 1,1 1-1,0 0 0,1 0 1,0 0-1,0 1 0,1-1 1,0 1-1,0 0 0,1 13 1,9 115-7570</inkml:trace>
  <inkml:trace contextRef="#ctx0" brushRef="#br0" timeOffset="2180.03">2592 426 8666,'0'0'6034,"8"13"-1549,-3-6-4064,0 0 0,1 0 0,0-1-1,0 1 1,0-1 0,1 0-1,0-1 1,0 0 0,0 0 0,9 4-1,-10-6-315,1-1 1,-1 0-1,1 0 0,0 0 0,0-1 1,-1 0-1,1 0 0,0-1 0,0 0 1,0 0-1,0-1 0,0 1 0,9-3 1,-1-1-3,0-1 0,0 0 0,-1-1 1,0-1-1,0 0 0,0-1 0,19-14 0,-24 15-88,0 1 0,-1-2 0,0 1 0,-1-1 0,0 0 0,0-1 0,0 0 0,-1 0 0,-1 0 0,0 0 0,7-16 0,-11 21-15,0 1 0,0-1-1,0 1 1,0-1 0,-1 1-1,1-1 1,-1 0 0,0 1 0,0-1-1,-1 1 1,1-1 0,-1 0-1,1 1 1,-1-1 0,0 1-1,0 0 1,-1-1 0,-2-4-1,2 4-1,-1 0-1,0 1 1,-1-1 0,1 1-1,0 0 1,-1 0-1,0 0 1,0 0-1,0 1 1,0-1-1,0 1 1,-7-2-1,-3-1-4,0 1-1,0 0 1,0 2 0,-1-1-1,1 2 1,-1 0-1,-27 2 1,25 0 7,0 2 0,0 0 0,1 1 0,0 1 0,0 1 1,0 0-1,0 1 0,1 0 0,0 1 0,1 1 0,-16 12 0,23-15-124,0 0-1,1 0 1,-1 1 0,1 0-1,1 0 1,-1 1 0,1 0-1,1 0 1,0 0-1,-4 9 1,5-9-255,1 0-1,0 1 1,0-1-1,1 0 1,0 0-1,1 1 1,0-1-1,0 1 1,0-1-1,1 0 1,1 0-1,3 15 1,48 111-5153</inkml:trace>
  <inkml:trace contextRef="#ctx0" brushRef="#br0" timeOffset="2531.73">3033 368 13019,'21'15'5482,"7"17"-2867,-15-16-1225,5 6-905,-1 1 0,-1 1 0,-1 1 1,-1 0-1,-1 0 0,-2 2 0,-1-1 0,0 2 0,7 40 0,-10-34-455,-1 1 1,-2 0-1,-2 0 0,-1 0 0,-1-1 1,-3 1-1,-8 50 0,5-59-20,-14 42-1,17-60-25,-1 1 1,0-1-1,0 1 0,-1-1 0,0 0 1,0-1-1,-1 1 0,-8 7 1,11-12-3,-1-1 0,1 0 1,-1 1-1,1-2 0,-1 1 1,0 0-1,0-1 1,0 0-1,0 1 0,0-2 1,0 1-1,0 0 1,0-1-1,0 0 0,0 0 1,-1 0-1,1 0 1,0-1-1,0 0 0,0 1 1,0-1-1,0-1 0,0 1 1,-4-3-1,-11-4 13,0-1 0,1-1 1,-24-16-1,42 26 4,-21-15 19,0 0-1,2-2 0,0 0 1,0-1-1,-20-27 1,29 32 53,0-1 1,1 0 0,0-1 0,1 1 0,1-2 0,0 1 0,1-1 0,1 0-1,-3-18 1,7 30-43,0 0 1,0 0-1,1-1 0,0 1 0,0 0 0,0 0 1,0-1-1,1 1 0,0 0 0,-1 0 0,2-1 0,-1 1 1,0 0-1,1 0 0,0 0 0,0 1 0,0-1 1,0 0-1,1 1 0,-1-1 0,5-4 0,-1 4-197,-1 0 0,1 0 0,0 0 0,0 0 0,0 1 0,1 0 0,-1 1 0,1-1 0,0 1 0,0 0-1,-1 1 1,9-1 0,13 1-4347,-10 8-3255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19.49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90 990 6401,'0'8'15425,"-6"17"-16225,5-20 2428,-4 20-883,1-1 0,1 0 0,1 1 0,1 0 1,4 43-1,-2-59-677,0 0 1,1 1-1,1-1 1,0 0-1,0-1 1,1 1-1,0-1 0,6 10 1,-7-13-36,1 0 0,-1-1 0,1 1 0,0-1 0,0 0 0,1 0 0,0-1 0,-1 1 0,1-1 0,0 0 0,0-1-1,1 1 1,-1-1 0,8 3 0,-6-4 1,0 0 0,1-1 0,-1 1-1,0-1 1,1-1 0,-1 1 0,0-1 0,1 0-1,-1-1 1,0 0 0,0 0 0,0-1-1,0 1 1,0-1 0,-1-1 0,1 0 0,-1 0-1,0 0 1,6-6 0,5-3-71,-1-1 1,-1 0 0,0-2-1,-2 1 1,19-27 0,-26 32-2,0 0 1,0-1 0,-1 0-1,0 0 1,-1 0-1,-1-1 1,1 1-1,-2-1 1,0 0-1,0 0 1,-1 0 0,0 0-1,-1 0 1,-2-16-1,1 21 40,0 0-1,-1-1 0,0 1 0,0 0 1,-1 0-1,0 0 0,0 1 1,0-1-1,-1 1 0,0 0 0,0 0 1,-1 0-1,0 0 0,0 1 1,0-1-1,0 2 0,-1-1 0,0 0 1,0 1-1,0 0 0,-1 0 1,1 1-1,-1 0 0,-9-3 0,4 2 4,-1 1 0,0 1 0,0 0-1,-1 1 1,1 0 0,0 1 0,0 0-1,-1 1 1,1 1 0,0 0 0,0 0-1,-20 8 1,22-6-236,0 0 0,0 0 0,1 1-1,0 1 1,0-1 0,0 2 0,1-1 0,0 1-1,0 1 1,0 0 0,1 0 0,1 0 0,-1 1-1,-10 18 1,15-22-197,1 0 0,-1 1-1,1-1 1,0 1-1,1-1 1,-1 1 0,1 0-1,0-1 1,1 1 0,0 0-1,-1 0 1,2 0-1,0 8 1,8 31-4451,21 66 0</inkml:trace>
  <inkml:trace contextRef="#ctx0" brushRef="#br0" timeOffset="367.24">885 1143 14411,'0'5'8650,"2"10"-7714,-4 13 913,-6 16-377,-9 10-416,-9 5-696,-3 1-360,7-3-104,7-7-1504,10-13-3409,41-31-4809</inkml:trace>
  <inkml:trace contextRef="#ctx0" brushRef="#br0" timeOffset="889.11">1165 634 14587,'23'-12'6595,"6"8"-4344,29 10-1287,-51-5-461,6 1-294,0 1-1,0 0 1,0 1-1,0 0 1,-1 1-1,0 1 1,0 0-1,20 13 1,-29-16-200,0-1 0,0 0 0,0 1 0,-1 0 0,1-1 0,-1 1 0,1 0 0,-1 0 0,0 1 0,0-1 0,-1 0 0,1 1 0,-1-1 0,1 1 0,-1-1 0,0 1 0,0 0 0,-1 0 0,1-1 0,-1 1 0,0 0 0,0 0 0,0 0 0,0-1 0,-1 1 0,0 0 1,1-1-1,-1 1 0,-1 0 0,1-1 0,0 1 0,-1-1 0,0 1 0,0-1 0,-3 5 0,-3 3-39,0 0 0,-1 0 0,0-1 0,0 0 0,-1-1-1,0 0 1,-1-1 0,0 0 0,0 0 0,-1-1 0,0-1 0,-25 10 0,21-12-150,13-7-500,5 2 578,-1 0-1,1-1 0,-1 1 0,1 0 0,0 0 0,0 0 0,0 0 1,0 0-1,0 1 0,3-2 0,14-3-175,1 0 0,-1 2 0,1 0 0,0 1 0,0 1 0,26 2 0,-39-1 288,0 1 1,0 0-1,0 0 0,0 0 1,0 1-1,0 0 0,0 0 1,-1 1-1,1 0 1,-1 0-1,1 0 0,-1 1 1,0 0-1,-1 0 0,1 1 1,-1-1-1,1 1 0,-2 0 1,1 1-1,8 11 1,-12-14 88,1-1 0,-1 1 1,0 0-1,0 1 1,0-1-1,0 0 0,-1 0 1,1 0-1,-1 0 1,0 1-1,0-1 1,0 0-1,0 0 0,0 1 1,-1-1-1,-1 5 1,0-2 26,0-1 1,-1 1 0,1-1 0,-1 0 0,0 0-1,-1-1 1,1 1 0,-8 7 0,-5 2 37,0-1 0,-1 0 0,0-1 0,-20 10 0,5-3-232,-1-2 0,-1-2 0,-61 20 0,91-34-92,-27 5-664,31-6 741,-1 0-1,0 0 1,1 0 0,-1 0 0,0 0 0,1 0-1,-1 0 1,1 0 0,-1 0 0,0 0 0,1 0 0,-1-1-1,1 1 1,-1 0 0,0 0 0,1-1 0,-1 1-1,1 0 1,-1-1 0,1 1 0,-1 0 0,1-1 0,-1 1-1,1-1 1,0 1 0,-1-1 0,1 1 0,0-1 0,-1 1-1,1-1 1,0 1 0,0-1 0,-1 0 0,1 1-1,0-1 1,0 1 0,0-1 0,0 0 0,0 1 0,0-1-1,0 0 1,0 0 0,18-58-6132</inkml:trace>
  <inkml:trace contextRef="#ctx0" brushRef="#br0" timeOffset="1466.23">1907 587 15443,'2'14'6601,"2"0"-4623,2 17-584,-7-18-1062,0 1-1,0-1 0,-2 1 1,1-1-1,-2 0 1,0 0-1,-11 25 1,-51 86-104,40-80-150,12-22-84,10-18-56,0 1 1,1 0-1,0 0 1,0 1-1,1-1 0,0 0 1,-3 8-1,47-27-1733,-26 10 1787,0 1 1,1 0-1,0 1 0,-1 1 0,1 1 0,0 1 0,0 0 0,-1 1 0,21 5 1,-32-6 42,0-1 1,1 1 0,-1-1 0,0 0 0,0 0 0,1 0 0,-1-1 0,0 0 0,0 0 0,1 0 0,-1 0 0,0-1 0,0 0 0,0 0 0,-1-1 0,7-3-1,-8 3 14,1 0-1,-1 0 0,0 0 1,0-1-1,0 1 0,0-1 0,-1 0 1,1 0-1,-1 0 0,0 0 1,0 0-1,-1 0 0,1-1 0,-1 1 1,0-1-1,0 1 0,0-1 1,0-8-1,-1-6 136,0 1 0,-2 0 0,0 0 0,-1 0 0,-6-21 0,11 59 33,-1 1 0,-1 0-1,0 0 1,-2 0 0,-4 22-1,3-19 7,-38 203 958,6-38-1040,35-176-903,17-56-10224,3-27 3162</inkml:trace>
  <inkml:trace contextRef="#ctx0" brushRef="#br0" timeOffset="3475.3">2796 794 9874,'17'-21'7860,"-14"19"-7505,-1 0 1,0 0-1,0 0 1,0-1-1,0 1 1,-1 0 0,1-1-1,-1 0 1,1 1-1,1-6 1,-3 7-296,-1 0 1,1 0 0,0 0-1,-1 0 1,1 0 0,-1 0-1,1 0 1,-1 0 0,1 0 0,-1 1-1,0-1 1,1 0 0,-1 0-1,0 1 1,0-1 0,0 0-1,1 1 1,-1-1 0,0 1-1,0-1 1,0 1 0,0 0-1,0-1 1,0 1 0,0 0 0,0 0-1,0-1 1,-1 1 0,-31-5-93,25 5 100,-1 0 0,1 1 0,-1 1 0,1-1-1,0 2 1,0-1 0,0 1 0,0 0 0,0 0 0,1 1 0,-1 0 0,1 1 0,0-1 0,0 2-1,1-1 1,-1 1 0,1-1 0,0 2 0,1-1 0,-1 1 0,1 0 0,1 0 0,-1 0 0,1 0-1,1 1 1,-1 0 0,1 0 0,1 0 0,-1 0 0,1 0 0,1 1 0,0-1 0,0 0 0,0 1 0,1-1-1,0 1 1,1-1 0,0 1 0,0-1 0,1 0 0,0 1 0,1-1 0,-1 0 0,1 0 0,1-1-1,4 9 1,-4-9-23,1 0 1,-1 0-1,1-1 0,0 0 0,1 0 0,0 0 0,0-1 0,0 0 1,0 0-1,1 0 0,0-1 0,0 0 0,0 0 0,0-1 0,12 4 1,-7-3-1,-1-2 1,1 1 0,0-2 0,0 0 0,0 0-1,0-1 1,0 0 0,0-1 0,23-5-1,-21 3-79,1-1 0,-1-1-1,-1 0 1,1-1 0,-1 0-1,0-1 1,0-1 0,12-9-1,-17 11-96,-1-1-1,1 1 1,-1-1-1,0-1 0,-1 1 1,0-1-1,0-1 1,0 1-1,-1-1 0,-1 0 1,7-17-1,-8 18-10,-1 1 1,-1-1-1,0 0 0,0 0 0,0-11 0,-1 17 125,0-1-1,0 0 0,0 1 0,-1-1 0,1 0 0,-1 1 0,1-1 0,-1 1 1,0-1-1,0 1 0,0-1 0,0 1 0,-1-1 0,1 1 0,-1 0 0,1 0 1,-1 0-1,0 0 0,-2-2 0,8 33 25,-1-17 47,2 0-1,0 0 1,0-1 0,1 0 0,0 0 0,1 0 0,0-1 0,15 16 0,-20-23-38,1 0 0,0 0 1,0 0-1,1-1 0,-1 1 0,0-1 0,1 0 0,0 0 1,-1 0-1,1-1 0,0 1 0,0-1 0,0 0 1,0 0-1,0 0 0,0-1 0,0 1 0,0-1 0,0 0 1,0 0-1,0 0 0,0-1 0,0 0 0,0 1 0,0-1 1,0-1-1,0 1 0,0-1 0,0 1 0,6-5 0,-3 0-127,1 0 0,-1-1 0,1 0-1,-2-1 1,1 1 0,-1-1-1,-1-1 1,1 1 0,-1-1-1,-1 0 1,1 0 0,-2 0-1,1 0 1,3-17 0,-10 42 124,2-1 1,-1 31-1,2-42 8,0 0-1,0 1 1,1-1-1,-1 0 1,1 0-1,0 0 1,0 1-1,0-1 1,1 0-1,-1 0 1,1-1 0,0 1-1,0 0 1,1 0-1,-1-1 1,5 5-1,-4-6-11,-1-1 1,1 0-1,0 0 0,-1 0 0,1 0 0,0 0 1,0 0-1,0-1 0,0 0 0,0 1 0,0-1 0,0 0 1,0-1-1,0 1 0,0 0 0,-1-1 0,1 0 1,0 1-1,0-1 0,0 0 0,0 0 0,-1-1 1,1 1-1,2-3 0,4 0-16,-1-2 1,1 0-1,-1 0 1,0 0-1,13-15 1,-15 13-74,0 0 0,0 0 0,0-1 1,-1 0-1,-1 0 0,5-12 0,-7 15 70,0 0 0,0 0 0,-1 0 0,1 0 0,-1 0-1,-1 0 1,1-1 0,-1 1 0,0 0 0,-1 0 0,-1-9 0,-6 72 437,7-46-345,0 1 1,1-1-1,1 1 1,0-1-1,0 0 1,1 1-1,6 17 1,-7-26-88,1 1 0,-1-1 0,1 0-1,-1 0 1,1 0 0,0 0 0,0 0 0,1 0 0,-1-1-1,1 1 1,-1-1 0,1 1 0,0-1 0,0 0 0,0 0-1,0 0 1,0 0 0,0-1 0,0 1 0,1-1 0,-1 0-1,1 0 1,-1 0 0,1-1 0,-1 1 0,1-1 0,-1 0-1,8 0 1,-8 0-335,1 0-1,-1 0 1,1 0-1,-1-1 1,1 1-1,-1-1 1,1 0-1,-1 0 1,1-1-1,-1 1 1,0 0-1,0-1 1,0 0-1,0 0 1,6-4-1,41-42-5609</inkml:trace>
  <inkml:trace contextRef="#ctx0" brushRef="#br0" timeOffset="4409.03">3678 41 2601,'0'5'11803,"25"-20"-4768,-21 12-6971,1 0 0,0 0 0,-1 0 0,2 1 0,-1 0 0,5-2 0,5 0 57,0 2-1,0-1 1,0 2 0,0 0-1,20 2 1,-26-1-30,1 1 0,0 1 0,0-1 1,0 2-1,-1-1 0,0 1 0,1 1 0,16 8 1,-25-11-77,1 0 0,-1 0 0,0 0 0,0 0 0,0 0 0,0 0 0,0 0 0,0 0 1,0 0-1,0 0 0,0 0 0,0 1 0,-1-1 0,1 0 0,0 1 0,-1-1 0,1 1 0,-1-1 0,0 0 1,1 1-1,-1-1 0,0 1 0,0-1 0,0 1 0,0-1 0,0 1 0,0-1 0,-1 1 0,1-1 1,0 0-1,-1 1 0,1-1 0,-1 1 0,1-1 0,-1 0 0,0 1 0,1-1 0,-1 0 0,0 0 0,0 0 1,0 1-1,-2 0 0,-3 6 62,-1-2 1,0 1 0,0-1-1,0 0 1,-12 7 0,7-5-69,-1 0 1,-1-1 0,1 0 0,-1-1 0,0-1 0,-1 0 0,1-1 0,-1 0-1,-28 2 1,56-5-95,0 1-1,0 0 1,0 1-1,-1 0 1,1 1 0,20 8-1,-7 0-101,0 1-1,26 19 1,-41-25 288,0 0 1,-1 1-1,-1 0 1,1 1-1,-1 0 0,-1 0 1,13 18-1,-19-24-68,0 0 0,-1 0-1,1 0 1,-1 0 0,1 0 0,-1 0 0,0 1-1,0-1 1,-1 0 0,1 1 0,-1-1-1,1 1 1,-1-1 0,0 0 0,-1 1-1,1-1 1,0 1 0,-1-1 0,0 0-1,0 0 1,0 1 0,0-1 0,0 0 0,-1 0-1,0 0 1,1 0 0,-1 0 0,0 0-1,0-1 1,0 1 0,-1-1 0,-4 5-1,-4 2 93,-1 0-1,1-1 1,-1-1-1,0 0 0,-1 0 1,0-2-1,0 1 1,0-2-1,-25 7 0,27-9-179,0 0-1,0 0 1,0-1-1,0-1 1,0 0-1,0 0 1,1-1-1,-1 0 1,0-1-1,0 0 1,1-1-1,-1 0 1,-11-6-1,20 8-281,1 1 240,0 0-1,0 0 1,1-1 0,-1 1-1,0-1 1,1 1 0,-1 0-1,0-1 1,1 1 0,-1-1-1,0 1 1,1-1 0,-1 0-1,1 1 1,-1-1 0,1 0-1,-1 1 1,1-2 0,0 2-170,0-1 0,0 0 0,0 1 0,0-1 0,1 0 0,54-34-16924</inkml:trace>
  <inkml:trace contextRef="#ctx0" brushRef="#br0" timeOffset="7607.74">4415 797 3625,'-3'27'15268,"-8"-4"-13702,5-10-896,1-1 1,-8 25-1,12-34-632,0 0 0,1 0 0,-1 0 0,1 0-1,0 1 1,0-1 0,0 0 0,0 0 0,0 1 0,1-1 0,-1 0-1,1 0 1,0 0 0,0 0 0,0 0 0,1 0 0,1 4 0,-1-5-20,-1-1 1,1 1 0,0-1 0,-1 1 0,1-1 0,0 0-1,0 1 1,0-1 0,0 0 0,0 0 0,0-1 0,1 1-1,-1 0 1,0-1 0,0 1 0,1-1 0,-1 0 0,0 0-1,0 1 1,1-2 0,-1 1 0,0 0 0,0 0 0,3-1-1,7-2 26,0 1 0,0-2 0,13-5 0,-5 1-183,1-1-1,-1-1 0,-1-1 0,21-15 0,-32 20 19,0 1-1,-1-2 0,0 1 0,0-1 1,-1 0-1,0 0 0,0-1 0,0 0 1,-1 0-1,0 0 0,-1 0 0,5-12 1,-8 17 119,0 0 0,0 0 0,0 0 1,0 0-1,-1 1 0,1-1 0,-1 0 1,0 0-1,0-1 0,0 1 0,0 0 1,0 0-1,-1 0 0,1 0 0,-1 0 1,0 1-1,0-1 0,0 0 0,0 0 1,0 0-1,-1 1 0,1-1 1,-1 1-1,0-1 0,1 1 0,-1-1 1,0 1-1,-1 0 0,1 0 0,0 0 1,-1 0-1,1 1 0,-1-1 0,1 1 1,-1-1-1,0 1 0,0 0 0,0 0 1,-3-1-1,-5-1 84,0 1 0,1 1 0,-1 0 0,0 0-1,0 1 1,0 0 0,0 1 0,0 0 0,-18 4 0,17-2-5,1 1-1,0 0 1,-1 0-1,1 1 1,1 1-1,-1 0 1,-18 14-1,26-18-91,0 1 0,0-1-1,0 1 1,0 0 0,1 1-1,-1-1 1,1 0-1,-1 1 1,1-1 0,0 1-1,1-1 1,-1 1 0,1 0-1,0 0 1,-1 0-1,2 0 1,-1 0 0,0 0-1,1 0 1,0 0 0,0 0-1,0 0 1,0 0 0,1 0-1,-1 1 1,3 6-1,-1-6-204,-1 0 0,1-1 0,0 1 0,0 0 0,1-1 0,-1 1 0,1-1 0,0 0-1,0 0 1,0 0 0,1 0 0,-1-1 0,1 1 0,0-1 0,0 0 0,0 0 0,1 0-1,-1-1 1,7 3 0,107 41-4910</inkml:trace>
  <inkml:trace contextRef="#ctx0" brushRef="#br0" timeOffset="7966.54">4715 820 12675,'0'15'2760,"2"3"-327,1 13-225,11 6-463,11-5-425,10-11-768,9-8-400,3-16-152,6-14-1544,-8-15-3545,33-100-4785</inkml:trace>
  <inkml:trace contextRef="#ctx0" brushRef="#br0" timeOffset="8303.31">4795 398 14307,'14'-17'3689,"1"2"-1473,12-16-607,1 10-729,-3 4-704,-4 8-176,-6 9-1776,-5 9-2633,5 42-2817</inkml:trace>
  <inkml:trace contextRef="#ctx0" brushRef="#br0" timeOffset="8699.69">5083 717 11370,'2'7'1123,"1"1"-1,-1-1 0,1 0 0,1 0 0,4 7 0,-5-10-758,0 0 0,0 0 0,0-1 0,0 1 0,1-1 0,-1 0 0,9 6 0,-8-7-284,0 0-1,0 0 1,1 0-1,-1-1 1,1 1-1,-1-1 1,1 0-1,0-1 1,-1 1 0,1-1-1,0 0 1,0 0-1,-1 0 1,1-1-1,0 1 1,-1-1-1,1-1 1,-1 1 0,8-3-1,0-1-57,-1 0 1,0-1-1,-1 0 0,1-1 0,-1 0 0,0-1 0,-1 0 1,0 0-1,0-1 0,-1 0 0,0-1 0,11-17 0,-16 22-20,0 0 0,0 0-1,0 0 1,-1 0 0,0-1-1,0 1 1,0-1 0,-1 1-1,0-1 1,0 1-1,0-1 1,-1 0 0,0 0-1,0 1 1,0-1 0,-1 0-1,0 1 1,0-1 0,0 0-1,-1 1 1,0-1-1,0 1 1,0 0 0,0 0-1,-1 0 1,0 0 0,0 0-1,-1 0 1,-4-4 0,4 4 8,-1 1 1,1-1 0,-1 1 0,-1 1 0,1-1-1,0 1 1,-1 0 0,0 0 0,1 0 0,-1 1-1,0 0 1,-1 0 0,1 1 0,0-1 0,0 1-1,-1 1 1,1-1 0,-1 1 0,1 0 0,0 1-1,-1-1 1,1 1 0,0 0 0,0 1 0,-1 0-1,1 0 1,-11 5 0,4-1-65,1 1 1,-1 0-1,1 1 0,0 0 1,1 0-1,0 2 0,0-1 1,1 1-1,0 1 0,1 0 1,-12 18-1,15-20-513,1-1-1,0 1 1,0 1-1,1-1 1,0 1-1,1-1 1,0 1-1,0 0 1,1 0-1,1 0 1,-1 1-1,1 12 1,4 9-3673,10 43 0</inkml:trace>
  <inkml:trace contextRef="#ctx0" brushRef="#br0" timeOffset="8700.69">5415 786 9914,'16'47'10526,"14"19"-6140,9 23-2922,-25-47-1178,-1 1 1,-3 0-1,10 81 1,-19-106-239,0 0 0,0 0-1,-2-1 1,0 1 0,-2 0 0,1-1 0,-2 1 0,0-1 0,-2 0 0,0 0 0,0-1 0,-13 23 0,15-33-63,0 0-1,0 0 0,0-1 0,-1 1 0,0-1 0,0 0 0,0-1 1,-1 1-1,1-1 0,-1 0 0,0-1 0,0 1 0,0-1 1,-1 0-1,-8 2 0,10-4 3,0 0-1,1 0 1,-1-1 0,0 0 0,1 0 0,-1 0-1,1-1 1,-1 1 0,0-1 0,1 0-1,-1 0 1,1-1 0,-1 1 0,1-1 0,0 0-1,0 0 1,0-1 0,0 1 0,0-1-1,0 0 1,1 0 0,-1 0 0,-4-6 0,0 0-41,1-1 1,0 1 0,1-1-1,0-1 1,0 1 0,1-1-1,0 0 1,1 0 0,1-1-1,-5-22 1,5 14-58,1 0 0,0 0 0,2 0 0,3-33 0,-1 38-21,0 0 0,2 0 0,0 0 0,0 1 0,1 0 0,1 0 0,13-23-1,-9 18-189,-9 17 274,8-16-906,0 1 1,21-30 0,-22 38-236,0 0 1,0 1-1,1 0 0,9-7 1,46-28-6327</inkml:trace>
  <inkml:trace contextRef="#ctx0" brushRef="#br0" timeOffset="9028.62">5708 683 11050,'6'20'8488,"14"15"-6503,-12-23-822,2 4-714,1 0 0,0-1 0,1 0 0,19 18 0,-26-28-404,1-1 0,-1 1-1,1-1 1,0 0 0,0-1-1,12 5 1,-15-6-32,0-1-1,1-1 1,-1 1 0,1 0-1,-1-1 1,0 1-1,1-1 1,-1 0 0,1 0-1,-1-1 1,1 1 0,-1-1-1,1 1 1,4-3-1,-5 2 0,0-1 0,0 1-1,1-1 1,-2 0-1,1 0 1,0 0 0,0 0-1,-1 0 1,1 0-1,-1-1 1,0 1 0,1-1-1,-1 0 1,0 0-1,2-4 1,-2 1-2,1 0 1,-1 0-1,0-1 1,-1 1-1,1 0 0,-1-1 1,0-10-1,-1-3-10,-1 1-1,-1 0 1,-1 0 0,-8-28-1,4 18 4,-17-43 1,18 66-787,3 15-1188,4 26-3278,13 46-516</inkml:trace>
  <inkml:trace contextRef="#ctx0" brushRef="#br0" timeOffset="9363.68">6066 789 12587,'14'24'6394,"2"-5"-3990,-14-17-2298,1 0-1,0 0 1,-1-1 0,1 1 0,0 0 0,0-1-1,0 0 1,0 0 0,1 0 0,-1 0-1,0 0 1,0 0 0,0-1 0,5 0 0,4 0-50,0-1 0,1 0 0,-2-1 0,1 0 0,0-1 1,0 0-1,-1-1 0,1 0 0,-1-1 0,16-10 0,-18 10-62,0 0 0,0-1 0,-1 0 0,0 0 0,0-1-1,-1-1 1,0 1 0,0-1 0,0 0 0,-1 0-1,-1-1 1,8-14 0,-11 20 15,-1-1 0,0 1-1,0 0 1,-1-1 0,1 1 0,-1-1 0,1 1-1,-1-1 1,0 1 0,0-1 0,-1 1 0,1-1-1,-1 1 1,0 0 0,0-1 0,0 1 0,0 0-1,0-1 1,-1 1 0,0 0 0,1 0 0,-1 0-1,0 0 1,0 1 0,-1-1 0,1 1 0,-1-1-1,1 1 1,-1 0 0,0 0 0,-3-3 0,-3-1 65,0 1 1,-1 0 0,1 0-1,-1 1 1,0 0 0,0 1-1,-1 0 1,-19-3 0,20 5-34,1 0 0,-1 1 0,0 0 0,0 1 1,0 0-1,0 0 0,0 1 0,1 0 0,-1 1 1,1 0-1,0 0 0,-1 1 0,-13 9 1,17-9-177,1 0 1,-1 0-1,1 0 1,0 1 0,0 0-1,1 0 1,0 0 0,0 1-1,0-1 1,0 1 0,1 0-1,0 0 1,0 0 0,1 1-1,-1-1 1,1 0-1,1 1 1,-1 0 0,1-1-1,0 14 1,1-17-192,0 1-1,0-1 1,0 1-1,0 0 1,1-1 0,0 1-1,-1-1 1,2 0-1,-1 1 1,0-1-1,0 0 1,3 5 0,8 8-1804,0 0 1,18 17-1</inkml:trace>
  <inkml:trace contextRef="#ctx0" brushRef="#br0" timeOffset="9747.54">6329 726 16492,'0'6'3752,"4"8"-1983,3 11 703,6 5-495,8 3-393,4-4-824,8-5-352,2-9-408,8-7 0,-2-11-1104,1-14-1601,52-69-4544</inkml:trace>
  <inkml:trace contextRef="#ctx0" brushRef="#br0" timeOffset="10890.21">2665 1348 6481,'-4'0'5684,"-12"7"-3554,0-1 2810,11-8-4804,0 0 0,0 0 0,-1 1-1,1 0 1,0 0 0,0 0 0,-1 0 0,1 1 0,-1 0 0,-5 0 0,10 0-150,3 1 12,-1 0-1,1 1 1,-1-1-1,1 0 1,0 0-1,-1-1 1,1 1-1,0 0 1,0 0-1,-1-1 1,1 1-1,0-1 1,0 0-1,0 1 1,0-1-1,3 0 1,-1 0 4,60 8 70,83 0 0,-53-5-37,34 5-19,261 4 129,-83-14 845,29 0-655,419-27-87,-752 29-247,847-14 2,-707 16 201,246-30 0,23-1 895,-316 31-1064,-32 0-2,98-9-1,-159 7-12,-1 0 0,1 0 0,0 0-1,-1 0 1,1 0 0,-1-1 0,0 1 0,1 0 0,-1-1 0,1 1 0,-1-1 0,1 0 0,-1 1 0,0-1 0,0 0 0,1 0-1,-1 0 1,1-1 0,-2 0-6,0 1-1,0-1 0,0 1 0,0-1 1,0 1-1,-1-1 0,1 1 0,-1 0 1,1-1-1,-1 1 0,1 0 1,-1-1-1,0 1 0,0 0 0,0 0 1,0 0-1,-1-2 0,2 2-199,1 28-8978</inkml:trace>
  <inkml:trace contextRef="#ctx0" brushRef="#br0" timeOffset="12820.21">2919 1825 5961,'20'-17'15317,"-20"15"-15158,-1 0 1,0 1 0,0-1-1,1 0 1,-1 1-1,0-1 1,0 1-1,-1-1 1,1 1-1,0 0 1,0-1-1,-1 1 1,1 0 0,0 0-1,-1 0 1,1 0-1,-1 0 1,0 0-1,-1 0 1,-36-16-407,30 14 249,-1 1 0,0 0-1,1 1 1,-1 0-1,0 0 1,0 1-1,0 0 1,1 1-1,-1 0 1,0 1-1,0 0 1,1 0-1,-1 1 1,1 1-1,0-1 1,-14 9-1,17-9 46,1 0 1,0 0-1,0 1 0,0 0 0,0 0 1,1 0-1,-1 0 0,1 1 0,0 0 1,1 0-1,-1 0 0,1 0 0,0 0 1,0 1-1,0-1 0,1 1 0,0 0 0,0 0 1,1 0-1,0 0 0,0 0 0,0 0 1,0 0-1,1 0 0,0 1 0,1-1 1,1 9-1,0-5 13,0-1 0,1 1 0,0-1 0,1 0 0,0 1 0,1-2 0,0 1 0,0 0 0,1-1 1,0 0-1,0-1 0,1 1 0,0-1 0,0 0 0,0-1 0,1 0 0,0 0 0,1 0 0,-1-1 0,1-1 0,18 8 0,-17-9-83,0 1 0,0-2-1,0 1 1,0-2-1,1 1 1,-1-1-1,0-1 1,1 0 0,-1 0-1,1-1 1,-1 0-1,0-1 1,0 0-1,0-1 1,0 0-1,0-1 1,0 0 0,-1 0-1,1-1 1,14-10-1,-14 7-139,-1 1 0,0-2 0,-1 1-1,1-1 1,9-15 0,-15 21 117,-1-1 1,0 1-1,0 0 0,0-1 0,0 0 1,0 1-1,-1-1 0,0 0 1,0 0-1,0 0 0,0 1 1,-1-1-1,1 0 0,-1 0 0,0 0 1,0 0-1,-1 0 0,1 0 1,-1 0-1,-1-5 0,4 16-19,2 6 92,0-1 0,0 0 0,1-1 1,11 21-1,-9-25-18,-1 0 1,1-1 0,0 1-1,0-1 1,1-1-1,-1 1 1,1-1 0,1-1-1,-1 1 1,1-2-1,-1 1 1,1-1-1,0 0 1,0-1 0,1 0-1,-1 0 1,13 0-1,-9-1-60,0-1 0,1 0 0,-1-1 0,0-1 0,1 0 0,-1 0 0,0-1 0,0-1 0,-1 0 0,1-1 0,18-10 0,-28 13-20,0 0-1,0-1 1,-1 1 0,1-1 0,0 1 0,-1-1 0,0 0-1,0 0 1,0 0 0,0 0 0,3-7 0,-5 9 66,1 0 1,-1 1 0,1-1 0,-1 0 0,0 0 0,0 0 0,1 0-1,-1-1 1,0 1 0,0 0 0,0 0 0,0 0 0,0 0-1,0 0 1,0 0 0,-1 0 0,1 0 0,0 0 0,0 0-1,-1 0 1,1 0 0,-1 0 0,1 0 0,-1 0 0,1 1-1,-1-1 1,0 0 0,1 0 0,-1 0 0,0 1 0,0-1-1,1 0 1,-1 1 0,0-1 0,0 1 0,0-1 0,0 1-1,0-1 1,0 1 0,0 0 0,0-1 0,0 1 0,0 0-1,-1-1 1,-2 4 335,8 7-206,7 8 61,-7-12-145,1 0 1,1-1 0,-1 0-1,1 0 1,0 0-1,0-1 1,0 0 0,1 0-1,-1-1 1,1 1-1,0-2 1,0 1 0,0-1-1,1 0 1,-1 0 0,0-1-1,1 1 1,-1-2-1,1 1 1,11-2 0,-7 1-84,1-1 0,-1-1 0,0 0 0,0 0 0,0-1 0,0-1 0,0 0 0,-1 0 0,0-1 0,0-1 0,20-13 0,-28 17 14,-1 0 0,0 0 0,0-1 0,1 1 0,-1-1-1,-1 1 1,1-1 0,0 0 0,-1 0 0,2-3-1,-3 5 29,1 0-1,-1 1 0,0-1 0,1 0 1,-1 0-1,0 0 0,0 0 0,0 0 1,0 1-1,0-1 0,0 0 0,0 0 1,0 0-1,0 0 0,0 0 0,-1 0 0,1 1 1,0-1-1,0 0 0,-1 0 0,1 0 1,-1 1-1,1-1 0,-1 0 0,1 0 1,-1 1-1,1-1 0,-1 1 0,0-1 1,1 0-1,-1 1 0,0-1 0,1 1 0,-1-1 1,0 1-1,0 0 0,0-1 0,1 1 1,-1 0-1,-2-1 0,2 1 14,1 0 0,-1-1 0,0 1 0,0 0 0,0 0 0,1 0 0,-1-1 0,0 1 1,0 0-1,0 0 0,0 0 0,1 1 0,-1-1 0,0 0 0,0 0 0,0 0 0,1 1 0,-1-1 0,0 0 0,0 1 0,1-1 0,-1 0 0,0 1 0,1-1 0,-1 1 0,0 0 0,1-1 0,-1 1 1,1-1-1,-1 1 0,1 0 0,-1-1 0,1 1 0,-1 0 0,1 0 0,0-1 0,-1 1 0,1 0 0,0 0 0,0 0 0,0-1 0,-1 1 0,1 0 0,0 0 0,0 0 0,0-1 0,0 1 0,0 0 1,1 0-1,-1 1 0,0 3 17,1-1 1,0 1-1,-1-1 1,1 1-1,1-1 1,-1 1-1,1-1 1,2 5-1,-1-5-27,0 0 0,1 0-1,-1 0 1,1 0 0,0-1-1,0 1 1,1-1 0,-1 0 0,1-1-1,-1 1 1,1-1 0,0 1-1,7 1 1,-3-1-507,-1-1 1,1 0-1,0-1 1,0 1-1,-1-2 1,1 1-1,0-1 1,10-1-1,41-11-4820</inkml:trace>
  <inkml:trace contextRef="#ctx0" brushRef="#br0" timeOffset="13394.24">3896 1586 13019,'4'-2'529,"0"1"0,0-1-1,0 1 1,0 0 0,0 0 0,1 0 0,-1 0 0,0 1 0,0 0-1,6 0 1,46 6 121,-40-4-22,-4-1-540,0 1 0,0 0 0,0 1 0,-1 1 0,1 0 0,12 6 0,-22-9-110,0 0 0,-1 0 0,1 0 0,0 0 0,0 1 0,-1-1 0,1 1 0,-1-1 0,1 1 0,-1 0 0,1-1 0,-1 1 0,0 0 0,0 0 0,0 0 0,0 0 0,0 2-1,0-2-33,-1 1 0,0-1 0,0 0 0,-1 1 0,1-1 0,0 0 0,-1 1-1,0-1 1,1 0 0,-1 0 0,0 1 0,0-1 0,0 0 0,0 0-1,-1 0 1,1 0 0,0-1 0,-1 1 0,-2 3 0,-3 2 41,0 0 1,-1 0-1,1 0 0,-1-1 1,0-1-1,-1 1 1,1-1-1,-1-1 1,0 1-1,0-1 0,-1-1 1,1 0-1,-1 0 1,0-1-1,-19 2 0,93-15 924,-40 10-918,0 1 1,43 6 0,-55-4 46,1 0 1,-1 1 0,0 0-1,-1 1 1,1 1-1,-1 0 1,15 8 0,-25-12-14,0-1 0,1 1 1,-1-1-1,0 1 1,0 0-1,0-1 1,0 1-1,0 0 0,0 0 1,0 0-1,0 0 1,0 0-1,-1 0 1,1 0-1,0 0 0,-1 0 1,1 0-1,0 0 1,-1 0-1,1 1 1,-1-1-1,0 0 0,1 0 1,-1 1-1,0-1 1,0 0-1,0 0 1,0 1-1,0-1 0,0 0 1,0 1-1,0-1 1,-1 0-1,1 0 1,0 1-1,-1-1 0,1 0 1,-1 0-1,1 0 1,-1 0-1,0 1 1,1-1-1,-1 0 0,0 0 1,0 0-1,-1 1 1,-4 3 52,0 0 1,0 0-1,-1 0 1,0 0-1,0-1 1,-9 4-1,-74 27 81,10-5-1529,77-29 1076,0 0-1,1 1 0,-1-1 1,0 1-1,1 0 1,-1-1-1,1 1 0,-3 4 1,-17 28-4963</inkml:trace>
  <inkml:trace contextRef="#ctx0" brushRef="#br0" timeOffset="13796.3">4650 2144 13091,'1'-4'9588,"2"-11"-8277,15-119-210,-2 11-675,-15 121-420,-1-3 55,1 1 1,0-1-1,0 1 1,1 0-1,-1 0 1,1-1-1,2-3 0,-3 8-54,-1-1 1,1 0-1,0 0 0,0 1 0,0-1 0,0 0 0,0 1 0,-1-1 0,1 1 1,0-1-1,0 1 0,0 0 0,0-1 0,1 1 0,-1 0 0,0 0 0,0-1 0,0 1 1,0 0-1,0 0 0,0 0 0,0 0 0,0 1 0,0-1 0,0 0 0,0 0 0,0 1 1,0-1-1,0 0 0,0 1 0,0-1 0,0 1 0,1 0 0,31 17-15,-2 0-1,0 2 0,50 43 0,21 14-29,-92-71-91,0-1 1,0 0-1,1-1 1,0 0-1,0 0 0,18 2 1,-47-5-1686,0-1 1,0 2 0,-28 6-1,46-8 1697,-1 0 0,1 0-1,-1 0 1,1 0 0,0 0-1,-1 0 1,1 0 0,0 0-1,-1 0 1,1 0 0,0 0-1,-1 0 1,1 0 0,-1 0-1,1 1 1,0-1 0,-1 0-1,1 0 1,0 0 0,0 0-1,-1 1 1,1-1 0,0 0-1,-1 1-116,1-1 116,0 0 1,0 1 0,-1-1-1,1 0 1,0 1 0,0-1-1,0 0 1,0 1 0,-1-1 0,1 0-1,0 1 1,0 0 0,24 11-6600</inkml:trace>
  <inkml:trace contextRef="#ctx0" brushRef="#br0" timeOffset="14156.35">5430 2064 13347,'-8'2'2585,"-18"4"964,22-2-2081,17 1 473,5-1-1626,0-1-1,0-1 0,0-1 1,1 0-1,-1-1 1,33-5-1,-41 3-313,-1 1 0,1-1 0,-1-1 0,0 0 0,0 0 0,0-1 0,0 0 0,0-1 0,-1 0 0,0 0 1,0-1-1,0 0 0,-1 0 0,11-12 0,-16 16 1,-1 0 1,1 0 0,-1 1-1,0-1 1,0 0 0,0 0-1,0 0 1,0 0 0,-1 0-1,1 0 1,0 0 0,-1-1-1,0 1 1,1 0 0,-1 0-1,0 0 1,0 0 0,0-1-1,0 1 1,-1-3 0,-1 1-1,1 1 0,0 0 0,-1 0 0,0 0 0,1 0 1,-1 1-1,0-1 0,-1 0 0,1 1 0,0-1 0,-6-3 1,-2-1 7,-1 0 0,1 0 0,-1 2 0,-1-1 0,1 1 0,-13-3 0,10 3 7,0 2 1,0 0-1,-1 0 1,1 1-1,0 1 1,-1 0-1,1 1 1,-1 1-1,1 0 1,-1 1-1,1 1 1,0 0-1,0 0 1,-15 7-1,26-8-108,0-1-1,0 0 1,0 1-1,1 0 1,-1 0-1,1 0 1,-1 0-1,1 0 1,0 0-1,0 0 1,0 1-1,0-1 1,0 1-1,1-1 1,-1 1-1,1 0 1,-1 0-1,1 0 1,0 0-1,0 0 1,0 4-1,1-4-252,0 1-1,0 0 0,1-1 1,0 1-1,0-1 1,0 1-1,0-1 1,0 1-1,0-1 1,1 0-1,0 1 0,0-1 1,0 0-1,0 0 1,0-1-1,1 1 1,-1 0-1,1-1 1,-1 1-1,1-1 0,0 0 1,5 3-1,102 63-8196</inkml:trace>
  <inkml:trace contextRef="#ctx0" brushRef="#br0" timeOffset="14510.42">5807 2101 12115,'40'-30'3244,"47"-45"0,-49 41-2043,-23 20-911,-1 0 0,0 0 0,-1-2 0,-1 1-1,0-2 1,-1 0 0,-1 0 0,10-22 0,-16 29-171,-1 0 0,1 1 0,-1-2 1,-1 1-1,0 0 0,-1 0 0,0-1 0,0 1 1,-1-1-1,0 1 0,-1-1 0,0 1 1,-1-1-1,0 1 0,-1 0 0,0 0 0,-5-13 1,7 20-61,0 1 0,0 0 0,0-1 0,-1 1 0,1 0 0,0-1 0,-1 1 0,0 0 0,1 0 0,-1 0 0,0 1 0,0-1 0,0 0 0,0 1 0,0-1 0,0 1 0,-1 0 0,1-1 0,-4 0 0,4 2-33,-1 0 0,1 0-1,0 1 1,0-1 0,-1 0-1,1 1 1,0 0 0,0-1-1,0 1 1,-1 0 0,1 0-1,0 0 1,0 1 0,1-1-1,-1 0 1,0 1 0,0-1-1,1 1 1,-1-1 0,0 1-1,1 0 1,-2 3 0,-9 12 70,0 0 0,2 0 1,0 1-1,1 1 0,1-1 1,1 1-1,-5 20 0,5-12 23,1 0 1,1 0-1,1 1 0,1 46 1,3-62-405,1-1 1,0 1 0,1-1-1,0 0 1,1 0 0,0 0-1,1 0 1,0-1 0,8 14-1,-10-19 65,1-1 0,0 1 0,1-1 0,-1 0 0,1 0-1,0 0 1,0 0 0,0-1 0,0 1 0,1-1 0,-1 0-1,1-1 1,0 1 0,0-1 0,0 0 0,0 0 0,0 0-1,1-1 1,-1 0 0,0 0 0,1 0 0,-1 0 0,9-1 0,89-12-5115</inkml:trace>
  <inkml:trace contextRef="#ctx0" brushRef="#br0" timeOffset="14842.99">6312 1948 11723,'-3'5'698,"0"0"0,0 0 0,0 0 1,1 0-1,0 1 0,0 0 1,0-1-1,1 1 0,0 0 1,0 0-1,0 0 0,1-1 1,0 10-1,0-12-578,1 1-1,-1-1 1,1 0 0,0 0 0,0 0-1,0 0 1,1 0 0,-1 0-1,1-1 1,-1 1 0,1 0-1,0-1 1,0 1 0,0-1-1,1 0 1,-1 1 0,0-1-1,1 0 1,-1-1 0,1 1 0,0 0-1,0-1 1,0 1 0,0-1-1,0 0 1,3 1 0,3 0-65,0 0 1,0-1 0,0-1 0,0 1 0,0-1 0,0-1 0,0 0-1,0 0 1,0 0 0,0-1 0,0-1 0,-1 0 0,9-3-1,-9 3-54,-1 0 0,0-1-1,0 1 1,0-1-1,-1-1 1,1 1-1,-1-1 1,0 0 0,0 0-1,-1-1 1,1 0-1,-1 0 1,-1 0-1,1-1 1,4-9-1,-7 12-1,-1-1 0,1 0-1,-1 0 1,0-1-1,0 1 1,-1 0-1,1 0 1,-1 0-1,0-1 1,-1 1-1,1 0 1,-1 0-1,-2-7 1,0 3 3,0 0 1,-1 1-1,0-1 0,0 1 0,-1 0 1,0 0-1,-6-8 0,2 5 43,0 1 0,-1 0 0,0 0 0,-1 1 0,0 0 0,0 1 0,-1 0-1,0 1 1,-25-11 0,32 16-21,1 1-1,-1 0 1,0-1-1,1 2 1,-1-1-1,0 1 1,0-1-1,1 1 0,-1 1 1,0-1-1,0 1 1,1-1-1,-1 1 1,0 1-1,1-1 1,-1 1-1,1 0 1,0 0-1,-1 0 1,1 0-1,0 1 1,0 0-1,0-1 1,1 2-1,-1-1 1,1 0-1,-4 5 1,0 1-246,0 1 1,0-1-1,1 1 1,1 1 0,0-1-1,0 1 1,1 0 0,0 0-1,1 0 1,-2 13-1,3-17-377,1 0-1,1 0 0,0-1 0,-1 1 0,2 0 0,-1 0 0,3 9 0,5 15-3366,14 32-1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59.67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1 440 9042,'0'-8'9066,"3"7"-7938,2-2-448,6 0-320,2 0-224,-1 0-136,-2 4-520,-1 5-1856,-6 28-2089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1:09.18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5 526 8650,'-5'-8'12210,"27"-24"-9817,-1 0-2045,12-4-320,2 2-1,1 1 1,2 1-1,1 3 1,54-32-1,-61 43 24,1 0 0,1 3 0,0 0 0,1 3 0,1 0 0,0 3 0,56-8 0,-66 15 128,1 2-1,-1 1 1,36 5-1,-2 1 49,-50-7-200,1 0 0,-1-1 0,0 0 0,1-1 1,-1 0-1,0-1 0,0 1 0,0-2 0,-1 0 0,1 0 1,11-7-1,-7 2-19,0 0 0,0 0 1,-1-2-1,0 0 0,-1 0 0,13-16 1,-25 23-72,-7 5-113,-10 5-781,8 1-319,-1 1 0,1 0 0,0 0 1,1 0-1,0 1 0,-8 13 1,-33 39-4392</inkml:trace>
  <inkml:trace contextRef="#ctx0" brushRef="#br0" timeOffset="378.64">916 90 11578,'12'0'7580,"-11"0"-7219,24 14 91,-19-10 535,5 2-590,0 1 0,-1 1 1,1 0-1,-1 0 0,16 18 0,-24-24-386,0 1 0,0 0 0,-1 0 0,1-1 0,0 1 0,-1 0 0,1 0 0,-1 1 0,0-1 0,0 0 0,-1 0 0,1 4-1,-1-5-17,0 1 0,0-1 0,0 0 0,-1 0-1,1 1 1,-1-1 0,1 0 0,-1 0 0,0 0 0,0 0-1,0 0 1,0 0 0,0 0 0,-1 0 0,1 0-1,-1-1 1,1 1 0,-1 0 0,-3 2 0,2-1 1,-1 1 0,0-1 1,-1-1-1,1 1 1,0 0-1,-1-1 0,0 0 1,1 0-1,-1 0 1,0-1-1,0 1 0,0-1 1,0 0-1,-8 0 1,10-2 11,0 1 0,0 0 0,0-1-1,0 0 1,0 0 0,0 0 0,0 0 0,0 0 0,0 0 0,0-1 0,1 1 0,-1-1 0,1 0 0,-1 0 0,1 0 0,0 0 0,-1-1 0,1 1 0,0 0 0,0-1 0,1 0 0,-1 1 0,1-1 0,-3-4 0,1-1 18,0 1 1,0-1 0,1 0-1,0 1 1,1-1-1,-2-14 1,3 17 38,-1 1 0,1-1 1,1 1-1,-1-1 0,1 1 1,0 0-1,0-1 1,0 1-1,0 0 0,1 0 1,0-1-1,-1 1 1,5-6-1,-14 30-6160,-19 37 1477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11.23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2033 590 10546,'7'-3'11971,"4"1"-9979,11-2-183,8 0-777,8-2-192,2 0-408,2-1-168,0 0-200,-4 2-64,-9 1-384,-11 2-1488,-85 10-18701</inkml:trace>
  <inkml:trace contextRef="#ctx0" brushRef="#br0" timeOffset="341.18">1970 375 15011,'5'-7'5233,"4"2"-3024,13-7-369,16 1-271,11-2-177,11-1-552,0 5-480,-6 4-360,-13 5-1040,-17 5-4353</inkml:trace>
  <inkml:trace contextRef="#ctx0" brushRef="#br0" timeOffset="-2101.92">1 438 12979,'17'-52'7189,"-7"-2"-3299,-8 31-3571,0-1 1,-2-1-1,-1 1 1,0 0-1,-2 0 1,-1 0 0,-1 0-1,-10-26 1,16 247 3015,0-185-3264,-2 12-33,1 0 1,2 1 0,0-2-1,1 1 1,2-1 0,13 40 0,-13-132-17303</inkml:trace>
  <inkml:trace contextRef="#ctx0" brushRef="#br0" timeOffset="-1581.33">533 523 4801,'-2'2'15803,"0"13"-13346,1 3-9,-4 11-367,-1 5-729,3-2-584,-6-1-384,-2-3-376,-7 1-8,-4-3-608,2-3-1600,3-3-4714</inkml:trace>
  <inkml:trace contextRef="#ctx0" brushRef="#br0" timeOffset="-1151.26">831 69 12059,'7'-7'1202,"-1"1"0,1-1 0,-1 2 0,1-1 0,1 1 1,-1 1-1,12-7 0,-10 8-613,-2 0 0,1 0 0,0 1 0,1 0 0,-1 0 0,0 1-1,16-1 1,-19 2-483,1 0-1,-1 1 1,2-1 0,-2 1-1,1 0 1,-1 1-1,1-1 1,0 1-1,-1 0 1,0 1-1,0-1 1,0 1-1,0 0 1,0 0-1,0 0 1,-1 1 0,1-1-1,-1 1 1,0 0-1,-1 1 1,1-1-1,-1 2 1,1-2-1,-1 1 1,0 0-1,2 8 1,-1-2-48,-1 0-1,0 0 1,-1 0 0,0 1 0,-1-1 0,0 1-1,-1 0 1,0-1 0,-3 17 0,-3 16 55,-16 48 0,10-41-97,8-31-12,-14 66 67,17-76-78,0-1 0,1 1 0,0 0 0,0-1 0,1 1 0,5 16-1,-6-25-29,0 0-1,0 0 0,0 1 0,1-1 0,-1 0 0,1 0 0,-1 0 0,1 1 0,-1-1 0,1 0 0,0 0 0,-1 0 0,1 0 0,0 0 0,0 0 1,0-1-1,0 1 0,-1 0 0,1 0 0,0 0 0,1-1 0,-1 1 0,0-1 0,2 2 0,-1-2-80,-1 0-1,1 0 1,0-1 0,-1 1-1,1 0 1,-1-1-1,2 1 1,-2-1 0,1 1-1,-1-1 1,1 0-1,-1 1 1,0-1 0,1 0-1,-1 0 1,2-2 0,4-3-870,-1 0 1,1-1-1,-1-1 1,0 1-1,6-11 1,-10 16 648,0-1 0,1 0 0,-2 0 0,1 0 0,-1 0 0,0 0 0,1-1 0,-1 1 0,-1 0 0,1-1 0,0 1 0,-1 0 0,0-1 0,0 1 0,0 0 0,0-1 0,0 1 0,-1-1 0,0 1 0,0-4 0,-31-59-5129</inkml:trace>
  <inkml:trace contextRef="#ctx0" brushRef="#br0" timeOffset="-785.42">769 423 776,'12'4'8834,"11"-2"-6313,12-1-225,21-2 9,10-5-233,11-1-496,1-3-343,-4 0-105,-11 3-552,-18-2-576,-19 4-1088</inkml:trace>
  <inkml:trace contextRef="#ctx0" brushRef="#br0" timeOffset="61394.45">733 1564 8698,'-3'-3'668,"1"0"0,-1 0 0,1 0 0,0-1 0,0 1 1,0 0-1,1-1 0,-1-1 0,-1-5 0,2 8-538,1-1 0,-1 1 0,0-1 0,0 1 0,0-1 0,0 1 0,0-1-1,-2 1 1,2 0 0,-1 0 0,1 0 0,-1-1 0,0 2 0,0-1 0,0 0 0,0 0 0,0 1 0,0-1 0,-1 1 0,1-1 0,0 1-1,-1 0 1,-3-1 0,0 1 24,0 0 0,0 1-1,0-1 1,-1 1 0,1 0-1,1 1 1,-1 0-1,0 0 1,0 0 0,-1 0-1,2 1 1,-1 0 0,1 0-1,-1 1 1,1-1 0,-1 1-1,1 1 1,0-1 0,0 0-1,1 1 1,-1 0 0,0 0-1,1 1 1,-5 6 0,0 1 138,1-1 0,-1 0 1,2 1-1,1 0 1,0 0-1,-1 0 0,2 1 1,1 0-1,-6 24 1,9-32-245,0 1 1,1-1 0,0 1-1,-1-1 1,2 1-1,-1-1 1,0 1 0,1-1-1,0 1 1,1-1 0,-1 1-1,1-1 1,0 1-1,0-1 1,1 0 0,-1 0-1,1 0 1,1-1 0,0 1-1,-1-1 1,1 0-1,0 0 1,0 0 0,0 0-1,9 5 1,-6-5-24,1 0-1,0 0 1,1-1 0,-1 0-1,0 0 1,1-1 0,0 0-1,0 0 1,0-1 0,-1 0-1,2-1 1,-1 1 0,0-2-1,0 1 1,15-4 0,-8 0-143,-1 0 1,1-1 0,-2 0-1,1-1 1,25-15 0,-33 17-2,1-1 0,0 0 0,-1-1 0,-1 0 1,1 0-1,-1 0 0,1-2 0,-2 1 0,1 0 1,-1 0-1,5-11 0,-2-15-282,-8 32 401,1 1 1,-1-1-1,0 0 0,0 0 1,0 0-1,0 0 0,0 0 1,0 0-1,0 1 0,0-1 1,-1 0-1,1 0 0,0 0 1,0 0-1,-1 1 1,1-1-1,-1 0 0,1 0 1,-1 0-1,1 1 0,-2-1 1,2 0-1,-1 1 0,1-1 1,-1 1-1,0-1 0,1 0 1,-1 1-1,0 0 0,0-1 1,1 1-1,-2-1 1,1 1 4,1 0 1,-1 0-1,1 0 1,-1 0 0,1 1-1,0-1 1,-1 0 0,1 0-1,-1 0 1,1 1 0,0-1-1,-1 0 1,1 1-1,0-1 1,-1 0 0,1 1-1,0-1 1,0 0 0,-1 1-1,1-1 1,0 0 0,0 1-1,-1-1 1,1 1 0,0-1-1,0 1 1,0-1-1,0 0 1,0 1 0,0 0-1,-3 16 120,2-14-88,0 7 17,1-1 1,0 1 0,0 0-1,1 0 1,0 0 0,1 1-1,0-2 1,0 1 0,1-1-1,0 0 1,1 1 0,8 11 0,-10-17-58,0 0 0,0-1 0,0 1 0,1-1 0,0 0 0,0 0 1,0 0-1,0 0 0,1 0 0,-1 0 0,1 0 0,-1-1 1,1 0-1,0 0 0,0 0 0,-1 0 0,1-1 0,1 1 1,0-1-1,-1 0 0,0-1 0,0 1 0,0-1 0,0 0 1,2 0-1,-2 0 0,0 0 0,0-1 0,1 1 0,-1-1 1,6-2-1,-4 1-53,-2 0 0,1-1 0,-1 1 0,0-1-1,0-1 1,0 1 0,1 0 0,-1 0 0,0-1 0,-1 1 0,0-1 0,0 0 0,0 0 0,0 0 0,0-1 0,-1 1 0,1 0 0,-1-1 0,0 0 0,-1 0 0,1 1 0,-1-1 0,0 0 0,-1 0-1,1 0 1,-1 0 0,0 0 0,0 0 0,0-1 0,-1 1 0,0 0 0,0 0 0,-3-9 0,-3 9 506,3 13-190,1 19 220,2-22-308,1 2-101,-1 0 0,1 0 1,0 1-1,1-1 0,0 0 1,0 0-1,0 0 0,1 0 0,6 13 1,-7-17-55,1 0-1,-1 0 1,1-1 0,0 1-1,0 0 1,0 0 0,0-1 0,0 1-1,1-1 1,-1 0 0,1 0 0,-1 0-1,1-1 1,1 1 0,-1 0 0,-1-1-1,1 0 1,0 0 0,1 0-1,-1 0 1,0 0 0,0-1 0,0 1-1,1-1 1,3 0 0,1 0-53,0-1 0,0 0 0,1 0 0,-1-1 0,0 0 0,1-1 0,-2 0 0,1 0 0,-1 0 0,0-1 0,1-1 1,-1 0-1,0 1 0,-1-1 0,10-9 0,-11 10 9,-1-1 0,1 1 1,-1-1-1,0 0 0,1-1 1,-2 1-1,0-1 1,1 1-1,-2-1 0,1 0 1,-1 0-1,0 0 0,0 0 1,-1-2-1,0 2 0,0-1 1,0 1-1,-1 0 0,0-12 1,-4 3 465,1 26-174,2 25 126,1-29-355,1 1 1,0 0-1,0-1 1,0 1-1,1-1 1,0 0-1,1 0 1,1 0-1,-1-1 1,4 8-1,-4-10-198,-1 0 0,1-1 0,0 1 0,0-1 0,0 0 0,2 0 0,-2 0 0,1 0 0,-1-1 0,1 1 0,0 0 0,0-1 0,0 0 0,0 0 0,1-1 0,0 0 0,-1 1 0,6 0 0,-8-2-189,0 0 0,1 0 1,-1 0-1,1 0 0,-1 0 1,1 0-1,-1-1 0,0 1 0,0-1 1,0 1-1,0-1 0,3-1 0,48-28-6575</inkml:trace>
  <inkml:trace contextRef="#ctx0" brushRef="#br0" timeOffset="61839.32">1357 1192 11843,'4'-3'720,"0"-1"0,0 1 0,0 0 1,0 0-1,0 0 0,1 1 1,0 0-1,0-1 0,7-1 0,-3 1-95,1 1 0,0 0 0,-1 1 0,18-1 0,-16 1-398,0 2 0,0-1 0,-1 1 0,2 1 0,-2 0 0,1 1 0,0-1 0,-1 2 0,15 6 0,-22-9-219,-1 0 0,0 0 0,-1 1 0,1-1 0,0 0 0,0 1 0,0-1 1,-1 1-1,1 0 0,-1-1 0,2 1 0,-2 0 0,0 0 0,0 0 0,0 0 0,0 0 0,0 0 0,0 0 0,0 0 1,-1 1-1,1 1 0,-1 0-15,0-1 1,0 1 0,-1-1 0,1 0-1,-1 0 1,0 0 0,1 0 0,-2 0-1,1-1 1,0 1 0,0 0 0,-2 0-1,-1 3 1,-5 4-66,1 0 0,-1 0 0,-2-1 0,2 0 0,-22 15 0,20-17-75,-2 1-1,2-2 0,-1 1 0,-1-2 0,-17 6 1,41-14 64,18-6 1,55-9 0,-66 17 77,-2 0 0,2 1 0,-2 1-1,19 3 1,-28-3 13,1 0 0,-1 1 0,0 0 0,-1 0-1,1 1 1,1 0 0,-2 0 0,0 0 0,0 1-1,0 0 1,11 8 0,-16-11 33,0 0 1,1 1-1,-1-1 0,0 1 0,0-1 1,0 1-1,0-1 0,0 1 1,0 0-1,0 0 0,0 0 0,-1-1 1,1 1-1,-1 0 0,1 0 1,-1 0-1,0 0 0,0 0 1,0 0-1,0 4 0,0-3 17,-1 0 0,0 0 0,0 0 0,-1-1 0,1 1 0,0 0 0,-1 0 1,0-1-1,1 1 0,-1 0 0,-4 3 0,-6 4 53,1 0 0,-1-1 0,-1 0 0,-14 8 0,23-15-123,-19 13-296,-2-1 1,0-2-1,0-1 1,-1 0-1,-41 10 0,66-21 136,-1 0 0,1 1 0,0-1-1,0 0 1,-1 0 0,1 0 0,0 0-1,0 0 1,0 0 0,0 0-1,0 0 1,0 0 0,-1-1 0,1 1-1,0 0 1,0-1 0,-1 0 0,-10-19-4939</inkml:trace>
  <inkml:trace contextRef="#ctx0" brushRef="#br0" timeOffset="62300.42">1835 1796 11674,'-2'3'551,"0"1"0,1-1 0,-1 1 0,1 0 0,0-1 0,1 1 0,-1 0 0,0 0 0,1-1 0,0 1 0,0 0 0,0 0 0,1 0 0,-1-1 0,2 8 0,-1-9-458,0 0 1,1 0-1,-1 0 1,0 0 0,1-1-1,-1 1 1,1 0-1,0-1 1,0 1 0,0-1-1,0 1 1,0-1-1,0 0 1,1 0 0,-1 0-1,0 0 1,0 0-1,0-1 1,1 1-1,-1 0 1,0-1 0,0 0-1,1 0 1,-1 0-1,0 0 1,2 0 0,0 0-1,5-1-66,-1 0 0,2 0 1,-2-1-1,1 0 0,-1-1 0,1 0 0,-1 0 0,0 0 0,-1-1 0,2 0 0,-2-1 0,0 0 0,0-1 0,0 0 0,0 1 0,-1-1 1,0-1-1,0 1 0,8-12 0,-11 13 2,0 1 1,0-1-1,-1 1 1,1-1-1,-1 0 1,0 0 0,0 0-1,-1-1 1,0 1-1,0-1 1,0 1-1,0-1 1,-1 1-1,0 0 1,0-1-1,0 1 1,-1-1-1,0 1 1,0 0 0,0 0-1,0-1 1,-1 1-1,0 0 1,0 0-1,-1 1 1,1-1-1,-1 0 1,0 1-1,0-1 1,-2 1-1,2-1 1,-6-3 0,3 3 36,0 0 0,-1 1 0,0-1 0,0 1 0,0 1 0,-1 0 0,0 0 0,1 0 0,-1 1 0,0 0 0,0 0 0,0 1 0,0 0 0,0 0 0,-1 1 0,1 0 0,0 0 0,0 1 0,-1 0 0,1 1 0,1-1 0,-1 2 0,-1-1 0,2 1 0,0 0 0,0 0 0,-14 9 0,15-9-182,0 1 1,1-1 0,-2 1 0,2 1 0,-1 0-1,1 0 1,1 0 0,-1 0 0,1 1 0,-1-1-1,1 1 1,0 0 0,1 0 0,0 0 0,0 1-1,1-1 1,-1 1 0,1-1 0,1 1 0,0 0-1,-2 0 1,3-1 0,-1 2 0,1-1-1,0 0 1,1 0 0,1 0 0,-1 0 0,0-1-1,1 1 1,0 0 0,3 8 0,-3-11-207,0 0 1,0 0-1,1 0 1,-1 0-1,1 0 1,0-1-1,1 2 1,-1-2-1,1 0 1,-1 0-1,8 5 1,21 11-2201,42 17 0</inkml:trace>
  <inkml:trace contextRef="#ctx0" brushRef="#br0" timeOffset="62662.15">2054 1813 11666,'0'3'7138,"4"4"-6154,3 6 1385,-1 5-449,7 0-960,6-3-648,3-4-184,1-5-128,2-11-680,-7-7-3593,21-67-2464</inkml:trace>
  <inkml:trace contextRef="#ctx0" brushRef="#br0" timeOffset="62663.15">2014 1454 15907,'9'-9'4801,"3"-2"-2736,13-10-961,5 7-896,6 1-208,4 4-408,-3 5-2449,45 15-4512</inkml:trace>
  <inkml:trace contextRef="#ctx0" brushRef="#br0" timeOffset="63039">2339 1704 11666,'3'1'9224,"13"-1"-6490,-6-2-2652,-2-1-1,1 0 1,-1-1 0,1 0 0,-1 0 0,0 0 0,0-1 0,0-1 0,-1 1 0,0-1-1,0 0 1,-1-1 0,1-1 0,-1 1 0,0 0 0,-1-1 0,-1 1 0,1-1 0,5-12-1,-9 17-76,0 0-1,0 0 0,-1 0 0,1 0 0,-1 0 0,0-1 1,0 1-1,0 0 0,0 0 0,0 0 0,-1 0 1,1 0-1,-1-1 0,0 0 0,0 1 0,0 0 0,-1 1 1,1-1-1,-2 0 0,2 0 0,-1 1 0,0-1 1,0 1-1,0-1 0,0 1 0,-1 0 0,1 0 0,0 0 1,-4-2-1,1 1 2,-1 0 1,1 0-1,1 1 0,-1 0 1,-1 0-1,1 0 1,-1 1-1,1 0 1,-1 0-1,1 0 1,0 1-1,-1-1 0,0 1 1,0 0-1,1 1 1,-8 1-1,4 0-77,1 0 0,0 1-1,0 0 1,-1 1 0,2-1 0,0 1-1,-1 1 1,1 0 0,0 0-1,0 0 1,-11 12 0,12-9-474,1-1-1,0 0 1,0 0-1,1 0 1,0 0-1,0 1 1,0 0 0,-3 13-1,-12 84-4815</inkml:trace>
  <inkml:trace contextRef="#ctx0" brushRef="#br0" timeOffset="63430.98">2611 1758 9562,'10'25'3306,"-1"1"1,-1 0-1,5 44 1,-10-46-2572,-1 0 1,-1 0 0,-1 0 0,-5 34 0,3-42-721,-1-1 0,0 0 0,-1 0 1,-1-1-1,0 1 0,-2-1 0,1 0 0,-1 0 1,-1-1-1,-1 0 0,0 0 0,0-1 0,-1-1 1,-1 1-1,0 0 0,0-2 0,-22 15 0,29-23-2,2-1 0,0 1 0,-1-1 0,1 1 0,-1-1 0,1 0 0,-1 0 0,0 0 0,0 0 0,1-1 0,-1 1 0,-1-1-1,1 0 1,0 0 0,1 1 0,-1-2 0,-4 1 0,4-1-1,1 0-1,0 0 1,0 0 0,0 0-1,-2-1 1,2 1 0,0-1-1,0 1 1,1-1 0,-1 1-1,0-1 1,0 0 0,1 0-1,-1 0 1,1 0 0,-2-3-1,-2-6 4,1 1 0,-1-2 0,2 1-1,0-1 1,1 1 0,0 0 0,0-1 0,1-11-1,0-2-6,0 6-12,0 0 0,2 0 0,0 0 0,1 0 0,7-27 0,-3 14-65,-1 6-32,0 0 1,1 1 0,1 0-1,1 0 1,17-33-1,-25 58 27,0-1 0,1 0 0,-1 0 0,1 0 0,-1 0 0,1 1 0,-1-1 0,1 0 0,0 1 0,-1-1 0,1 0 0,0 1 0,-1-1 0,1 1 0,0-1 0,1 1 0,-1-1 0,-1 1 0,1-1 0,2 1 0,-2 0-261,0 1-1,1-1 1,-1 1-1,0 0 1,0-1 0,0 1-1,1 0 1,-1 0-1,0 0 1,0 0-1,0 0 1,0 0-1,-1 0 1,1 0-1,0 1 1,0-1 0,0 2-1,30 48-6469</inkml:trace>
  <inkml:trace contextRef="#ctx0" brushRef="#br0" timeOffset="63782.38">2680 1723 7194,'12'4'13821,"9"11"-11700,-5-1-1029,-4-7-921,0 0 0,1 0 1,-1-2-1,1 1 0,1-1 1,-1-1-1,2-1 0,24 4 1,-38-7-166,1 0 0,0 0 0,0 0 1,0 0-1,-1-1 0,1 1 1,0-1-1,0 1 0,-1-1 1,2 0-1,-1 0 0,-1 0 0,1 0 1,-1 0-1,1 0 0,-1 0 1,1 0-1,-1 0 0,0-1 1,0 1-1,0-1 0,0 1 0,0-1 1,0 1-1,0-1 0,0 1 1,0-1-1,-1 0 0,1 0 1,-1 1-1,1-1 0,-1-3 0,2-6 16,0 0-1,-2 0 0,1 0 1,-2-13-1,1 19-3,-3-25 379,-1-2 0,-7-28 0,1 12-48,23 109-7293,7 32 1081</inkml:trace>
  <inkml:trace contextRef="#ctx0" brushRef="#br0" timeOffset="64145.65">3082 1751 14211,'35'25'9277,"-29"-23"-9176,-1 1 0,1-1 0,-1-1 0,1 1 0,1-1 1,-2 0-1,1 0 0,0-1 0,-1 1 0,1-1 1,1-1-1,-1 1 0,0-1 0,5-1 0,-4 1-81,-1-1-1,0 0 0,0 0 0,0 0 1,0 0-1,0-1 0,0 0 0,-1 0 1,0-1-1,0 0 0,0 1 0,1-2 1,-2 0-1,1 1 0,-1-1 0,5-7 1,-7 8 29,0 1 1,0 0 0,0-1 0,0 1 0,-1-1 0,0 1 0,0-1 0,0 1 0,0-1 0,-1 0 0,0 0 0,1 1 0,-1-1-1,-1 0 1,1 0 0,0 1 0,-1-1 0,0 0 0,0 1 0,0-1 0,0 1 0,-1-1 0,0 0 0,0 0 0,0 1 0,0 0 0,0 0-1,-4-5 1,-2 1 41,0-1-1,-2 1 0,2 1 1,-1 0-1,-1 0 1,0 1-1,0 0 0,1 0 1,-2 1-1,0 1 0,1-1 1,-2 2-1,2-1 0,-1 2 1,-1-1-1,1 1 1,1 1-1,-18 1 0,20-1-137,2 1 0,-1 0-1,0 1 1,0-1 0,0 1 0,0 1-1,1-1 1,0 1 0,-1 0 0,0 0-1,1 1 1,1 0 0,-7 5 0,8-5-191,0 0 0,0 0 0,1 0 0,0 1 1,0-1-1,0 1 0,1 0 0,-1 0 0,1 0 0,1 0 1,-1 0-1,1 2 0,0-2 0,0 0 0,-1 1 0,2-1 1,-1 1-1,2 7 0,-1-10-36,0-1 0,0 1 1,2-1-1,-2 1 0,1-1 0,0 1 1,-1-1-1,1 1 0,0-1 0,1 0 1,-1 0-1,0 1 0,0-1 0,1 0 1,0 0-1,-1 0 0,3 1 0,12 10-1734,-1 0 0,23 12 0,-33-22 1614</inkml:trace>
  <inkml:trace contextRef="#ctx0" brushRef="#br0" timeOffset="64146.65">3325 1750 16468,'6'3'6705,"5"3"-4889,12 5 137,7 1 199,10 2-1064,3-8-415,-1-1-609,-4-5-64,2-7-641,-3-6-1815,-5-9-4145,22-74-7138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0:46.11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7849 274 1992,'-4'6'2833,"1"2"-2065,-5 5-576,-3-1-64,3-2-80,1-5 192,5-2-240,4-3-120,7-3-24,6-3 8,4-3 136,-3 1 0,-2-1 0,-9 4-1488</inkml:trace>
  <inkml:trace contextRef="#ctx0" brushRef="#br0" timeOffset="543">7847 336 6801,'-1'-2'719,"0"0"0,0 0 0,0 0 0,-1 0-1,1 0 1,-4-3 1437,4 4-1437,-1-1 0,0 1 0,-3-2 0,4 2-640,0 1 1,0 0 0,0 0 0,1 0-1,-1 0 1,0 0 0,0 0 0,0 0 0,0 0-1,1 0 1,-1 1 0,0-1 0,0 0-1,0 0 1,1 1 0,-1-1 0,0 1-1,1-1 1,-1 0 0,0 1 0,1-1 0,-1 1-1,0 0 1,1-1 0,-1 1 0,1-1-1,-1 1 1,1 0 0,-1-1 0,1 1 0,0 0-1,-1 0 1,1-1 0,0 1 0,-1 1-1,-2 7 225,-1-1-1,1 1 0,1-1 0,0 0 0,0 1 0,1 0 0,0 0 0,0 0 0,1 1 1,0-1-1,1-1 0,0 1 0,0 0 0,1 0 0,5 14 0,-6-18-248,1-1 0,0-1 0,0 1-1,0 0 1,1 0 0,-1 0-1,1-1 1,0 1 0,0-1 0,0 0-1,0 0 1,1 0 0,-1 0 0,1 0-1,0-1 1,0 0 0,0 1-1,0-1 1,0-1 0,1 1 0,-1-1-1,1 1 1,-1-1 0,1-1 0,-1 1-1,1-1 1,-1 1 0,1-1 0,-1 0-1,1-1 1,-1 1 0,1-1-1,5-1 1,6-3-50,-1 0 0,0-1 1,-1 0-1,0-1 0,0-1 0,1 0 0,-2-1 0,0 1 0,-1-2 0,0-1 1,-1 0-1,0 0 0,1-1 0,-3 1 0,1-2 0,-1 0 0,-1-1 0,9-18 1,-15 27-25,-1 0 1,1 0 0,-1 0 0,0 0 0,0-1 0,0 1 0,0 0 0,-1-1 0,0 1 0,-1 1 0,1-2 0,-1 1 0,0 0 0,0-1 0,0 1 0,-1 0 0,0 0 0,0 0 0,0 0 0,-1 0 0,1 1 0,-1-1 0,0 2 0,-1-1 0,1-1 0,-1 1-1,0 1 1,-5-5 0,1 2-9,1 1 0,-3 0 0,2 1 0,0 0 0,-1 0 0,0 1 0,0 0 0,0 0 0,0 1 0,0 1 0,-1 0 0,1 0 0,-1 1-1,1 0 1,-15 1 0,16 0-97,-1 0 0,0 1-1,0 0 1,0 1 0,1 0-1,0 1 1,0-1 0,0 2-1,1-1 1,-1 1 0,1 0-1,0 0 1,-1 1 0,2 0-1,0 0 1,0 0-1,0 1 1,-4 7 0,6-8-45,1 0 0,0 0 0,0 1 0,1-1 1,0 0-1,0 1 0,1-1 0,-1 0 0,1 1 0,1 0 0,-1 0 1,1 0-1,1-1 0,-1 1 0,1 0 0,0-1 0,1 0 1,-1 1-1,1-1 0,1 1 0,-1-1 0,1 0 0,0 0 0,1 0 1,-1 0-1,6 6 0,82 93-4544</inkml:trace>
  <inkml:trace contextRef="#ctx0" brushRef="#br0" timeOffset="929.09">8124 395 9730,'7'27'3397,"1"0"-1,18 39 0,33 49 954,-39-78-3880,-1 0 0,-1 2-1,-2-1 1,10 46 0,-24-77-461,0 0 0,0 0 0,-1 0 0,-1 1 0,1-1 0,-1 1 0,-1-1 0,1 1 0,-1-1 0,0 1 1,-1-2-1,0 2 0,0-1 0,-1 0 0,1 0 0,-2 0 0,1-1 0,-1 1 0,0-1 0,0 0 0,-1 0 0,1-1 0,-2 1 1,1-1-1,0 1 0,-2-2 0,1 1 0,0-1 0,-1 1 0,-12 5 0,9-5-26,0-1 1,-1-1-1,1 1 0,-2-1 0,1-1 1,0 0-1,0 0 0,-1-1 1,1 0-1,0-1 0,-1 0 0,0-1 1,1 0-1,0-1 0,-14-4 0,18 4-10,1-1 0,-2 0-1,2 1 1,-1-1-1,1 0 1,0-1 0,0 0-1,1-1 1,-1 1-1,1-1 1,0 0 0,0-1-1,0 1 1,1-1-1,0 0 1,0 0 0,-1 1-1,2-1 1,0-1-1,0 0 1,1 1-1,0-1 1,0 0 0,1 0-1,-2-8 1,2 1-24,0 0 0,1 0 1,1 0-1,0 0 0,0 0 0,6-21 0,-5 29-227,0 0 0,0-1-1,0 0 1,1 1 0,1-1-1,-1 1 1,0 0 0,1 0-1,0 0 1,0 1 0,1-1-1,0 2 1,0-1 0,0 0-1,7-4 1,-9 7-345,0 0 1,1 1-1,-1-1 0,1 1 1,0 0-1,-1 0 0,7 0 1,48-6-6817</inkml:trace>
  <inkml:trace contextRef="#ctx0" brushRef="#br0" timeOffset="1276.91">8409 458 13259,'5'54'8217,"-4"-47"-7674,1 0 0,-1 0 0,2-1-1,-1 1 1,6 8 0,-6-12-489,0 0 0,0 0 0,0 0 0,0 0 1,1 0-1,-1-1 0,1 1 0,-1-1 0,1 0 0,0 0 0,0 0 1,0 0-1,0 0 0,0-1 0,1 1 0,-1-1 0,0 0 0,1 0 1,-1 0-1,1 0 0,-1-1 0,1 1 0,-1-1 0,1 0 0,-1 0 1,1 0-1,0-1 0,4 0 0,2-2-35,-1 1 0,0-1 0,1-1 0,-1 0 0,-1 0 0,1-1 0,-1 0 0,2 0 0,-3-1 0,1 0 0,0 0 0,-1-1 0,-1 0 0,1 0 0,10-16 0,-15 19-26,1 1 0,-1-1 0,0 0 0,0 0 0,-1 0 0,2 0 0,-2 0 0,0-1-1,0 1 1,0-1 0,-1 1 0,1-1 0,-1 1 0,0-1 0,-1-6 0,0 7-2,-1 1 0,1 0 0,-2-1 0,1 0-1,0 0 1,0 1 0,0-1 0,-1 1 0,1 0 0,-1-1-1,0 1 1,0 1 0,0-1 0,0 0 0,-1 1 0,1-1-1,-1 1 1,1 0 0,-7-2 0,3 1-13,-1 0 0,1 0 0,-2 2 0,2-1 0,-1 1 0,0 0 0,0 0 0,0 1 0,0-1 0,0 2 1,-9 0-1,5 1 68,0 0-1,0 0 1,1 2 0,-1-1 0,1 2 0,0-1 0,-16 10 0,19-9-106,0 0 0,1 1 0,-1 0 1,1 0-1,0 0 0,1 0 0,-1 1 0,0 1 0,-6 11 0,10-13-137,0-1-1,0 1 1,1-1-1,0 0 1,0 1-1,1 0 1,-1 0-1,1 0 0,1 0 1,-1 0-1,1 0 1,0 0-1,0 0 1,1 0-1,1 8 1,-1-11-40,0 0 0,0 0 0,0 0 0,0 0 1,0 0-1,1-1 0,-1 1 0,1 0 1,0-1-1,0 1 0,0-1 0,0 1 1,0-1-1,0 0 0,1 0 0,3 2 1,18 10-2378,49 22 0</inkml:trace>
  <inkml:trace contextRef="#ctx0" brushRef="#br0" timeOffset="1627.07">8694 503 11242,'2'3'5322,"0"2"-4082,3 8 464,3 6 49,3 3-73,0 1-1152,1 0-264,5-7-264,-2-7-1024,2-9-1505,31-56-3832</inkml:trace>
  <inkml:trace contextRef="#ctx0" brushRef="#br0" timeOffset="1628.07">8749 2 16828,'14'-1'4817,"2"1"-3785,14 0-632,7 9-400,-3 9-1432,29 61-4074</inkml:trace>
  <inkml:trace contextRef="#ctx0" brushRef="#br0" timeOffset="1993.03">8906 436 9690,'0'3'1058,"0"0"1,0 0-1,1 0 1,-1-1-1,1 1 1,0 0-1,0 0 0,2 4 1,17 17 3098,-17-22-4089,-1 1 1,1-1 0,0 0-1,0 0 1,0 0-1,1 0 1,-1 0 0,0 0-1,1-1 1,-1 0-1,1 0 1,0 0 0,-1 0-1,1 0 1,0-1-1,0 0 1,-1 1 0,1-1-1,0-1 1,0 1-1,0 0 1,5-2 0,-3-2-63,0 1 1,0-1 0,-1 0 0,1 0-1,-1 0 1,0 0 0,-1-1-1,1 0 1,-1 0 0,0 0 0,0-1-1,0 0 1,-1 1 0,0-1-1,1-1 1,-2 1 0,1 1 0,-1-2-1,-1 1 1,1-1 0,-1 1-1,0-1 1,-1-8 0,1 8-1,-1 0 0,0 2 0,-1-2 0,0 1 0,0-1 0,0 0 0,-1 1 0,0 0 0,0-1 0,-6-9-1,6 13 8,-1-1 0,1 1 0,-1-1 0,0 1 0,1 0 0,-2 0 0,1 0 0,0 0 0,0 0 0,-1 1 0,0-1 0,1 1 0,-1 0 0,0 0 0,0 0 0,0 1 0,-5-2 0,5 2-7,1 1-1,-1-1 1,-1 1 0,2 0-1,-1 0 1,0 0 0,1 1 0,-1-1-1,0 1 1,1 0 0,-1 0 0,1 0-1,-1 1 1,1-1 0,-1 1 0,1 0-1,0-1 1,0 2 0,0-1 0,0 0-1,0 1 1,1-1 0,-1 1 0,1 0-1,-1-1 1,1 1 0,0 1 0,0-1-1,0 0 1,-2 3 0,0 2-396,1-1 0,0 1-1,0 0 1,1 0 0,0 0 0,0 0 0,1 0-1,0-1 1,1 1 0,-1 1 0,1-1 0,1 0 0,0 0-1,2 10 1,31 76-4535</inkml:trace>
  <inkml:trace contextRef="#ctx0" brushRef="#br0" timeOffset="2338.05">9137 478 5361,'11'17'11533,"9"6"-7631,4 5-1908,-13-11-1435,1 2 0,-2 0 1,-1 1-1,0-1 0,-2 1 0,1 1 0,-2-1 0,-1 1 0,-1 0 1,-1 0-1,1 42 0,-4-50-539,-1 0 0,0 0 0,0 0 1,-1-1-1,-1 0 0,0 1 0,-1-1 0,-1 1 0,1-2 1,-3 0-1,1 1 0,0-1 0,-1 0 0,0 0 1,-1-2-1,0 1 0,-1 0 0,0-1 0,-1 0 0,-1-1 1,-13 9-1,21-15-25,0 1 1,-1-1 0,1-1 0,-1 1-1,0 0 1,1-1 0,-1 0-1,0 1 1,0-2 0,0 1-1,0 0 1,0-1 0,0 0-1,-1 0 1,1 0 0,0 0 0,0-1-1,-4 0 1,4-1-17,1 1 0,0-1 0,0 0 0,0 1 0,1-1 0,-1-1 0,0 1 0,1 0 0,-1 0 0,1 0 0,0-1 1,0 0-1,0 0 0,0 0 0,1 0 0,-1 0 0,1 0 0,-1 0 0,1 0 0,0-1 0,-1-4 0,-1-9-217,0 1 1,2-1-1,-1 0 1,2 1-1,0 0 0,2-1 1,-1 0-1,6-21 1,3-3-2158,2 1 1,24-56 0,9 5-2819</inkml:trace>
  <inkml:trace contextRef="#ctx0" brushRef="#br0" timeOffset="2708.55">9249 408 12139,'0'2'8351,"2"10"-6495,4 1-734,-1 0 0,1 0 0,10 16 0,-9-19-901,0 0 0,1 0 0,0 0 0,17 15 0,-21-23-241,0 2-1,1-1 1,-1 0-1,1 0 1,0 0-1,-1-1 1,1 1 0,0-1-1,1 0 1,-1-1-1,0 1 1,6 0-1,-7-2 42,0 0 0,1 0 0,-1 0 0,1-1 0,-1 1 0,0-1 0,0 0 0,0 0 0,0-1 0,-1 1 0,1-1-1,0 0 1,-1 0 0,1 0 0,-1 0 0,1-1 0,5-5 0,-3 2-19,0-1 0,-1-1-1,2 1 1,-2-1 0,-1 0 0,0-1-1,0 1 1,0 0 0,-1 0 0,0-1 0,-1 0-1,0-1 1,-1 1 0,0 0 0,0 0-1,0 0 1,-2 0 0,1 0 0,-1-1 0,0 1-1,-1 0 1,0 0 0,-1 1 0,0-1-1,0 0 1,0 1 0,-1-1 0,-1 1 0,-5-9-1,9 17-60,1 0 0,0 0 0,-1-1 0,1 1 0,-2-1 0,2 1 0,0-1 0,-1 1 0,1-1 0,-1 1 0,1 0 0,-1-1 0,1 1 0,-1 0-1,1 0 1,-1-1 0,0 1 0,1 0 0,-1 0 0,1 0 0,-1-1 0,1 1 0,-1 0 0,0 0 0,1 0 0,-1 0 0,0 0 0,1 0 0,-1 1 0,1-1 0,-1 0-1,0 0 1,1 0 0,-1 0 0,1 1 0,-1-1 0,1 0 0,-1 1 0,1-1 0,-1 0 0,1 1 0,-1-1 0,1 1 0,-1-1 0,1 0 0,0 1 0,-1-1 0,1 1-1,0-1 1,-1 0 0,1 1 0,0-1 0,0 1 0,0-1 0,-1 2 0,-2 5-993,0 0 0,1 0-1,0 1 1,-2 11 0,-9 66-4992</inkml:trace>
  <inkml:trace contextRef="#ctx0" brushRef="#br0" timeOffset="3100.64">9580 476 14715,'2'4'453,"2"0"0,-1 0 0,0-1 0,0 1 0,1-1-1,0 1 1,-1-1 0,1 0 0,0 0 0,0-1 0,1 1 0,-1-1 0,0 0 0,1 0-1,0 0 1,8 1 0,-7-2-369,2 0 0,-2-1-1,1 0 1,0 0 0,-1-1-1,1 0 1,-1 0 0,0-1 0,1 1-1,-1-1 1,0-1 0,7-3-1,-3 2-65,-1 0-1,-1-1 1,0-1-1,0 2 1,0-2-1,0-1 1,-1 1-1,0-1 1,11-14-1,-16 19-1,-1-1 0,1 0 0,0 0-1,-1 1 1,1-1 0,-1 0 0,0 0 0,0 0-1,0 0 1,0 0 0,-1 0 0,1-1 0,-1 1-1,0 0 1,0-1 0,0 1 0,0 0 0,-1-1-1,1 1 1,-1 0 0,0 0 0,0 0 0,0-1-1,0 1 1,-1 0 0,1 1 0,-1 0 0,0-1-1,0 0 1,0 1 0,0-1 0,-4-2 0,2 0 38,-1 0 1,0 1 0,-1 0-1,1 0 1,-1 0 0,0 0-1,0 1 1,0 0 0,-1 0-1,1 1 1,0-1 0,-1 2-1,-1-1 1,1 2 0,1-1-1,-1 0 1,0 0 0,0 1-1,0 0 1,0 1 0,1 0-1,-1 0 1,-13 2 0,14-1-145,-1 1 0,0 0 1,1 0-1,-1 0 0,1 1 0,0 0 1,0 0-1,0 0 0,1 1 0,-7 7 1,5-6-385,2 1 0,0-2 0,1 2 0,0 0-1,0 0 1,0 1 0,1-1 0,0 1 0,0 0 0,-1 9 0,-12 83-5328</inkml:trace>
  <inkml:trace contextRef="#ctx0" brushRef="#br0" timeOffset="3101.64">9733 549 15419,'5'8'6018,"2"4"-3434,8 10-39,3 4-1009,8-6-720,2-4-528,5-10-288,7-8-1392,1-9-3873,48-76-6298</inkml:trace>
  <inkml:trace contextRef="#ctx0" brushRef="#br0" timeOffset="3479.6">7615 1027 5137,'-21'-8'15752,"73"6"-13381,195 1-671,13 0-973,-40-3-336,387 3 183,-531 4-533,340 7 194,-268-15 126,271-19 660,-329 8-1969,-74 10-623,-16 5 1514,0 1 0,0 0 0,0 0 0,0 0 1,0 0-1,0-1 0,0 1 0,0 0 0,0 0 0,0 0 0,1 0 0,-1 0 1,0-1-1,0 1 0,0 0 0,0 0 0,0 0 0,-1 0 0,1-1 0,0 1 0,0 0 1,0 0-1,0 0 0,0 0 0,0-1 0,0 1 0,0 0 0,0 0 0,0 0 1,0 0-1,-2-1-512,2 1 512,0 0 0,0-1 0,0 1 0,0 0 0,-1 0 1,1 0-1,0 0 0,-6-2-832,-1 1 1,1 0 0,0-1-1,-1 2 1,1-1-1,-9 1 1,-135 1-7567</inkml:trace>
  <inkml:trace contextRef="#ctx0" brushRef="#br0" timeOffset="3958.85">7921 1507 10770,'1'1'6517,"2"7"-5463,0 0-504,1 0 0,-1-1 0,3 0 0,-2 0 0,1 0 1,0 0-1,0 0 0,1-1 0,0 0 0,0 0 0,0 0 0,12 6 0,-12-9-462,0 0 1,0 0-1,1 0 1,-1-1-1,0 0 1,1 0-1,-1-1 1,1 0-1,-1 0 1,1 0-1,-1-1 1,1 0-1,-1 0 1,1-1-1,1 0 0,-2 0 1,8-2-1,-7 1-74,0-1-1,0 1 1,-1-1-1,1 0 1,-1-1-1,1 0 1,-1 0-1,1 1 1,-1-2-1,-1 0 1,1 0-1,-1 0 1,0 0-1,-1-1 1,1 0-1,-1 0 1,0-1-1,-1 1 1,0-1-1,0 2 1,0-2-1,0 0 1,-1 0-1,-1 0 1,1-1-1,-1 1 1,0 0-1,-1-1 1,1 2 0,-2-1-1,0-12 1,0 11-29,0 1 0,0-1 0,-1 1 0,0 0 0,0 0 0,-1-1 0,0 1 0,0 0 0,0 0 0,-1 0 0,0 1 0,-1 0 0,1-1 0,-1 2 0,0 0 0,-1-1 0,0 1 0,1 0 0,-3 0 0,2 0 0,0 1 0,-1 0 0,0 1 0,0-1 0,0 1 0,0 1 0,-1-1 0,1 1 0,-17-2 0,18 3-3,0 1 0,0 0 0,0 0-1,-1 0 1,1 1 0,0 0 0,0 0 0,0 1 0,0-1 0,0 1-1,-1 1 1,2-1 0,-1 1 0,1 0 0,-1 0 0,1 1-1,0-1 1,1 1 0,-1 0 0,0 1 0,1-1 0,0 1-1,0 0 1,1 0 0,-6 7 0,7-7-128,0 0 1,0 0-1,0 0 0,1 0 1,-2 1-1,2-1 0,1 0 1,-1 1-1,1-1 0,0 0 1,0 0-1,0 1 0,2 7 1,1-6-289,-1 1 0,1 0-1,0-1 1,0 0 0,0-1 0,1 1 0,0 0 0,1-1 0,-1 1 0,1-1 0,9 8 0,112 95-5222</inkml:trace>
  <inkml:trace contextRef="#ctx0" brushRef="#br0" timeOffset="4348.41">8363 1586 14523,'15'33'2429,"0"2"-1,3-3 1,25 36 0,29 56-989,-65-109-1378,-1 0 0,-1 1-1,0-2 1,-1 2 0,-1 0 0,3 29 0,-6-37-57,-1 0 1,1 0 0,-2-1-1,1 1 1,-1-1-1,0 0 1,0 1-1,-1-1 1,0 0-1,-1 0 1,0 0 0,0 0-1,0 0 1,-1-2-1,1 1 1,-2 0-1,0 0 1,0-1 0,1 0-1,-2 0 1,1 0-1,0-1 1,-1 0-1,-12 6 1,13-7-2,0 0 0,1-1 0,-2-1 0,1 1 0,0-1 0,0 1 0,0-1 0,-1-1 0,1 1 0,0-1 0,0 0 0,0 0 0,-1-1 0,1 0 0,0 0 0,-1 0 0,1-1 0,0 0 1,0 1-1,1-2 0,-1 1 0,1-1 0,-1 0 0,1-1 0,0 1 0,0-1 0,0 0 0,1-1 0,-1 1 0,1-1 0,-6-7 0,4 3 10,1 1 1,1-2-1,-1 1 1,2-1-1,-1 0 0,1 0 1,1-1-1,0 2 1,0-1-1,1-1 0,0 1 1,1-1-1,0 1 0,3-17 1,0 7-212,1 0 0,0 2 0,2-2 0,0 1 0,1 1 0,18-32 0,-23 47-224,1-1 0,-1 2 1,0-2-1,1 1 0,0 0 0,4-5 0,31-18-5133</inkml:trace>
  <inkml:trace contextRef="#ctx0" brushRef="#br0" timeOffset="4695.6">8789 1773 14115,'-17'-18'4079,"7"8"-2529,0-1 0,1 2 1,-10-17-1,16 20-1364,0 0 0,0 0 1,1 0-1,0 0 0,0 1 0,0-2 0,1 1 0,0-1 1,0 1-1,1-8 0,-1 1 61,1 1 1,1 0-1,0-1 0,1 0 1,1 1-1,0 0 0,0 0 1,1 0-1,0 1 0,9-16 1,-12 25-238,1-1 1,0 2 0,-1-1 0,1 0 0,0 0 0,0 0 0,1 1 0,-1-1-1,0 0 1,0 1 0,2 0 0,-2-1 0,1 1 0,-1 0 0,1 0-1,0 0 1,-1 1 0,1-1 0,0 1 0,-1-1 0,1 1 0,0 0 0,0 0-1,-1 0 1,1 1 0,0-1 0,0 1 0,-1-1 0,1 1 0,2 1-1,8 2 2,0 1 0,1 0 0,-2 0 0,19 13 0,-7-2-28,1 0 0,32 30 0,-47-38 7,-2 0 0,0 0 0,-1 1 0,0-1 0,-1 1-1,1 0 1,-2 1 0,1 0 0,5 17 0,-10-24-3,0-1-1,-1 1 1,0-1 0,1 1-1,-1-1 1,0 1-1,-1-1 1,1 1 0,0-1-1,-1 1 1,1-1 0,-1 1-1,0-1 1,0 1 0,0-1-1,0 0 1,0 1 0,0-1-1,-1 0 1,1 0 0,-1 0-1,1 0 1,-1 0 0,0-1-1,0 0 1,0 1-1,0 0 1,0-1 0,0 0-1,0 1 1,-1-1 0,1 0-1,-4 1 1,-2 2-412,0-1 0,-1 0 0,-1-1 0,1 0 0,1 0 0,-1 0 0,-1-1 0,-9-1 0,18 0 303,1 1-1,-1-1 0,1 0 0,-1 0 1,1 0-1,-1 0 0,1 0 0,-1 0 1,1 0-1,-1 0 0,1-1 0,-1 1 1,1 0-1,-1 0 0,1 0 0,-1 0 1,1-1-1,-1 1 0,1 0 0,0 0 1,-1-1-1,1 1 0,-1 0 1,1-1-1,0 1 0,-1-1 0,1 1 1,0 0-1,-1-1 0,1 1 0,0-1 1,0 1-1,0-1 0,-1 1 0,1-1 1,0 1-1,0-1 0,11-35-6154</inkml:trace>
  <inkml:trace contextRef="#ctx0" brushRef="#br0" timeOffset="5028.21">9166 1770 15011,'2'1'544,"0"1"0,1 0 0,-1-1 1,1 0-1,-1 1 0,0-1 0,1 0 0,-1 0 0,1 0 0,-1 0 0,1-1 0,-1 1 0,1-1 0,0 0 0,-1 1 1,6-2-1,-3 1-242,0-1 1,0 0 0,0 0 0,0-1 0,0 0-1,0 1 1,0-2 0,6-2 0,0-2-273,1-1-1,-1-1 1,0 1 0,-1-1 0,16-17-1,-22 22-21,-1-1 0,1 0-1,-1 0 1,0-1 0,0 1-1,0-1 1,-1 1 0,0 0-1,0-1 1,0 0 0,-1 0-1,0 0 1,0-1 0,0 1-1,-1-11 1,-1 13-1,1 0 0,-1-1 0,0 1-1,0-1 1,-1 1 0,1-1 0,-1 1 0,0 0 0,0 0 0,-1 0-1,1 0 1,-1 0 0,0 1 0,0-1 0,0 1 0,0 0 0,-1 0-1,1 0 1,-2 1 0,1-1 0,-7-3 0,6 3-21,-1 1 1,1 0 0,-1 1-1,0 0 1,0-1 0,1 2-1,-1-1 1,0 1-1,0 0 1,0 0 0,-1 0-1,1 1 1,0 0 0,1 0-1,-1 1 1,0-1-1,1 1 1,-1 1 0,1-1-1,-1 1 1,1 0-1,-6 4 1,2-2-409,0 1 1,1 0-1,1 1 0,-1 0 0,-10 14 0,13-14-611,0 0 0,0-1 0,1 1-1,0 1 1,0 0 0,-5 15-1,-9 77-11177,18-98 11961</inkml:trace>
  <inkml:trace contextRef="#ctx0" brushRef="#br0" timeOffset="5378.25">9464 1726 17996,'20'-53'5427,"6"3"-4153,-16 30-1268,0 0 1,-1-1-1,8-31 1,-13 37 11,-2-1 1,0 2-1,-1-2 1,0-21-1,-2 30 25,1 0 0,-1 0 0,0-1 0,-1 1 0,0-1-1,0 1 1,-1 0 0,1 0 0,-2 0 0,-6-10 0,10 16-30,-1 1 0,1-1 0,0 1 1,0-1-1,-1 1 0,1-1 0,0 1 1,-1 0-1,1-1 0,0 1 0,-1 0 0,1-1 1,-1 1-1,1 0 0,-1 0 0,1-1 1,-1 1-1,1 0 0,-1 0 0,1 0 0,-1 0 1,1-1-1,-1 1 0,1 0 0,-1 0 1,1 0-1,-1 0 0,1 0 0,-1 1 1,-10 11 106,-3 27-155,13-34 58,-7 26 51,2-2-1,1 2 1,-2 46-1,7-66-340,-1 0 0,2 0 0,0 0-1,0 0 1,1-1 0,0 1 0,1 0-1,0-1 1,1 1 0,0-1 0,1-1-1,1 1 1,10 15 0,-14-22-1,0-1 0,0 0 1,1 1-1,-1-1 0,1 0 1,-1-1-1,1 1 0,0 0 0,0-1 1,0 1-1,0-1 0,0 0 1,0 0-1,4 1 0,20 1-2351,39 2 0</inkml:trace>
  <inkml:trace contextRef="#ctx0" brushRef="#br0" timeOffset="5379.25">9789 1628 12363,'0'1'6316,"6"9"-5441,-4-7-644,1 1 1,1-1 0,-1 0 0,0 0 0,1-1 0,0 1 0,-1-1 0,1 0 0,0-1 0,1 1 0,-1 0 0,0 0 0,1-1 0,-1 0 0,0 0 0,1 0-1,-1-1 1,1 1 0,-1-1 0,0 0 0,1-1 0,-1 1 0,1-1 0,-1 1 0,0-1 0,6-2 0,5-1-183,-2 1 0,0-2 1,0-1-1,-1 0 0,1 0 0,0-1 0,13-12 1,-20 15-38,-1 0 0,0-1 1,0 2-1,-1-2 0,0 0 1,1-1-1,-2 1 1,1-1-1,-1 0 0,1 1 1,-1-1-1,0-1 1,-1 1-1,3-8 0,-5 9 14,1 0-1,-1 0 0,0 0 1,0 0-1,0 0 1,-1 0-1,1 0 0,-1 0 1,0 0-1,-1 1 1,1 0-1,-1-1 0,0 1 1,-1-1-1,0 1 1,1-1-1,-1 1 0,0 0 1,-7-7-1,2 3 62,0 0 0,0 1 0,-1 1 0,0-1 1,0 1-1,-2 0 0,2 1 0,-1 0 0,0 0 0,-1 1 0,1 1 0,-1 0 0,-19-3 0,24 5-134,0 0-1,0 1 1,0 0-1,0 0 0,0 0 1,0 1-1,0 0 1,0 0-1,0 1 1,0-1-1,-1 1 0,2 0 1,-1 1-1,1 0 1,0-1-1,-1 2 1,1-1-1,1 1 0,-1-1 1,0 1-1,1 1 1,0-1-1,0 1 0,0-1 1,1 0-1,-5 9 1,6-9-241,-1 0 1,1 0-1,0 0 0,0 1 1,0-1-1,1 1 1,0 0-1,0-1 1,1 1-1,-1 7 0,3 24-3159,6 36 0</inkml:trace>
  <inkml:trace contextRef="#ctx0" brushRef="#br0" timeOffset="43800.92">95 1613 11859,'-10'2'9617,"6"18"-9950,2-10 1323,-7 29 14,1 0-1,2 0 1,2 1 0,1 0 0,4 40 0,0-58-844,2 1-1,0 0 1,2-1-1,0 0 1,2 0 0,0 0-1,2-1 1,0 0-1,1-1 1,18 25 0,-24-39-139,1 1 0,0-1 1,0 0-1,0 0 0,1-1 1,0 1-1,0-1 1,11 7-1,-13-10 3,0 0 0,2 0 1,-2-1-1,1 0 0,-1 0 0,1 0 1,0 0-1,-1 0 0,1-1 0,0 0 0,-1 0 1,1 0-1,0 0 0,0-1 0,-1 1 1,6-3-1,3 1 14,-1-2-1,1-1 1,-2 0 0,1-1-1,-1 0 1,0-1 0,13-9-1,6-7 39,31-33 0,-28 22-74,0-2 0,-3-2 0,-2 0-1,0-2 1,35-73 0,-57 98-42,1 2 1,-2-3-1,-1 1 1,-1-1-1,0 1 1,0 0-1,-2-1 1,0 0-1,-1 0 1,0 1-1,-2-1 1,-3-18-1,1 15-56,-1 0 0,-1 0 0,-2 1-1,0-1 1,-1 1 0,0 0-1,-1 2 1,-13-18 0,13 23 42,-1 1 0,1 0 0,-1 1 1,0-1-1,0 2 0,-1 0 0,-1 0 0,0 1 1,0 1-1,0 1 0,-1-1 0,1 1 0,-1 1 1,-26-4-1,29 6 45,-1 0 0,0 1 0,1 1 1,-2-1-1,1 2 0,1 0 0,-1 0 1,0 1-1,1 1 0,0 0 0,-2 0 0,2 1 1,1 0-1,-1 1 0,1 1 0,-1-2 1,1 3-1,1-1 0,-2 1 0,2 1 0,1 0 1,-1 0-1,-10 13 0,6-4-62,0 1 1,0 0-1,1 0 0,2 1 0,0 1 0,2-1 1,0 2-1,1 0 0,1 0 0,1-1 0,-4 29 1,7-25-339,0-1 1,1-1 0,7 39 0,-5-48-209,2 0 1,0-1-1,0 1 1,1-1 0,1-1-1,0 1 1,1-1 0,10 17-1,-5-14-1287,0 0-1,15 14 1,-22-24 1460</inkml:trace>
  <inkml:trace contextRef="#ctx0" brushRef="#br0" timeOffset="44193.09">1 1877 480,'0'0'19756,"13"3"-18075,16 2 575,20-2-311,29 0-457,73-9-528,30-10-168,-137 12-488,-15 2-112,23-1-192,-28 1-568,-35 9-3537,-18 9 49,-12 7-1130,-68 29-5248</inkml:trace>
  <inkml:trace contextRef="#ctx0" brushRef="#br0" timeOffset="44588.13">982 2334 14843,'1'-1'5417,"8"1"-3192,11-3-1073,15 1-64,15-4 513,9-5-881,-6-5-280,-5 0-304,-11 2-136,-18 8-248,-9 1-1256,-39-20-9859</inkml:trace>
  <inkml:trace contextRef="#ctx0" brushRef="#br0" timeOffset="44973.11">956 2058 14187,'5'-4'4873,"0"-2"-2704,12-6-209,17-5-640,18-5 57,11-1-521,-2 3-736,-9 11-120,-13 9-2513,5 34-4656</inkml:trace>
  <inkml:trace contextRef="#ctx0" brushRef="#br0" timeOffset="45444.77">1895 1762 10834,'-3'0'486,"-1"1"0,1-1-1,0 1 1,-1-1-1,1 1 1,0 0-1,-1 0 1,1 0 0,0 1-1,0-1 1,0 1-1,0-1 1,-4 4 0,3-3-184,1 1-1,0 0 1,0 1 0,0-1 0,1-1 0,-1 2 0,1-1 0,0 1 0,-3 7 0,3-7-151,0 1 1,0-1 0,1 1-1,0 0 1,0-1 0,1 1-1,-1 0 1,1 0 0,0-1-1,0 1 1,0-1 0,1 1-1,0 0 1,0 0 0,0-1-1,0 1 1,1 0 0,0-1-1,2 5 1,0-3-36,1-1 0,-1 0 0,1 0 0,0 0 0,0-1 0,2 1 0,-1-1-1,-1 0 1,1-1 0,1 1 0,-1-1 0,0 0 0,1-1 0,0 1 0,-1-1 0,1-1 0,0 1 0,0-1 0,1 0 0,-1-1-1,0 0 1,10 0 0,-1-1-19,0-1-1,2 0 0,-2-1 0,0 0 1,-1-1-1,1-1 0,0-1 1,23-12-1,-30 13-73,0 0 1,0 0 0,-1-1-1,1-1 1,-1 0 0,-1 0-1,0 0 1,0-1 0,-1 0-1,8-11 1,-12 15-23,0 0-1,0 0 1,0-1-1,0 1 1,-1 0 0,0-1-1,1 1 1,-2-1-1,1 0 1,0 1-1,-1-1 1,0 0 0,0 2-1,-1-2 1,1 0-1,-1 1 1,0-1-1,0 1 1,-1-1 0,1 1-1,-1-1 1,0 1-1,0 0 1,-4-6 0,-1 1-1,0 3 1,-1-2 0,1 1-1,-1 0 1,-1 0 0,0 1 0,0 0-1,0 1 1,-1 0 0,1 0-1,-1 2 1,0-1 0,0 1-1,-2 0 1,2 1 0,0 0 0,-16-1-1,16 2-1,0 0-1,-1 0 1,0 1-1,1 1 0,-1 0 1,1 0-1,0 1 1,-1 0-1,1 0 0,-1 1 1,2 1-1,-1 0 1,1-1-1,-1 2 0,1 0 1,1 1-1,-16 11 1,18-11-142,1 0 1,1 0-1,-1 0 1,1-1-1,0 2 1,1 0 0,0 0-1,0 0 1,0 0-1,1 0 1,0 0 0,1 1-1,-1-1 1,2 0-1,-1 0 1,1 1-1,1 13 1,-1-15-445,2 1 1,-1-1-1,1 0 1,0 0-1,0 0 1,0 0-1,1 0 0,0 0 1,1 0-1,-1-1 1,1 1-1,0-1 0,0 0 1,10 7-1,16 12-4589,57 31-1</inkml:trace>
  <inkml:trace contextRef="#ctx0" brushRef="#br0" timeOffset="45790.11">2236 1858 13387,'72'67'7411,"-52"-46"-5709,22 29 0,-29-32-1373,-2 0 1,0 1 0,-1 0-1,-1 0 1,0 1 0,-2 0-1,6 27 1,4 50 292,-16-86-561,0-1 0,-1 1 1,0 0-1,-1-1 0,0 1 1,0-1-1,-1 1 1,-5 14-1,2-8 3,0-1-22,-1 0-1,0 0 1,-2-2 0,0 1 0,-1 0 0,0-1 0,0-1-1,-2 1 1,0-1 0,0 0 0,-22 16 0,26-23-26,0 0 0,0-1 0,0 0 0,0 0 0,-1-1 0,0 0 0,0 0 0,-1-1 0,1 0-1,-1 0 1,1-1 0,-1 0 0,0-1 0,1 0 0,-1 0 0,0-1 0,0 0 0,-1 0 0,2-1 0,-1 0 0,0-1 0,1 0 0,-17-6 0,17 5-19,1-1 0,-1 0 0,2 0 0,-1 0 0,1-1 0,-1 0 0,1 0 0,1 0 0,-1-1 0,1 0 0,0 1 0,0-1 0,1-1 0,0 1 0,-8-15 0,9 10 20,-1 1 0,1-1 1,1 0-1,0 0 0,0 0 1,1-1-1,0 2 0,1-2 0,1 1 1,2-16-1,0 12-117,0-1 0,1 0 0,1 1 1,1-1-1,1 2 0,-1 0 0,11-17 0,-11 22-201,1-1-1,0 0 1,1 1-1,0 0 1,0 0 0,2 1-1,-1 0 1,0 1-1,17-10 1,-22 14-346,1 1 0,0 0 1,1 0-1,-1 0 1,0 0-1,7 0 0,46-3-6682</inkml:trace>
  <inkml:trace contextRef="#ctx0" brushRef="#br0" timeOffset="46279.37">2685 1936 12475,'-1'5'9914,"9"20"-8157,-6-20-1580,1 0 0,0 1 0,0-1-1,0-1 1,1 0 0,0 1-1,0-1 1,0 0 0,0 0-1,1 0 1,0 0 0,-1-1-1,1 0 1,12 5 0,-14-7-137,0 0-1,0 0 1,0 0 0,0-1 0,0 1 0,0-1 0,0 0 0,0 0 0,0 0-1,0 0 1,0 0 0,0-1 0,1 1 0,-1-1 0,0 0 0,0 0-1,-1 0 1,1 0 0,0-1 0,0 1 0,-1-1 0,1 0 0,0 0 0,-1 0-1,0 0 1,2 0 0,-2 0 0,0 0 0,0-1 0,2-3 0,1-1-20,-1 0-1,0-1 1,0 1 0,-1-2 0,0 1 0,0 0 0,-1-1 0,0 1 0,0 0 0,-1 0 0,0-1 0,-1 0 0,0 0 0,0 1-1,-1-1 1,0 0 0,-1 2 0,1-2 0,-2 1 0,1-1 0,-1 1 0,0 0 0,-1 0 0,0 0 0,0 2 0,-1-2-1,0 1 1,0 0 0,-2 0 0,-6-6 0,10 10-14,0 1-1,0 0 1,0-1-1,0 1 0,0 1 1,-1-1-1,1 0 1,-1 1-1,1 0 1,-1 0-1,1 0 1,-1 0-1,0 1 1,0 0-1,1-1 1,-1 1-1,0 0 1,-7 1-1,5 0 19,0 0-1,1 1 0,-1 0 1,0 0-1,1 1 0,0-1 1,0 1-1,0 0 1,0 1-1,0-1 0,-5 6 1,3-3-135,0 0-1,1 1 1,1 0 0,-1-2 0,1 3 0,1-1-1,-1 1 1,1-1 0,0 1 0,1 0 0,0 1-1,0-1 1,1-1 0,0 2 0,1 0 0,-1 12-1,2-16-270,0 0 0,0 0 0,1 0 0,0-1 0,0 0 0,0 1 1,0 0-1,1 0 0,0-1 0,0 1 0,0-1 0,1 0 0,-1 1 0,1-1 0,0 0 0,0-1 0,1 1 0,-1 0 0,1-2 0,0 1 0,-1 0 0,8 4 0,22 10-4272,51 18 0,-81-35 4445</inkml:trace>
  <inkml:trace contextRef="#ctx0" brushRef="#br0" timeOffset="46609.42">3004 1846 2625,'0'3'18347,"0"6"-17666,2 7 807,1 7 232,6 4-1120,6 3-231,0-5-369,8-7-657,0-10-895,-3-11-2521,39-63-1752</inkml:trace>
  <inkml:trace contextRef="#ctx0" brushRef="#br0" timeOffset="46986.57">2983 1453 16676,'15'-10'4385,"3"-1"-3353,16-9-224,10 7-400,-5 7-408,-2 9-1888,22 37-4034</inkml:trace>
  <inkml:trace contextRef="#ctx0" brushRef="#br0" timeOffset="46987.57">3226 1830 14283,'2'4'123,"1"0"1,-1-1-1,1 1 0,0-1 0,0 0 1,1 0-1,-1 0 0,2 0 0,-2-2 1,1 2-1,0-1 0,0 0 0,0 0 1,0 0-1,0-1 0,0 0 0,1 1 1,-1-1-1,6 0 0,-4-1 157,1 0 1,-1 0-1,1-1 0,0 0 1,-1 0-1,0-1 0,1 1 1,-1-1-1,0-1 0,0 1 1,-1-1-1,9-4 0,-6 2 87,0-1 0,1 0 0,-2 0 0,0-1 0,0 0 0,0 0 0,-1 0 0,6-9 0,-8 10-257,-1 1 1,0-1 0,0 1-1,-1-1 1,1 0 0,-1 0-1,-1 0 1,1 0 0,-1 0-1,0 1 1,0-2 0,-1-8-1,0 12-106,0-1-1,-1 1 1,1-1-1,-1 1 1,0 0-1,0 0 1,0-1-1,0 1 1,0 0-1,-1 0 0,0 1 1,1-1-1,-1 1 1,0-1-1,-1 0 1,1 1-1,0-1 1,-5-3-1,3 4 9,0-1 0,0 1 0,-1 0 1,1 0-1,-1 1 0,1-1 0,-1 1 0,0 0 0,1 0 0,-2 0 0,-8 1 0,4 0 4,0 0 1,1 1-1,-1 1 0,0-1 0,1 2 0,-1-1 1,0 1-1,1 1 0,0-1 0,1 2 0,-1-1 1,-12 9-1,13-7-169,-1 2 0,1-1 0,1 1 0,0 0 0,0 0 0,1 1 0,-7 10 0,9-11-570,0 1 0,0 0 0,1 0 0,0 0-1,-2 16 1,-4 73-4914</inkml:trace>
  <inkml:trace contextRef="#ctx0" brushRef="#br0" timeOffset="47382.17">3476 1875 12995,'18'21'3306,"1"0"0,-3 0-1,16 27 1,-20-29-2598,-1 2-1,-1 0 1,-1 0-1,7 27 0,-12-36-714,-1 1 0,0 0 0,-1 1 0,-1-1 0,0 0 0,0 0 0,-2 1 0,1-1 0,-2 1 0,0-2 0,-1 1 0,0 0 0,0 0 0,-2 0 0,0-1 0,0 0 0,-1 0 0,-15 21 0,17-27-5,-1 0 0,0 0 0,-1-1 0,1 1 0,-1-1 0,0 0 0,-1-1-1,1 1 1,-1-1 0,0 0 0,0-1 0,0 0 0,-1 0 0,-15 3 0,18-5 10,-1 0 1,0-1-1,1 0 1,-1 1-1,0-2 1,1 1 0,-1-1-1,0 0 1,0 0-1,0 0 1,1-1-1,-1 1 1,1-1-1,0 0 1,0-1 0,0 0-1,0 0 1,0 0-1,0 0 1,1-1-1,-5-4 1,1-1 20,0-1 0,1 1 0,1 0 0,0-1 1,0-1-1,1 0 0,1 0 0,0 0 0,0 1 0,1-1 0,0-1 1,1 0-1,1 1 0,-1-1 0,2-20 0,0 16-262,1 1 0,1 0 0,0 0 0,1 0 0,0 0 0,1 1 0,1-1 0,0 0 0,1 1 0,1 0 0,16-22 0,-22 34-47,1-1-1,0 1 1,0 0 0,0 0-1,0 1 1,0-1 0,0 0-1,1 1 1,-1-1-1,4-1 1,45-13-5647</inkml:trace>
  <inkml:trace contextRef="#ctx0" brushRef="#br0" timeOffset="47734.35">3680 1841 9170,'26'17'11496,"-16"-8"-9580,22 29 2837,7 6-4779,-36-41 79,0 0 0,0-1 0,0 1 0,0-1 0,1 0 1,-1 0-1,1-1 0,0 1 0,-1-1 0,1 1 0,1-1 0,3 0 0,-4 0-47,-1-2-1,1 1 0,-1 0 1,1-1-1,0 0 0,-1 1 1,0-2-1,1 1 0,-1 0 1,1-1-1,-1 1 0,0-1 1,0 0-1,0 0 1,0 0-1,0 0 0,0-1 1,-1 1-1,1-1 0,-1 0 1,0 0-1,1 0 0,2-4 1,5-7 19,-1-2 1,-1 0-1,8-20 1,-10 23-33,-1 0 0,-1 0 0,0 0 1,-1 0-1,0 0 0,-1-1 0,-1 0 0,0 1 0,-1-1 0,-1 0 0,0 0 1,-3-17-1,-7 11-18,10 19-14,1 1 1,-1 0-1,1-1 0,-1 1 0,1 0 1,-1-1-1,1 1 0,-1 0 1,1 0-1,-1 0 0,1 0 0,-1-1 1,1 1-1,-1 0 0,1 0 1,-1 0-1,1 0 0,-1 0 0,1 0 1,-1 0-1,1 0 0,-1 1 1,0-1-1,-1 1-179,0 0 0,0 1 1,0-1-1,1 1 0,-1-1 1,0 1-1,1-1 0,0 1 1,-1 0-1,1 0 0,0 0 0,0 0 1,0 0-1,0 0 0,-1 3 1,0 0-701,0 2-1,0-1 1,1 1 0,0 0 0,-1 7 0,-1 74-8107</inkml:trace>
  <inkml:trace contextRef="#ctx0" brushRef="#br0" timeOffset="48112.89">4060 1895 16484,'5'6'903,"0"0"1,1-1 0,0 0 0,0 0 0,0-1 0,9 5 0,-9-6-595,-1 0 0,1-1 0,0 1 0,0-1 1,1-1-1,12 3 0,-10-3-276,-1-1 0,1 0 0,-1-1 0,0 0 0,0 0-1,1 0 1,-1-1 0,1-1 0,-1 1 0,0-1 0,-1-1 0,12-5 0,-10 5-22,0-2 0,0 0 1,-1 0-1,1-1 0,-1 0 0,0 0 1,12-16-1,-19 22 9,1-1-1,-1 0 1,1-1 0,-1 1-1,0 0 1,0 0 0,0-1-1,0 1 1,0-1 0,-1 1-1,1-1 1,-1 1 0,1-1-1,-1 1 1,0-1 0,0 1-1,0-1 1,-1 1 0,1-1-1,0 1 1,-1-1 0,0 1-1,0-1 1,1 1 0,-1 0-1,-1-1 1,1 1 0,0 1-1,0-1 1,-1 0 0,0 0-1,1 0 1,-1 0 0,0 0-1,0 0 1,0 1 0,-3-3-1,-1-1 36,0 1 0,-1 0 0,1 0 0,-2 0 0,1 1 0,0 0 0,-1 1 0,1-1 0,0 1 0,-1 1 0,0-1 0,1 1 0,-1 1 0,0-1 0,0 1 0,0 1 0,0-1 0,1 1 0,-11 3 0,12-2-204,-1 0 0,1 0 0,-1 1 0,1 0 0,-1 1 0,1-1 0,1 1 0,-1 0-1,1 0 1,0 1 0,0 0 0,0 0 0,0 0 0,-3 5 0,6-7-297,-1 1 1,1-1-1,1 0 0,-1 1 0,1 0 1,-1-1-1,1 1 0,-1 6 1,-3 50-5093</inkml:trace>
  <inkml:trace contextRef="#ctx0" brushRef="#br0" timeOffset="48113.89">4288 1840 14803,'5'4'6346,"5"4"-4162,4 6-528,5 8 57,0 2-345,2-2-696,5 0-360,3-6-312,7-6-56,4-13-2200,80-58-4610</inkml:trace>
  <inkml:trace contextRef="#ctx0" brushRef="#br0" timeOffset="48748.74">1904 2330 3033,'-4'-2'13955,"-18"-4"-10169,-2 4-2161,-1 1 1,-48 4 0,79 1-766,17 0-801,215 20 311,339 4-279,169-20 341,21-29 2459,-729 18-2760,13 1 13,0-3 1,92-21 0,-131 22-405,-1 1 0,-1-2 0,1 1 0,-1-1 0,0 0 0,12-9 1,-21 13 149,1 0 1,-1 1 0,0-1 0,0 0 0,0 0 0,0 0 0,0 0-1,0 0 1,0 0 0,-1 0 0,1 0 0,0 0 0,-1 0-1,1 0 1,-1 0 0,1-1 0,-1 1 0,0 0 0,1 0 0,-1 0-1,0-1 1,0 1 0,0 0 0,0-3 0,0 3-71,-1 0-1,0 1 1,1-1 0,-1 0 0,0 0 0,0 0 0,0 0-1,0 1 1,1-1 0,-1 0 0,0 1 0,0-1 0,0 1-1,0-1 1,-2 1 0,2-1 0,0 1 0,0 0-1,0 0 1,0 0 0,0 0 0,0 0 0,-1 0 0,1 0-1,0 0 1,0 0 0,-2 0 0,-4 0-395,1 1 0,-1 1 0,0-1 0,0 1 0,1 0 0,-1 1 0,-10 5 0,-135 69-4565</inkml:trace>
  <inkml:trace contextRef="#ctx0" brushRef="#br0" timeOffset="49318.63">1644 3003 9858,'-3'2'345,"1"0"0,-1 1 0,1-1 1,0 0-1,0 1 0,0 0 0,1-1 0,-1 1 0,1 0 0,-1 0 0,1 0 1,0-1-1,0 1 0,0 0 0,0 0 0,1 0 0,-1 0 0,1 1 0,0-1 1,0 0-1,0 0 0,0 0 0,1 1 0,-1-1 0,1 0 0,0 0 0,0 0 1,2 5-1,0-3-72,0 0 0,0 0 1,0 0-1,1 0 1,0 0-1,0 0 1,0-1-1,1 0 0,0 0 1,-1 0-1,1 0 1,1-1-1,-1 0 0,8 3 1,-4-2-116,1 0 0,0-2 0,-1 0 1,1 1-1,1-2 0,-1 1 0,1-2 0,-1 1 1,0-1-1,1-1 0,-1 0 0,15-3 0,-17 2-109,1 0-1,-1 1 0,0-2 0,-1 0 0,1 0 0,-1-1 0,0 0 0,0 0 0,0-1 0,-1 0 0,0 0 0,1 0 0,-1-1 1,0 0-1,-1 0 0,6-8 0,-9 11-40,0 0 0,0-1 1,0 1-1,0-1 0,-1 1 1,0-1-1,0 1 0,0-1 1,0 0-1,0 0 0,-1 1 1,1-1-1,-1 0 0,0 0 1,-1 0-1,1 2 0,0-2 1,-1 0-1,-2-5 0,1 4-8,0 0-1,-1 0 1,0 0-1,0 0 1,-1 1 0,1-1-1,-1 1 1,0 0-1,0 0 1,0 1-1,-2 0 1,-3-4-1,-4-1-15,-1 0-1,0 1 1,-1 1-1,1 0 1,-2 1-1,1 0 1,0 1-1,-27-2 1,33 6 11,0-1 0,0 1 1,0 1-1,-1 0 0,1 0 1,0 0-1,0 0 0,0 2 1,-13 5-1,18-7-29,0 1-1,0 0 1,1 0-1,0 0 1,-1 1-1,1-1 1,0 1 0,0 0-1,0 0 1,0 0-1,1 0 1,-1 0-1,1 0 1,0 1-1,0 0 1,0-1-1,0 1 1,1-1 0,-1 1-1,1 0 1,-1 0-1,1 0 1,0 5-1,1-2-246,-1-1 0,2 1-1,-1-1 1,1 0 0,0 1-1,1-2 1,0 1 0,-1 0-1,1 0 1,1 0 0,-1 0-1,5 6 1,-2-3-416,1-1 0,0-1 0,1 0 0,-1 1 0,1-2 0,1 1 0,-1 0 0,1-1 0,10 5 0,88 44-5819,-75-40 4729</inkml:trace>
  <inkml:trace contextRef="#ctx0" brushRef="#br0" timeOffset="49701.25">1976 3176 14859,'62'88'8196,"4"-6"-4901,6 10-1782,-63-81-1468,-1 0 0,0 1-1,-1 0 1,-1 0 0,0 0 0,-1 1-1,-1 0 1,1 1 0,3 22-1,-8-29-47,1 0-1,-1 0 0,0-1 0,-1 1 0,1-1 0,-2 0 0,1 1 0,-1 0 0,1-1 0,-2 0 0,1 1 0,-1-1 0,0 0 0,0 0 0,-1-1 0,0 0 0,0 0 0,0 1 0,0-1 0,-1-1 0,0 1 0,-7 4 0,-1 0-20,0 0-1,-1 0 1,0-2-1,-1 0 1,0-1 0,-1 0-1,1-1 1,0 0-1,-29 3 1,32-6 31,0 0 1,0-1-1,0-1 1,0 0 0,-1 0-1,1-1 1,0-1-1,1 0 1,-1-1-1,0 0 1,1-1 0,-1 0-1,-17-9 1,24 10-4,0 0 1,1-1-1,-1 1 1,1 0 0,0-1-1,0 0 1,1 0-1,-1 0 1,1-1-1,0 1 1,0-1 0,0 0-1,1 0 1,-2 0-1,0-9 1,2 6-34,0 0 0,1-1 1,0 1-1,1-1 0,0 0 0,0 1 1,1-1-1,0 1 0,3-11 0,1-1-268,3 0 0,-1 1 0,2 0 0,0 0 0,1 1 0,0 0 0,19-23-1,-19 29-342,-1 1 0,0-1-1,1 2 1,1 0-1,0 1 1,0-1 0,1 2-1,1-1 1,22-11-1,91-30-5193</inkml:trace>
  <inkml:trace contextRef="#ctx0" brushRef="#br0" timeOffset="50062.93">2535 3346 12963,'8'-40'9194,"-2"2"-4229,0-20-3743,-2-62-1,-4 118-1214,-1 0-1,1 1 1,0-1 0,0 0-1,0 1 1,1-1 0,-1 0-1,0 1 1,1-1 0,-1 1 0,1-1-1,-1 1 1,2-3 0,-1 3-8,0 1 0,0 0 0,0-1 0,0 1 0,1 0 0,-1 0 0,0 0 0,0 0 0,0 0 0,0 0 0,0 0 0,0 0 0,0 0 0,0 1 0,0-1 0,0 0 0,0 1 0,0-1 0,0 0 0,0 1 0,0 0 0,2 0 0,27 13-41,-2 1 1,1 1 0,-2 2-1,-1 0 1,0 1 0,-1 3-1,-1 0 1,41 49 0,-64-71-2,-1 1 0,0-1 0,0 1 0,0-1 0,1 1 0,-1-1 0,0 1 0,0-1 0,0 1 0,0 0 0,0-1 0,0 1 0,0-1 0,0 1 0,0-1 0,0 1 0,0-1 0,-1 1 0,1 0 1,0-1-1,0 1 0,0-1 0,-1 1 0,1-1 0,0 0 0,-1 0 0,1 0 0,0 1 0,-1-1 0,1 1 0,-1-1 0,1 0 0,0 1 0,-1-1 0,1 0 0,-1 1 0,1-1 0,-1 0 0,1 0 0,-1 0 0,1 1 1,-1-1-1,0 0 0,1 0 0,-1 0 0,1 0 0,-1 0 0,0 0 0,-41 9-2313,28-7 1025,-29 10-2897,-23 12-997</inkml:trace>
  <inkml:trace contextRef="#ctx0" brushRef="#br0" timeOffset="50430.06">2978 3325 14339,'1'1'784,"1"1"-1,0-1 1,0 0-1,0 0 1,0 0 0,1 0-1,-1 0 1,0 0-1,0 0 1,1-1 0,0 1-1,-1-1 1,1 1-1,2-1 1,1 0-396,-1 0 1,0-1-1,0 0 0,1 0 0,-1 0 1,6-2-1,2-3-485,0 1-1,1-2 0,20-13 1,-21 11 127,-1 0 0,1-1 0,-2 0 0,0-1 0,0-1 0,9-12 0,-18 20-24,1 0 1,0 0-1,-1-1 1,0 1-1,0-1 1,0 0-1,-1 1 1,0-1-1,1 1 1,-1-7-1,-1 8-3,0 0 1,0 0-1,0 0 0,-1 0 0,1 1 1,-1-1-1,0 0 0,0 0 0,0 0 0,0 0 1,0 1-1,-1-1 0,1 1 0,-1-1 1,0 1-1,0-1 0,1 1 0,-5-2 0,4 1-1,-1 1-1,0-1 0,0 1 0,0 0 0,0 0 1,-1 0-1,1 0 0,-1 1 0,1-1 0,-1 1 0,1 0 1,-1 0-1,0 0 0,0 0 0,0 1 0,-6 0 0,4 0-8,0 1-1,0 0 0,0 0 0,0 0 0,0 1 0,0 0 0,1 0 0,-1 1 0,-8 5 1,0-1-535,2 2 0,0 0 0,1 1 0,0 0 0,1 1 0,0 0 0,-17 22 0,22-25-338,0 1-1,1 0 1,0-1 0,0 1-1,-3 12 1,-16 88-6541</inkml:trace>
  <inkml:trace contextRef="#ctx0" brushRef="#br0" timeOffset="50764.01">3405 3165 17268,'38'-97'6086,"-30"72"-5574,-1 0 0,3-31 0,-8 45-509,-1 0 0,0 0 0,0 0 0,-1-1-1,-1 2 1,0-1 0,0 0 0,-1 0 0,-1 0 0,0 1 0,0 0-1,-1 0 1,0-1 0,-1 1 0,0 0 0,-13-16 0,17 24-5,0 1 1,0-1-1,0 1 0,0 0 1,0-1-1,0 1 1,0 0-1,-2 0 0,2 0 1,0 0-1,-1 0 1,1 0-1,-1 1 1,1-1-1,-1 0 0,1 1 1,-1-1-1,1 1 1,-1-1-1,1 1 0,-1 0 1,0 0-1,1 0 1,-1-1-1,0 2 1,1-1-1,-1 0 0,0 0 1,1 0-1,-1 1 1,1-1-1,-3 2 0,1 0 8,1 0-1,-1 0 1,1 1-1,-1-1 1,1 1-1,0 0 1,-1 0-1,1 0 0,1 0 1,-1-1-1,0 1 1,1 0-1,0 1 1,-2 5-1,-7 30 77,2-1 0,3 1-1,1 1 1,2-1 0,3 48 0,-1-70-496,1 0 0,1 0 0,1 0 0,8 25 0,-8-34-6,0-1 0,0 0 1,0 0-1,1 0 0,0 0 0,0-2 0,1 2 0,0-1 1,10 10-1,-13-14 104,1 0 1,-1 0-1,1 0 1,-1 0 0,1-1-1,0 1 1,0-1-1,0 1 1,0-1-1,0 0 1,0-1-1,1 1 1,-1 0 0,0-1-1,0 0 1,5 0-1,20-1-4053,51-10-1</inkml:trace>
  <inkml:trace contextRef="#ctx0" brushRef="#br0" timeOffset="51113.9">3739 3074 14747,'-3'18'5712,"5"14"-4502,-2-24-147,1 3-467,0 1 0,1-2 0,1 0 0,-1 1 0,6 13 0,-7-22-560,-1 0 1,1 0 0,0 0-1,0 0 1,0 0 0,0-1-1,1 1 1,-1-1 0,0 1-1,1-1 1,-1 1 0,1-2-1,-1 1 1,1 1 0,0-1-1,-1 0 1,1 0 0,0 0-1,0-1 1,0 1 0,0 0-1,0-1 1,0 1 0,0-1-1,0 1 1,0-1 0,0 0 0,0 0-1,0 0 1,0 0 0,0-1-1,0 1 1,0 0 0,0-1-1,0 1 1,3-3 0,5 0-9,-1 0 0,-1-1 1,0-1-1,0 0 1,0 0-1,0-1 1,-1 0-1,0 0 0,0-1 1,-1 0-1,1 0 1,-1 0-1,8-14 1,-9 12-26,1-1 1,-2 1 0,0-1 0,0 2-1,0-2 1,-1-1 0,-1 1 0,0 0-1,0-1 1,-1 1 0,-1 0 0,0-13-1,-1 13 35,-1 1 0,0-1 0,-1 2 0,0-2-1,-1 1 1,0 0 0,0 0 0,-1 1 0,0-1-1,0 1 1,-1 1 0,0 0 0,-1-1 0,0 1-1,0 0 1,-1 1 0,1 0 0,-1 0-1,-14-6 1,17 8-37,0 1 0,-1 1 0,0-1 0,-1 1 0,1 0 0,0 0 0,0 1 0,0 0 0,0 0 0,-1 0-1,1 1 1,0 0 0,0 0 0,-1 0 0,1 1 0,0 0 0,0 0 0,-1 1 0,1 0 0,0 0 0,0 0 0,0 1 0,0 0-1,1 0 1,0 0 0,-1 0 0,1 0 0,1 1 0,-1 1 0,0-1 0,-5 8 0,4-7-377,2-1 0,1 1 0,-1 0 0,1 0 1,-1 1-1,1-2 0,1 2 0,-1-1 0,1 1 0,0 0 0,0 0 1,1 0-1,0 0 0,0 0 0,0 0 0,1 1 0,0 5 0,4 14-3484,13 47 0</inkml:trace>
  <inkml:trace contextRef="#ctx0" brushRef="#br0" timeOffset="51737.46">4841 2169 11050,'6'4'7762,"20"15"-4041,-25-18-3628,0 0 0,0 0 0,0-1 0,0 1 0,0-1 1,0 1-1,0 0 0,0-1 0,0 1 0,0-1 0,0 0 0,0 1 0,0-1 0,0 0 1,0 0-1,0 0 0,0 0 0,0 0 0,1 0 0,0 0 0,-1 0 0,0 0 0,0 0 1,0 0-1,0-1 0,0 1 0,0-1 0,0 1 0,0 0 0,0-1 0,0 0 0,0 1 1,0-1-1,0 0 0,0 1 0,1-3 0,-1 2-98,0 0 0,1 0-1,-1 0 1,0 0 0,0 0 0,0-1-1,-1 1 1,1-1 0,0 1 0,0-1-1,-1 1 1,1-1 0,-1 1 0,0-1-1,1 0 1,-1 1 0,0-1 0,0 0-1,0 1 1,0-1 0,0 0 0,0 0-1,-1-2 1,0 3-4,1 1-1,0-1 0,0 0 1,-1 1-1,1 0 1,0-1-1,-1 1 0,1-1 1,-1 1-1,1-1 1,-1 1-1,1 0 0,-1-1 1,1 1-1,-1 0 1,1-1-1,-1 1 1,1 0-1,-1 0 0,1 0 1,-1 0-1,0-1 1,1 1-1,-1 0 0,1 0 1,-1 0-1,0 0 1,-22 6-60,-15 15 153,5 8 259,31-28-333,1 0 1,-1 0-1,1 0 0,0 0 0,0 0 0,0 1 1,0-1-1,0 0 0,0 1 0,1-1 0,-1 1 1,1-1-1,-1 1 0,1-1 0,-1 1 1,1-1-1,0 1 0,-1 0 0,1-1 0,0 1 1,0-1-1,0 1 0,1 0 0,-1 1 1,2-1 0,-1-1 0,0 0 0,1 1 0,-1-1 0,0 0 0,1 0 0,1 0 0,-2 0 0,1-1 0,-1 1 0,1 0 0,0-1 0,0 1 0,-1-1 0,1 1-1,0-1 1,0 0 0,0 0 0,-1 0 0,1 0 0,0 0 0,0 0 0,2-1 0,43-8 99,-39 6-111,-1 0 1,-1 0-1,1 0 1,-1-1-1,0 0 1,0 0-1,0 0 1,0-1-1,7-8 1,-11 11-14,-1 0 1,1 1-1,0-1 1,-1 0-1,1 0 1,-1 0-1,0 0 1,0 0-1,1-1 1,-1 1-1,0 0 1,0-1 0,-1 1-1,1-1 1,-1 1-1,1-1 1,-1 1-1,0-1 1,0 1-1,0-1 1,-1 1-1,1-1 1,-1 1-1,1-1 1,-1 1 0,0-1-1,0 1 1,-1 0-1,1-1 1,-2-2-1,2 4 9,-1-1-1,0 0 0,0 0 0,0 1 1,0-1-1,0 0 0,-1 1 1,1-1-1,-1 1 0,1 0 1,0 0-1,-1 0 0,0 0 0,1 0 1,-1 0-1,0 1 0,1-1 1,-1 1-1,0 0 0,0 0 1,1 0-1,-1 0 0,0 0 0,0 1 1,1-1-1,-1 1 0,1 0 1,-4 1-1,-3 0 20,1 1 0,0 1 0,0-1 1,0 1-1,1 0 0,0 0 0,-11 10 0,12-8-5,-2 0 0,2 0 0,1 1 0,-1 0 0,-6 9 0,11-14-11,0 0 1,0 0-1,0 0 1,0 0 0,0 0-1,0 1 1,0-1 0,1 0-1,-1 0 1,1 1-1,-1-1 1,1 0 0,0 0-1,0 1 1,0-1-1,0 0 1,1 1 0,-1-1-1,0 0 1,1 0 0,0 1-1,-1-1 1,1 0-1,0 0 1,2 3 0,-1-3-17,0-2 0,0 2 1,0-1-1,1 1 0,-1-1 1,0 0-1,1 0 0,-1 0 1,1 0-1,-1 0 0,1-1 1,-1 1-1,2-1 0,-1 0 0,-1 1 1,1-1-1,0-1 0,-1 1 1,1 0-1,-1 0 0,1-1 1,0 0-1,4-1 0,4-1-160,0-1-1,0 1 0,-1-1 1,14-8-1,-13 5 5,0 0 0,0-1 0,10-10 0,-19 17 138,0-1 1,0 0 0,0 0-1,0 1 1,1-1 0,-1 0-1,-1 0 1,1 0 0,-1-1-1,0 1 1,1-1 0,-1 1-1,0-1 1,-1 1 0,1-1-1,0 0 1,-1 1 0,1-1-1,-1 0 1,0 1 0,0-5-1,-1 5 22,1 1-1,-1-1 0,1 1 0,-1-1 1,0 1-1,0 0 0,0 0 1,0-1-1,0 1 0,0 0 1,0 0-1,0 0 0,0 0 0,0 1 1,-1-1-1,0 0 0,1 1 1,-1-1-1,1 0 0,-1 1 1,1-1-1,-1 1 0,1-1 0,-1 1 1,1 0-1,-1 0 0,1-1 1,-1 1-1,1 0 0,-1 1 0,1-1 1,-1 0-1,1 0 0,-3 1 1,-2 0-1,1 0 0,0 1 0,0-1 0,0 0 0,0 1 0,0 0 0,0 1 0,-8 5 0,8-4-180,-1 1 0,1 0-1,1 0 1,-8 10 0,11-13-172,-1 0-1,1 0 1,-1 0-1,1 1 1,0-1-1,0 0 1,0 0 0,1 0-1,-1 1 1,1-1-1,-1 1 1,1-1-1,0 1 1,0 0-1,0 4 1,15 25-7761</inkml:trace>
  <inkml:trace contextRef="#ctx0" brushRef="#br0" timeOffset="53483.45">5455 1827 4425,'-10'-14'13987,"1"32"-10678,4-6-3017,3-7-129,1 0 1,-1 0 0,1-1 0,0 1-1,0 0 1,1 0 0,0 0 0,0 0-1,0 0 1,0 1 0,1-1 0,0 0-1,1 6 1,-1-9-125,0 0 0,0 0 0,0-1 0,0 1 0,0-1 0,0 1 0,0 0 0,0-1 0,1 1 0,-1 0 0,1-1 0,-1 0 0,1 1 0,0-1 0,-1 0 0,1 0 0,0 0 0,0 0 0,0 0-1,0 0 1,0-1 0,0 1 0,0-1 0,0 1 0,0-1 0,0 0 0,1 0 0,-1 0 0,0 0 0,0 0 0,0 0 0,0 0 0,0-1 0,0 1 0,0-1 0,2 0 0,5-2 3,-2 0 0,1-1 0,0 1 0,-1-2 0,0 1 0,0 0 0,0-1 0,1 0-1,-2-1 1,0 0 0,0 0 0,0 0 0,-1-1 0,0 0 0,5-8 0,-8 12-43,0 0 0,0-1 0,0 1 0,-1 0 0,1-1 0,-1 1 0,0-1 0,0 1 0,-1-1 0,1 0 0,-1 1 0,1-1 0,-1 0 0,0 0 0,0 1 0,-1-1 0,1 0 0,-1 2 0,0-2 0,0 0 0,0 1 0,-1-1 0,1 1 0,-1 0 0,1-1 0,-1 1 0,0 0 0,-1 0 0,1 0 0,0 0-1,-1 1 1,0-1 0,1 1 0,-1-1 0,0 1 0,-5-3 0,4 3-6,0 0 0,1 0-1,-1 1 1,0-1 0,-1 1-1,1-1 1,0 1-1,-1 0 1,1 0 0,0 1-1,0-1 1,-1 1 0,1 0-1,0 0 1,-1 1 0,1-1-1,0 1 1,0 0-1,-1 0 1,1 0 0,0 1-1,0-1 1,0 1 0,1-1-1,-2 1 1,1 1 0,1-1-1,-1 1 1,1-1-1,0 1 1,0 0 0,-3 4-1,2-2-146,0 0 0,1 0 1,0 0-1,0 0 0,0 0 0,0 1 0,1-1 0,0 0 0,0 1 0,-1 11 0,2-11-309,0 1 0,1 0 0,0 0 0,1 0 0,-1-1 1,1 1-1,0 0 0,1 0 0,0 0 0,4 10 0,54 95-5374</inkml:trace>
  <inkml:trace contextRef="#ctx0" brushRef="#br0" timeOffset="53861.56">5598 1926 8346,'0'1'7802,"4"5"-6517,103 203 4871,-90-171-5616,-3-1 0,-1 1-1,12 71 1,-23-99-508,-1 0-1,0 0 0,-1 1 1,0-1-1,-1 1 1,0-1-1,0 1 1,-1-2-1,-6 20 0,6-24-4,-1 0 0,1 0 0,-1 0-1,0 0 1,0-2 0,-1 2 0,1-1 0,-1 0-1,0 0 1,0 0 0,-1 0 0,1-1-1,-1 0 1,-1 1 0,2-2 0,-1 1-1,0-1 1,-1 1 0,1-2 0,-6 3-1,4-2-6,0-1-1,0 0 0,0 0 1,0 0-1,-2-1 0,2 0 1,0 0-1,0-1 0,-1 0 1,1 0-1,0-1 0,0 0 1,0 0-1,1 0 0,-1-1 1,0 0-1,0 0 0,1-1 1,0 0-1,0 0 0,0-1 1,0 1-1,1-1 0,0 0 1,-5-6-1,3 2 6,0 0 0,1 0 0,0-1 0,0 1 0,1-1 0,0 1 0,1-2 0,1 1-1,0-1 1,0 0 0,1 0 0,0 1 0,1-1 0,0 0 0,2-19 0,-1 20-183,2 0 1,-1 0-1,2-1 1,-1 1 0,1 0-1,1 1 1,0 0-1,0 0 1,9-14-1,-10 19 3,0 0 0,1 0 0,-1 1 1,1-1-1,-1 1 0,1 0 0,0 0 0,0 1 0,0-1 0,1 1 0,-1 0 0,1 0 0,-1 0 0,1 0 0,0 1 0,0-1 0,-1 1 1,2 1-1,-1-1 0,0 1 0,0-1 0,0 2 0,0-1 0,6 1 0,80 15-5608</inkml:trace>
  <inkml:trace contextRef="#ctx0" brushRef="#br0" timeOffset="54336.98">5920 2102 12171,'-1'-5'1257,"0"0"1,1 0-1,-1 1 1,1-1-1,0 0 1,1-7-1,13-54 2266,-3 19-1996,-7 7-765,-3 21-268,2 1 0,6-26 0,-9 42-484,1 1 0,-1-1-1,1 1 1,-1 0-1,1-1 1,1 1-1,-1 0 1,-1-1 0,1 1-1,0 0 1,0 0-1,0 0 1,1 0 0,-1 0-1,0 0 1,0 0-1,1 0 1,-1 0 0,0 0-1,1 1 1,-1-1-1,0 1 1,1-1-1,1 0 1,1 1-11,0-1 0,0 1 0,0 0 0,0 1 0,0-1 0,0 1 0,0-1 0,-1 1 0,7 2 0,4 2-23,-1 1 1,0 0-1,0 1 1,15 11-1,-11-6-13,-1-1 0,20 23 0,-32-30 10,0-1 0,-1 1 0,0 0 0,0 0 1,0-1-1,0 2 0,-1-1 0,2 1 1,-2 0-1,0-1 0,-1 1 0,1 0 1,-1 0-1,0 0 0,1 7 0,-3-10-29,1 0 0,0-1-1,-1 1 1,1 0 0,-1-1 0,0 1-1,1-1 1,-1 1 0,0 0 0,0-1-1,0 1 1,-1-1 0,1 1-1,-1-1 1,1 1 0,-1-1 0,1 0-1,-1 0 1,1 0 0,-1 0 0,1 0-1,-1 0 1,0 0 0,0 0-1,1-1 1,-1 1 0,0 0 0,-2-1-1,-3 2-510,0-1 0,0 0 0,-1 0-1,1 0 1,0-1 0,-9-1 0,15 1 426,1 0 0,-1 0 0,0 0-1,1 0 1,-1 0 0,0 0 0,0-1 0,1 1 0,-1 0 0,0 0 0,1 0 0,-1-1 0,0 1 0,1 0 0,-1-1 0,1 1-1,-1-1 1,1 1 0,-1-1 0,1 1 0,-1-1 0,1 1 0,-1-1 0,1 1 0,-1-1 0,1 1 0,-1-2 0,3-32-4959</inkml:trace>
  <inkml:trace contextRef="#ctx0" brushRef="#br0" timeOffset="54720.89">6295 2022 11947,'1'3'857,"0"0"1,0 1 0,0-1-1,1 0 1,0 0 0,-1 0-1,1-1 1,0 1 0,0 0-1,0-1 1,1 0 0,3 3 0,-4-4-662,0 0 0,0 0 1,1 0-1,-1 0 1,0-1-1,1 1 1,-1-1-1,1 0 1,-1 0-1,1 0 1,-1 0-1,1 0 1,-1 0-1,0-1 1,1 1-1,-1-1 1,1 1-1,1-2 1,10-2-115,-2 0 0,1-2 0,-1 0 0,-1-1 0,1 0 0,-1 0 0,1-1 0,-2-1 0,0 0 0,0 1 0,-1-2 0,0 0 0,-1 0 1,0-1-1,0-1 0,8-14 0,-15 23-81,1 0 1,-1-1 0,0 1-1,0-1 1,0 1-1,0-1 1,-1 1 0,1-1-1,-1 0 1,0 1 0,0-1-1,-1 0 1,1 2 0,-1-2-1,1 1 1,-1-1-1,0 0 1,-1 1 0,1 0-1,0-1 1,-1 1 0,0 0-1,0 0 1,0 0-1,0 0 1,0 0 0,-2 0-1,2 1 1,-1-1 0,-5-3-1,3 2-3,0 1-1,-1 1 1,1 0-1,0 0 1,-1 0-1,0 0 1,1 0-1,-1 1 1,0 0-1,0 0 1,-1 0-1,1 1 0,1 0 1,-1 0-1,0 0 1,0 1-1,0 0 1,-9 3-1,6-1-91,0 1 0,1-1-1,-1 2 1,1 0 0,0 0-1,0 0 1,1 1 0,0 1-1,0-1 1,0 1 0,1 0 0,0 0-1,1 0 1,-1 1 0,1 0-1,-5 11 1,6-10-562,0 0 0,1 0 1,0-1-1,0 1 0,1 0 0,1 1 1,0-1-1,0 1 0,0-1 1,3 19-1,4 6-2448,14 38 0</inkml:trace>
  <inkml:trace contextRef="#ctx0" brushRef="#br0" timeOffset="55115.38">6629 1936 11450,'11'-7'2037,"0"1"0,0-1-1,16-16 1,-5 2-936,30-40 0,-38 44-979,0-2 0,-3 0 0,0-1 0,0 1 0,-2-2 1,-1 0-1,8-29 0,-13 38 79,0 0 1,-1 1 0,0-2 0,-1 1 0,-1-1 0,0 1 0,-1 0 0,0 0 0,0-1 0,-2 1 0,1 0-1,-2 1 1,1-1 0,-11-20 0,14 32-191,0-1 0,0 1 0,0-1 1,0 1-1,0 0 0,0-1 0,0 1 0,-1 0 0,1 0 0,0-1 0,0 1 0,0 0 0,0-1 0,-1 1 0,1 0 1,0 0-1,0-1 0,-1 1 0,1 0 0,0 0 0,-1 0 0,1-1 0,0 1 0,0 0 0,-1 0 0,1 0 1,0 0-1,-1 0 0,1-1 0,0 1 0,-1 0 0,1 0 0,-1 0 0,1 0 0,0 0 0,-1 0 0,1 0 1,0 0-1,-1 1 0,1-1 0,0 0 0,-1 0 0,1 0 0,0 0 0,-1 0 0,1 0 0,0 1 0,0-1 0,-1 0 1,1 0-1,0 1 0,-1-1 0,1 0 0,0 0 0,0 1 0,0-1 0,-1 0 0,1 0 0,0 1 0,0-1 1,0 0-1,0 1 0,0-1 0,-1 1 0,-9 28 48,8-25-3,-62 285 778,62-276-971,0 0 0,1-1 0,1 0 0,0 1 0,1 0-1,3 18 1,-3-25-228,1 0-1,0 1 0,0-1 0,1 1 0,0-1 0,0 0 0,0 0 1,1 0-1,0 0 0,6 6 0,-8-11 44,1 2 0,-1-1 1,0 0-1,1 1 0,-1-1 0,1 0 0,0-1 0,-1 1 0,1 0 1,0-1-1,0 0 0,0 1 0,0-1 0,0 0 0,0-1 0,1 1 0,-1-1 1,0 1-1,0-1 0,0 0 0,1 0 0,-1 0 0,0-1 0,0 1 1,4-1-1,74-27-6478</inkml:trace>
  <inkml:trace contextRef="#ctx0" brushRef="#br0" timeOffset="55463.02">7015 1823 9074,'-1'0'5635,"0"11"-4833,0 0 232,1 0 1,0 0-1,0 0 0,1 0 0,4 21 0,-4-29-929,0-1 1,-1 0-1,1 0 1,0 0-1,1 1 1,-1-1-1,0 0 1,1 1-1,-1-1 1,1 0-1,1 0 1,-1 0-1,-1-1 1,1 1-1,1 0 1,-1-1-1,0 1 1,0-1-1,0 0 1,1 0-1,-1 0 1,1 0-1,-1 0 1,1 0-1,-1 0 1,1-1-1,-1 0 1,1 1-1,0-1 1,-1 0 0,4 0-1,1-1-54,0 0 0,0 0 1,-1-1-1,2 1 0,-2-1 0,1-1 0,-1 1 1,0-1-1,0-1 0,0 1 0,0-1 0,-1 0 1,1 0-1,-1 0 0,0 0 0,0-1 0,-1 0 1,1 0-1,0 0 0,-1-1 0,-1 0 0,5-8 1,-5 8-16,0 0 1,0 0 0,0 0-1,-1-1 1,0 0 0,-1 1-1,1-1 1,-1 0 0,-1 0-1,1 0 1,-1 0 0,0 1-1,-1-1 1,0 0 0,0 0-1,0 0 1,-1 1 0,0-1-1,0 0 1,-1 1 0,-5-10-1,5 11-22,0 1 0,0-1-1,-1 1 1,1 0 0,-2 0 0,1 0-1,0 0 1,-1 1 0,1-1-1,-1 1 1,0 1 0,1-1-1,-1 1 1,0-1 0,-1 1-1,1 1 1,0 0 0,-9-2-1,7 3-52,-1-1-1,1 1 0,0 1 0,0 0 1,0 0-1,0 0 0,0-1 1,0 2-1,0 1 0,1-1 0,-1 1 1,1 0-1,-2 0 0,-5 5 0,0 1-711,1 0-1,-1 1 0,1 0 1,1 0-1,-1 1 0,2 1 1,-18 23-1,-65 101-5996</inkml:trace>
  <inkml:trace contextRef="#ctx0" brushRef="#br0" timeOffset="55829.25">5461 2461 3881,'-6'-29'16412,"5"28"-16273,-1 0 0,0 0-1,-1 1 1,1-1 0,0 0 0,0 1 0,0-1 0,0 1 0,0 0-1,-1 0 1,1 0 0,0 0 0,-4 0 0,-252 7 2563,244-5-2513,14 0 20,27 5-22,16 1-70,1-2 0,68 3-1,-105-9-107,224 4 87,261-28 0,-270 12-10,168-21 755,6-45 2021,-378 74-2750,0 0 1,-1-2 0,0-1-1,1 0 1,-2-1-1,30-19 1,-46 27-106,0 0-1,0 0 1,1 0 0,-1 0-1,0 0 1,0 0 0,0 0 0,0 0-1,0 0 1,1 0 0,-1 0-1,0 0 1,0 0 0,0-1-1,0 1 1,0 0 0,0 0 0,1 0-1,-1 0 1,0 0 0,0 0-1,0 0 1,0 0 0,0-1-1,0 1 1,0 0 0,0 0 0,0 0-1,0 0 1,1 0 0,-1 0-1,0-1 1,0 1 0,0 0-1,0 0 1,0 0 0,0 0 0,0 0-1,0-1 1,0 1 0,0 0-1,0 0 1,0 0 0,0 0 0,0 0-1,0-1 1,-1 1 0,1 0-1,0 0 1,0 0 0,0 0-1,0 0 1,0 0 0,0-1 0,0 1-1,0 0 1,-12 1-577,-16 7-1065,-51 26-5491,-12-1 474</inkml:trace>
  <inkml:trace contextRef="#ctx0" brushRef="#br0" timeOffset="57497.49">5093 3079 9002,'8'-19'14436,"-14"-4"-11817,4 20-2708,0 0 0,0 0 1,0-1-1,0 1 0,-1 0 1,1 0-1,-1 0 0,0 1 1,0-1-1,-4-2 0,3 3 114,-1-1 0,0 1 0,1 1-1,-1-1 1,0 1 0,1-1 0,-1 1 0,0 1-1,0-1 1,0 1 0,0 0 0,1 0-1,-1 0 1,0 0 0,0 1 0,0 0 0,0 0-1,0 1 1,0-1 0,1 1 0,-1 0-1,1 0 1,-1 0 0,1 1 0,-4 3 0,1-1 93,1 0 1,0 0 0,0 0 0,1 0 0,0 1 0,0 0 0,-1 1 0,2-1 0,0 1 0,0 0 0,0 0 0,1 1 0,0-1 0,-3 14 0,4-10-59,1 0 0,0 1 0,1-1-1,0-1 1,1 1 0,0 0 0,0 0 0,2 0 0,-1 0 0,1-1 0,1 0 0,0 1-1,0-1 1,1 0 0,1 0 0,0-2 0,0 1 0,1 0 0,0 0 0,16 15 0,-15-16-46,1-1 1,0 0-1,1 0 1,0 0 0,0-1-1,0 0 1,0-1-1,1 0 1,0-1 0,0 0-1,1-1 1,0 0-1,-1-1 1,1 0 0,-1 0-1,1-1 1,-1-1-1,2 0 1,22-4 0,-22 1-20,0-1 0,1-1 0,-1 0 0,0-1 0,0 0 1,-1-1-1,-1-1 0,1 1 0,0-2 0,19-18 0,-26 22-25,0-1 0,0 0 0,0 0 0,-1 0 0,0-1 0,0 1 0,-1 0 0,1-1 0,2-12 0,-5 15 15,0-1 0,0 0 1,0 1-1,-1-1 0,0 0 0,0 1 0,0 0 0,-1-1 0,0 0 0,0 1 0,0-1 0,0 0 0,-1 1 0,1 0 1,-1-1-1,-3-5 0,-13-12-40,17 21 55,1 0-1,-1 1 0,0-1 0,0 0 1,0 0-1,0 1 0,0-1 0,0 1 1,0-1-1,0 1 0,0-1 0,0 1 1,0-1-1,0 1 0,0 0 1,0 0-1,0-1 0,-1 1 0,1 0 1,0 0-1,-2 0 0,2 1 3,1 0 0,-1-1-1,1 1 1,-1 0 0,1-1 0,-1 1 0,1 0-1,-1 0 1,1 0 0,-1-1 0,1 1 0,0 0-1,0 0 1,-1 0 0,1 0 0,0 0 0,0-1-1,0 1 1,0 0 0,0 0 0,0 0 0,0 0-1,0 0 1,0-1 0,1 2 0,4 28 94,-4-26-74,2 9-9,1-1-1,0-1 1,1 1-1,0-1 1,1 0-1,0 0 1,1 0-1,0-1 1,0 0-1,2 0 1,0-1-1,0 0 0,0 0 1,12 7-1,-16-12-22,0-1 0,0 1 0,1-1 0,0 0 1,0 0-1,0-1 0,0 1 0,0-1 0,0-1 0,1 1 0,-1-1 0,0 0 0,1 0 0,-1-1 0,0 0 0,1 0 0,-1-1 0,2 1 0,-2-2 0,0 1 0,0 0 0,0-1 0,0 0 0,0-1 0,0 1 0,0-1 0,-1 0 0,1-1 0,9-7 0,-10 8-34,0-1 1,0-1-1,-1 0 0,0 0 0,0 0 0,-1-1 0,1 1 0,-1-1 0,0 0 0,-1 1 0,1-1 0,-1-1 0,0 2 0,-1-1 0,0 0 0,0-1 0,0 1 0,0-1 0,-1 1 0,0 0 0,-1-1 0,1 1 0,-1 0 0,-3-8 1,-2 67 437,6-39-319,1 0 0,1 0 0,0 0 0,1 0 0,0 0 0,1-1 0,8 18 1,-10-27-70,0-1 1,0 1 0,0-1 0,0 0 0,1 0 0,-1 0 0,2 0 0,-1 0 0,-1-1 0,1 0 0,0 0 0,1 1 0,-1-1 0,0 0 0,1-1 0,-1 1 0,1 0 0,0-1 0,-1 0-1,1 0 1,0 0 0,0 0 0,0-1 0,0 0 0,-1 1 0,1-1 0,0-1 0,0 1 0,0 0 0,1-1 0,-1 0 0,4-1 0,-1 0-15,0 0 0,0-1 0,0 0 0,0 0 0,0 0 0,-1 0 1,1-1-1,-1 0 0,0-1 0,1 0 0,-2 0 0,0 0 0,1 0 0,-2-1 1,1 0-1,-1 0 0,0-1 0,0 2 0,0-2 0,-1 1 0,0-1 0,0 0 0,-1-1 1,0 1-1,-1 0 0,1 0 0,-1-1 0,0 2 0,-1-2 0,0 1 0,0-1 0,-1 1 1,-2-13-1,3 81-348,1-57 276,0 8 99,0 0 0,1 0 0,6 18 0,-7-27-218,0-1 0,0 1 0,0-1 0,0 0 0,0 1 0,0-1 0,2 0 0,-2 0 0,1 0-1,0 0 1,0 0 0,-1 0 0,1 0 0,0 0 0,1-1 0,-1 1 0,0-1 0,0 0 0,1 0 0,-1 1 0,0-1 0,1-1 0,3 2 0,-4-2-94,-1 0 0,1 0 0,-1 0 0,1 0 0,-1 0 0,1 0 0,-1-1 1,0 1-1,1 0 0,-1-1 0,0 1 0,1-1 0,-1 0 0,0 1 0,1-1 1,-1 0-1,2-2 0,51-43-8093</inkml:trace>
  <inkml:trace contextRef="#ctx0" brushRef="#br0" timeOffset="57916.16">5991 2727 7226,'14'-16'7227,"-12"15"-6424,0 0 0,0 1 1,0-1-1,0 0 0,0 0 0,3-1 0,1 1-230,0-1 0,-1 1 0,1 0 0,1 1-1,9-1 1,1 2-254,0 1 0,0 1 0,19 4 0,-29-6-216,1 2 1,-1-1-1,0 1 1,0 0-1,0 1 0,0-1 1,0 1-1,10 9 1,-16-12-103,1 0 1,-1 1 0,1-1 0,-1 1-1,1 0 1,-1 0 0,0-1-1,0 1 1,0 0 0,0 0 0,0 0-1,-1 0 1,1 0 0,-1 0 0,1-1-1,-1 1 1,0 0 0,1 1 0,-1-1-1,0 0 1,-1 0 0,1 0 0,0 0-1,0 0 1,-1 0 0,0 0-1,1 0 1,-1 0 0,0 0 0,0 0-1,0 0 1,0 0 0,0 0 0,0 0-1,-1-1 1,-1 3 0,-1 1-8,-1 1 1,0-1-1,0 0 1,-1-2-1,0 2 0,1-1 1,-1 0-1,0 0 1,0-1-1,-1 0 0,1 0 1,-1 0-1,0-1 1,1 0-1,-13 2 0,23-8 117,7-1-115,-2 4-21,0 0 0,0 1 0,1 0-1,-1 0 1,0 1 0,0 1 0,1-1-1,-1 1 1,0 1 0,13 4 0,-18-5 21,0-1-1,-1 1 1,1-1 0,0 1 0,-1 0 0,1 1-1,-1-1 1,1 0 0,-1 1 0,1-1-1,-1 1 1,0 0 0,-1 0 0,1 0 0,-1 1-1,0-1 1,0 1 0,0 0 0,0-1 0,0 1-1,-1 0 1,0 0 0,0 0 0,0 0 0,1 7-1,-2-8 14,-1-1-1,1 1 0,-1 0 0,0 0 0,0-1 1,0 1-1,0 0 0,0-1 0,-1 1 1,1 0-1,-1-1 0,0 0 0,1 1 0,-1-1 1,0 0-1,0 0 0,-1 0 0,1 0 0,0 0 1,-2-1-1,-1 2 0,-8 5 43,0-2 0,-26 9 1,35-13-48,-143 43-2475,115-40-2801</inkml:trace>
  <inkml:trace contextRef="#ctx0" brushRef="#br0" timeOffset="58371.78">6456 3422 16828,'44'-61'7974,"-37"49"-7341,0 0 1,-1-1-1,4-13 1,-7 18-586,0 0 0,-1-1 0,-1 1 1,1-1-1,-1 0 0,0 1 0,-1 0 1,0-1-1,-1 0 0,0 1 0,-1-1 1,0 1-1,0-1 0,-5-10 0,-17-38 74,53 75-226,183 141-639,-210-158 740,-1 0 0,0-1-1,0 1 1,0 0 0,0 0 0,-1 0 0,1 0 0,0-1-1,0 1 1,0 0 0,-1 1 0,1-1 0,-1 0 0,1 0-1,-1 0 1,1 0 0,-1-1 0,1 1 0,-1 1 0,0-1-1,0 2 1,0-2 4,-1 1 1,0-1-1,0 1 0,0-1 0,0 0 0,0 0 1,-1 1-1,1-1 0,0 0 0,-1 0 0,1 0 1,0 0-1,-1 0 0,1-1 0,-1 1 0,-1 0 1,-117 61-295,107-51-1706,32-17-5814,51-32-413</inkml:trace>
  <inkml:trace contextRef="#ctx0" brushRef="#br0" timeOffset="58765.74">6908 3315 13515,'0'3'564,"1"-1"0,-1 1-1,0-1 1,1 0 0,0 1 0,0-1 0,-1 0 0,1 1-1,1-1 1,-1 0 0,0 0 0,0 0 0,1 0 0,-1 0-1,1 0 1,0-1 0,0 1 0,-1 0 0,4 1-1,-3-2-329,0 0 1,1 0-1,-1-1 0,0 0 0,1 0 0,-1 1 0,2-1 0,-2 0 0,1 0 0,-1 0 0,1 0 0,-1 0 0,1 0 0,-1-1 0,5 0 0,2-2-201,-1-1 1,1 0 0,-1 0 0,1-1 0,-1 0-1,1 0 1,-2-1 0,11-10 0,-8 6-39,-1 1 1,0-2-1,-1-1 1,0 1-1,0-1 1,0 0 0,8-22-1,-14 28-5,0 1 0,0-1 1,0 0-1,-1 0 0,0 0 0,0 0 0,-1 0 0,1 0 1,-1 0-1,-1 0 0,1-1 0,-1 1 0,0 0 0,-1 0 1,1 0-1,-1 1 0,0-1 0,-1 1 0,-5-11 0,7 14-12,-1-1 0,1 1 0,-1 0-1,0 0 1,0 0 0,0 0-1,-1 0 1,1 0 0,-1 0-1,1 1 1,0-1 0,-1 1-1,0 0 1,1 0 0,-1 0-1,1 0 1,-1 0 0,-3 0-1,1 0-45,1 1 0,-1 0 0,0 0 0,1 1 0,-1-1 0,1 1 0,-1 0 0,1 0 0,0 1 0,-7 2 0,-6 5-476,0 0 1,1 1-1,0 1 0,-19 15 0,16-10-915,2 1 1,-28 30-1,-88 121-4430</inkml:trace>
  <inkml:trace contextRef="#ctx0" brushRef="#br0" timeOffset="59119.42">7295 3371 11370,'33'-56'5155,"26"-21"-2955,-34 46-1634,27-44-1,-40 55-304,-2-1 1,-1 0-1,0-1 0,-2 1 0,0-2 1,7-43-1,-12 53-93,-1 0 1,0 1 0,-1-1 0,-1 0-1,0 0 1,0 0 0,-1 2-1,-1-2 1,-1 0 0,0 1-1,0 0 1,-1-1 0,-12-19-1,16 30-105,-1 0 1,1 0-1,-1-1 0,0 1 0,1 0 0,-1 1 0,0-1 0,0 0 0,0 0 0,-1 1 0,1-1 0,-3 0 0,4 1-32,0 1 0,0 0 0,-1-1 0,1 1 0,0 0 0,-1 0 0,1 0 0,0 0 0,-1 0-1,1 0 1,0 0 0,-1 0 0,1 0 0,0 1 0,-1-1 0,0 1 0,1-1 0,-2 1 0,-1 2 46,0 1-1,-1-1 1,1 1 0,1 0-1,-1 0 1,0 0 0,1 0 0,0 1-1,0-1 1,-4 10 0,-8 16 172,1 2 1,1 0-1,2 1 1,1 0-1,2 1 1,2 0-1,-3 44 1,8-73-232,1-1 0,0 1 0,0 0 0,0 0 0,0-1 0,1 1 0,0-1 0,0 1 0,0 0 0,0 0 0,1-1 0,0 1 0,4 7 0,1 2-6,-3-6-56,1 0 1,0 1-1,0-1 0,1 0 0,1-1 1,-1 1-1,1-1 0,0-1 0,0 0 1,1 0-1,13 9 0,-15-12-192,-1 0 1,1-1-1,0 1 0,1-1 1,0 0-1,-1-1 0,0 0 1,13 1-1,-11-2-389,0 0 1,-1-1-1,1 0 0,0 0 1,0-1-1,0 0 0,-1 0 0,14-6 1,84-50-6663</inkml:trace>
  <inkml:trace contextRef="#ctx0" brushRef="#br0" timeOffset="59477.87">7627 3266 6009,'0'2'781,"0"0"-1,0 1 1,0-1-1,1 0 1,-1 1-1,1-1 1,-1 0-1,1 0 1,0 1-1,0-1 1,0 0-1,0 0 1,0-1-1,0 1 0,1 0 1,-1 0-1,4 3 1,-3-3-429,1-1 0,-1 1 0,1 0 0,0-1 0,-1 0 0,1 0 0,0 1 0,0-1 0,0-1 0,0 1 1,0 0-1,3-1 0,4 1-153,-1-1 1,0-1-1,1 1 1,-1-1-1,0-1 1,-1 0-1,18-6 1,-9 2-163,-1-1 0,0-1 0,-1 0 0,-1-1 0,2-1 0,-2-1 0,-1 0 0,23-23 1,-32 28-56,2 1 1,-2-1-1,0-1 1,0 1-1,-1-1 1,1 2-1,-1-2 1,-1 0-1,0 0 1,2-9-1,-3 11 8,0-1 0,-1 1 0,0 0 0,0 0-1,-1 0 1,0 0 0,1 0 0,-2 0 0,1-1 0,-1 1-1,1 0 1,-1 1 0,-1-1 0,1 0 0,-6-7 0,4 7 44,1 0 0,-3-1 0,2 1 0,-1 1 1,1-1-1,-1 0 0,0 1 0,-1 0 0,1 0 0,-1 1 1,0 0-1,0 0 0,0 0 0,0 0 0,0 1 1,-1 0-1,0 1 0,0 0 0,1 0 0,-1 0 1,0 1-1,1 0 0,-8 0 0,2 2-18,0-1 1,-2 1-1,2 1 0,1 1 1,-1 0-1,1 1 0,-1 0 1,1 0-1,-1 1 0,2 1 1,-18 14-1,15-12-298,1 1 1,0 1-1,0 0 1,1 1-1,1 0 1,1-1-1,-1 2 1,2 1-1,-8 15 1,-48 115-5013,63-142 5229</inkml:trace>
  <inkml:trace contextRef="#ctx0" brushRef="#br0" timeOffset="61764.16">6727 1285 4817,'-1'-17'9268,"1"18"-9142,-15 8 3559,0 5-3975,-148 169 3951,-20 24-2004,-88 46 74,-12 10-484,266-247-1269,8-7-13,0-1 1,1 1 0,0 1-1,-12 17 1,42-15-8838,-8-12 4272,14-12-4187</inkml:trace>
  <inkml:trace contextRef="#ctx0" brushRef="#br0" timeOffset="62785.73">3420 2650 9818,'-19'6'3942,"-6"17"-3101,18-15-107,-148 159 3443,64-64-3310,-402 377 939,477-465-1783,-390 328 878,389-329-738,2-5-76,2 2 0,0 1 0,-14 15 0,67-56 908,-31 20-959,-2 4-63,0-1-1,-1 1 0,0-2 1,8-11-1</inkml:trace>
  <inkml:trace contextRef="#ctx0" brushRef="#br0" timeOffset="64368.88">495 4621 10026,'-6'-8'3385,"6"8"-3103,-1-1 0,0 1 0,1-1 0,-1 1 0,0 0 0,0 0 0,1-1 0,-1 1 0,0 0 0,-1-1 0,1 2-139,0-1-1,-1 0 1,1 0 0,0 0-1,0 1 1,0-1 0,-1 1-1,1-1 1,0 1 0,0-1-1,0 1 1,0 0-1,-1 0 1,-4 4 69,0 0-1,2 0 1,-1 0 0,-6 10-1,1 1 215,1 2 0,0 0-1,2 0 1,0 0 0,1 1 0,1 0-1,0 1 1,-3 28 0,7-38-277,0 0 0,1 0 0,0 1 1,1-1-1,0 1 0,0-1 0,1 0 1,8 19-1,-5-11-8,0-1-78,2-1 0,0 0 1,0 0-1,2 0 0,0-2 1,0 1-1,2 0 0,1-1 0,-1-1 1,1 0-1,1-1 0,0 0 0,1-1 1,1 0-1,0-2 0,0 1 0,1-1 1,21 8-1,-23-11-46,0 0 0,1-1 0,0-1 0,0-1 1,2 0-1,-2-1 0,0 0 0,1-1 0,0-1 0,0-1 0,0 0 1,-1 0-1,0-2 0,1 1 0,0-2 0,-1 0 0,0-1 0,-1-1 1,0 0-1,0-1 0,15-9 0,-7 0-13,-1 0 0,0-1 0,-1-1-1,-2 0 1,0-2 0,-1-1 0,0 0 0,12-24 0,-21 33-8,-1 0 0,-1-1 1,0 0-1,0 0 1,-1 0-1,-1 0 0,0-1 1,-1 0-1,0 0 0,-1 0 1,-1 1-1,-1-2 1,0 1-1,0 0 0,-2 0 1,0 1-1,0-2 1,-1 2-1,-2-1 0,0 1 1,0 0-1,0 0 0,-1 0 1,-1 0-1,0 1 1,-1 1-1,-12-16 0,-3 1-69,0 3 1,-1 0-1,-1 2 0,-32-22 0,8 12-49,-80-41 0,108 62 106,0 0 0,0 1 0,0 2 0,-2 0-1,1 1 1,0 2 0,-31-3 0,47 7-25,0 0 0,0 0 0,1 1-1,-1 0 1,0 0 0,1 0 0,-1 1 0,1 0 0,-1 0 0,0-1 0,1 2 0,0 0 0,0 0 0,0 0 0,1 1-1,-1-1 1,1 1 0,0 0 0,0 0 0,0 1 0,0-1 0,1 1 0,0 0 0,0 0 0,-4 7 0,2 1-213,-1 1 0,1 0 1,0 1-1,2-2 0,0 2 0,1 0 1,0-1-1,2 24 0,2-2-815,1-1 0,17 61 0,32 82-3828</inkml:trace>
  <inkml:trace contextRef="#ctx0" brushRef="#br0" timeOffset="64748">521 4991 11370,'-2'-6'8762,"7"9"-7481,13-3 543,20 0-104,24 0-87,63-10-913,-78 1-264,40-2-456,-15 2-432,-11 7-1313,-17-1-2023,-6 6-937,24-6-4817</inkml:trace>
  <inkml:trace contextRef="#ctx0" brushRef="#br0" timeOffset="65082.18">1750 5041 13723,'23'-3'4169,"1"-3"-1777,15-3 81,-5 7-881,-12 5-1232,-10 5-192,-4 1-168,-1 3-464,-2 0-1336</inkml:trace>
  <inkml:trace contextRef="#ctx0" brushRef="#br0" timeOffset="65446.23">1657 4904 12731,'2'-3'5289,"5"-1"-2729,13-6-367,17-7-569,13-8-151,8 0-905,-4 4-568,-15 10-1025,-11 11-4936</inkml:trace>
  <inkml:trace contextRef="#ctx0" brushRef="#br0" timeOffset="66002.89">2540 4538 8010,'-5'-3'1259,"3"0"-311,-1 0 0,0 1-1,0-1 1,0 1 0,0 0 0,0 0-1,-7-2 1,9 3-801,-1 1-1,1 0 1,0 0-1,0 0 1,0 0-1,-1 0 1,1 0-1,0 1 1,0-1-1,0 0 1,0 0-1,0 1 1,-1-1-1,1 1 1,0-1-1,0 1 0,0 0 1,0-1-1,0 1 1,0 0-1,0 0 1,1-1-1,-1 1 1,0 0-1,0 0 1,1 0-1,-1 0 1,0 0-1,0 2 1,-2 2 87,-1-1 1,1 2-1,0 0 1,1-1-1,-1 1 1,1 0-1,1 1 1,-1-1-1,1 0 1,0 0-1,0 1 1,1-2-1,0 1 1,0 1-1,0-1 1,1 1-1,0-1 1,2 8-1,-1-8-153,0 1-1,1-2 1,0 2 0,0-1-1,0 0 1,1 0 0,0 0-1,0 0 1,0-1-1,1 0 1,-1 0 0,1 0-1,1 0 1,0-2 0,0 1-1,-1 0 1,1 0 0,0-1-1,1 0 1,-1 0 0,1-1-1,-1 1 1,1-1 0,0-1-1,13 2 1,-7-2-49,-1-2 0,1 1 1,-1-2-1,0 0 0,1 0 0,0-1 0,-1-1 1,0 0-1,-1 0 0,1-1 0,-1-1 0,21-12 1,-20 10-52,-1 0 0,1-1 0,-1 0 1,-1-1-1,0 1 0,1-2 0,-2 0 0,-1 0 1,0-1-1,0 0 0,6-13 0,-12 20-29,0 0 0,0-1 0,0 1-1,-1 0 1,0 0 0,0-1 0,0 1 0,0 0-1,-1 0 1,0-1 0,0 1 0,-1-1 0,0 1-1,0-1 1,0 1 0,0 0 0,-1-1-1,0 1 1,0 0 0,0 1 0,-1-1 0,1 1-1,-1-1 1,0 0 0,-1 1 0,1 0-1,-1 0 1,-4-4 0,0 1-5,-1 1 1,0-1-1,-1 2 1,1 0-1,0 0 0,-1 1 1,0 0-1,0 0 0,-1 1 1,1 0-1,-1 1 0,0 0 1,-15-1-1,12 3 41,0 0 0,-1 1 0,1 0 0,0 1-1,0 1 1,0 0 0,0 1 0,0 0 0,-19 10 0,25-12-7,1 2 1,1 0 0,-1 1 0,1-1 0,-1 1-1,0 0 1,2 1 0,-1-1 0,1 1 0,0 0-1,0 1 1,1-1 0,-1 0 0,2 1 0,-1 0 0,1 0-1,0 1 1,0-1 0,-2 13 0,4-10-119,-1 2 1,2 0-1,0-1 1,0 1 0,1 0-1,1-2 1,0 2-1,6 18 1,-2-11-497,1 1-1,1-1 1,15 25 0,-18-36 52,0 0 0,1-1 1,-1 0-1,1 1 0,0-3 0,1 2 0,13 10 1,114 82-5766</inkml:trace>
  <inkml:trace contextRef="#ctx0" brushRef="#br0" timeOffset="66378.09">2883 4709 12731,'28'32'5315,"8"18"-3171,-6-7-579,4 0-4,-3-3-619,-2 1-1,27 48 1,-50-78-917,0 0 1,-1 1-1,0 0 1,-1 0-1,0 0 1,-1 0-1,-1 0 1,0 1-1,-1 0 1,0 0-1,0-1 1,-2 1-1,-2 18 1,2-25-52,-1 0 1,1 0-1,-1-1 1,-1 1-1,1 0 0,-1-1 1,0 1-1,0-1 1,-1 0-1,0 0 1,0 0-1,0 0 1,0-1-1,-1 0 1,1 0-1,-1-1 1,0 1-1,-1-1 1,1 0-1,0 0 0,-2 0 1,1-1-1,0 1 1,1-1-1,-1-1 1,0 1-1,-1-1 1,-10 1-1,7-2-7,-1 1-1,0-1 0,1-1 1,-1 0-1,1 0 1,0-1-1,-1-1 1,1 0-1,1 0 1,-2-1-1,1 0 0,1 0 1,0-1-1,0 1 1,0-2-1,-11-10 1,12 9-21,0-1 1,2 0 0,-1 0 0,1-1 0,1 1-1,0-1 1,0 0 0,0-1 0,1 0-1,1 1 1,0-1 0,-3-16 0,5 20-159,0-1 1,0 1 0,1 0 0,0-1-1,0 1 1,0 1 0,1-2-1,0 1 1,0 0 0,1 0 0,0 0-1,0 0 1,0 0 0,1 0 0,0 0-1,0 1 1,0 0 0,1 0 0,-1 0-1,1 0 1,1 0 0,-1 1-1,8-6 1,12-6-1941,37-18 1,-60 34 2089</inkml:trace>
  <inkml:trace contextRef="#ctx0" brushRef="#br0" timeOffset="66756.1">3423 4780 4593,'17'-8'20465,"16"30"-21634,-14-9 2649,-9-8-1410,-1-1 0,0 1 0,1-2 0,-1 1 0,1-1 0,-1-1 0,1 0 0,0 0 0,1-1 0,-1 0-1,0 0 1,0-1 0,0-1 0,15-2 0,-17 1-67,0 0 1,-1 0-1,0 0 1,0-1-1,0-1 0,0 1 1,-1-1-1,1 0 0,-1 0 1,0-1-1,0 1 1,-1-1-1,2 0 0,-2-1 1,0 0-1,-1 0 1,1 0-1,-1-1 0,6-11 1,-8 13-11,0 2 1,0-2-1,0 0 1,0 0-1,-1 0 0,0 0 1,0-1-1,0 1 1,-1 0-1,0 0 1,0-1-1,0 1 1,0 0-1,-1 1 1,0-2-1,0 1 1,0 0-1,-1 0 0,0 0 1,0 0-1,0 1 1,-1-1-1,1 0 1,-1 1-1,0 0 1,0-1-1,-1 1 1,1 1-1,-1 0 1,-6-6-1,1 3 18,1 0 0,0 1 0,-1 0 0,0 0 0,0 1 0,0 0 0,-1 0 0,0 1 0,0 0 0,0 1 0,0 0 0,0 1 0,0 0 0,0 1 0,-11 0 0,9 1 9,2 0 1,0 1-1,0 1 1,0-1-1,0 2 0,0-1 1,1 1-1,-2 1 1,2 0-1,0 0 0,1 1 1,-14 10-1,18-12-36,0 0 0,1-2-1,-1 2 1,1 0 0,0 1-1,0-1 1,0 1 0,0-1 0,0 1-1,1 0 1,0 0 0,0 0-1,1 0 1,-1 0 0,1 0-1,0-1 1,1 2 0,-1-1 0,1 0-1,0 1 1,1-1 0,-1 0-1,1 0 1,0 1 0,0-1 0,3 7-1,-1-5-284,1 1 0,0-1-1,0 1 1,0 0-1,1-1 1,0 0 0,0 0-1,0-1 1,1 0-1,0 0 1,1 0 0,9 7-1,-9-9-383,1 0-1,-1 0 1,0-1-1,0 0 1,1 0-1,-1-1 1,1 0-1,0 0 1,-1 0-1,16 0 1,151-14-11108</inkml:trace>
  <inkml:trace contextRef="#ctx0" brushRef="#br0" timeOffset="67090.02">3955 4607 15539,'-2'3'3953,"-1"10"-3425,-2 6 913,1 11 239,6 7-744,5-4-504,10-3-432,8-3-48,0-16-1696,6-18-2033,47-93-5721</inkml:trace>
  <inkml:trace contextRef="#ctx0" brushRef="#br0" timeOffset="67091.02">3871 4258 16772,'12'-10'4457,"3"4"-2985,15-6-736,4 8-448,1 7-288,-3 7-1888,32 43-3866</inkml:trace>
  <inkml:trace contextRef="#ctx0" brushRef="#br0" timeOffset="67424.84">4208 4642 16019,'4'3'1631,"-2"-2"-815,0 1-1,0-1 1,0 0-1,0 0 0,0-1 1,0 1-1,4 1 1,26 0 1440,-23-2-2206,1-1-1,-1 0 0,1-1 0,9-3 0,-10 2-35,-1 0 0,0-1 0,0-1 0,0 1 0,-1-1 0,1 0 0,-1-1 0,-1 0 0,1 1 0,0-1 0,-1-1 0,10-14 0,-14 18-27,1 0-1,-1-1 0,-1 1 0,1 0 0,0-1 0,-1 1 0,0-1 0,0 0 0,0 2 0,0-2 0,0 0 0,-1 1 0,0-1 0,1 0 1,-1 0-1,-1 0 0,1 1 0,-1-1 0,1 0 0,-1 0 0,0 1 0,0-1 0,-1 1 0,1-1 0,-1 1 0,0-1 0,0 2 1,0-1-1,0 0 0,0 0 0,-1 0 0,-4-4 0,2 2 20,-1 1-1,-1 0 1,1 0-1,0 0 1,-1 0-1,1 1 1,-1 0-1,0 1 1,0-1-1,0 1 1,0 1-1,0-1 1,-1 1-1,0 1 1,1-1-1,0 1 1,-1 0 0,1 1-1,0 0 1,-1 0-1,1 0 1,-8 4-1,9-3-134,0 0 0,0 0 1,1 1-1,-1-1 0,1 1 0,0 1 0,0-1 0,0 1 0,0 0 0,1 0 0,0 0 1,0 1-1,0-1 0,0 1 0,1-1 0,-1 1 0,1 1 0,1-1 0,-1 1 0,1-1 1,-1 1-1,1 0 0,0 0 0,1 0 0,0 0 0,0 11 0,1-11-452,0 0 1,0 0-1,1 1 0,0-1 0,0 0 0,1 0 0,-1 0 0,6 9 0,48 85-6907</inkml:trace>
  <inkml:trace contextRef="#ctx0" brushRef="#br0" timeOffset="67756.92">4524 4687 14691,'2'11'6988,"7"6"-5879,-2-4-423,28 58 2178,26 67-823,-56-123-2002,-1 1 0,1 0 1,-2-1-1,0 1 0,-1 0 0,-1 1 1,-1 17-1,-1-28-59,1-1 0,-1 1 0,0-1 1,-1 1-1,1-1 0,-1 1 0,0-2 0,0 1 1,-2 0-1,2 0 0,-1 0 0,0 0 0,-1-1 1,1 1-1,-1-1 0,0 0 0,0 0 0,0 0 0,-1-1 1,1 0-1,-1 1 0,0-1 0,1-2 0,-10 5 1,6-3-8,-2 0-1,1-1 1,0 0 0,0 0 0,0-1 0,0 0 0,0-1 0,0 0 0,0-1 0,-1 1 0,1-2 0,0 1-1,0-1 1,-14-5 0,16 4 17,0 0-1,0 0 1,-1-1-1,1 0 1,1 0-1,0-1 1,0 0-1,0 0 1,0 0-1,1-1 1,-1 0-1,2 0 1,-1 0-1,1-1 1,0 1-1,0 0 1,0-1-1,1-1 1,-1 1-1,2 0 1,0-1-1,0 0 1,0 1 0,1 0-1,0-16 1,0 8-471,2 0 0,0 1 0,0 0 0,1-1 0,1 0 0,2 1 0,-1 1 0,1-1 0,0 0 0,1 0 0,0 2 0,17-26 0,-19 34-277,-1-1-1,1 1 1,0-1 0,0 1 0,1 1-1,10-7 1,51-26-7494</inkml:trace>
  <inkml:trace contextRef="#ctx0" brushRef="#br0" timeOffset="68124">4748 4531 8874,'1'5'13618,"6"32"-10946,0-17-2106,0-1-1,1 0 1,20 33 0,-24-45-539,2 0 0,-2 0 0,2 0 0,-1-1 0,1 1 0,0-1 1,0-2-1,1 2 0,0-1 0,-1 0 0,2-1 0,12 6 0,-18-9-18,1 0 0,-1 0 0,1 0 0,-1-1 0,1 1 0,0-1 0,0 0 0,-1 0 0,1 0 0,0 0 0,-1 0 0,1 0 0,0-1 0,-1 1 0,1-1 0,0 0 0,-1 0 0,1 0 0,-1 0 0,1 0 0,-1 0 0,0-1 0,0 1 0,1-1 0,-1 0 0,0 0 0,0 0 0,-1 0 0,1 0 0,0 0 0,-1 0 0,1 0 0,-1-1 0,2 1 0,-2 0 0,1-3 0,2-4-9,-1 0-1,0 0 0,0-1 0,-1 1 0,0-1 0,-1 1 0,0 0 1,-1-18-1,-1 14-75,0 0 0,-1 1 0,-1-1 0,0 0 0,-1 0 0,-1 1 0,1 1 1,-3-1-1,1 0 0,-15-21 0,6 20-2077,9 17-510,4 12-688,5 46-1669</inkml:trace>
  <inkml:trace contextRef="#ctx0" brushRef="#br0" timeOffset="68533.36">5058 4780 12003,'0'2'599,"2"1"0,-1-1 0,-1 1 1,1-1-1,0 0 0,0 1 0,1-2 1,-1 1-1,0 0 0,1 0 1,-1 0-1,1 0 0,0 0 0,0-1 1,-1 1-1,1 0 0,4 2 1,-4-4-351,0 1 1,0 0 0,0-1 0,0 1 0,1-1-1,-1 0 1,0 0 0,0 0 0,0 0 0,0 0 0,1 0-1,-1-1 1,0 1 0,0 0 0,0-1 0,3-1 0,5-3-91,1 0 0,-2 0 0,0-1 1,0 0-1,0-1 0,13-13 0,6-7-90,-3 0-1,31-40 1,-48 54-54,1 0 0,-1 0 0,-1 1 0,-1-2 0,0 0 0,0 0 0,-1 0-1,4-25 1,-8 36-6,-1-1-1,1 0 0,-1 1 1,0-1-1,0 0 0,-1 1 1,1 0-1,-1-1 0,1 1 1,-1-1-1,0 1 1,0-1-1,-1 1 0,1-1 1,-1 1-1,0 0 0,0 0 1,0 0-1,0 0 0,0 0 1,-1 0-1,1 0 0,-1 1 1,0 0-1,0-1 0,0 1 1,0 0-1,0 0 0,0 1 1,0 0-1,-1-1 0,1 1 1,-7-2-1,0 1 1,0 0-1,1 1 1,-1 0-1,1 0 1,-1 1 0,0 0-1,1 1 1,-1 0-1,0 0 1,0 1 0,-17 6-1,12-2-2,-1 1 0,0 1 0,2 1 0,0 1 0,0 0 0,1 0 0,0 0 0,0 2-1,1 0 1,1 1 0,-18 25 0,20-24-336,0 0 0,-1 1-1,3-1 1,0 1 0,1 1-1,0 0 1,1-1 0,1 1-1,1 1 1,0-1 0,-1 33-1,4-48 210,0 6-529,1 0-1,-1 0 1,1-1-1,0 0 1,3 8-1,-4-12 394,1-1-1,0 1 1,0 0-1,0 0 0,0-1 1,0 1-1,0 0 0,0-1 1,0 1-1,0-1 0,1 0 1,-1 1-1,1-1 0,-1 0 1,1 0-1,0 0 1,-1 0-1,1 0 0,0 0 1,-1 0-1,1-1 0,0 1 1,0-1-1,3 1 0,12 0-2201,-1-2-1,0 1 0,26-6 0</inkml:trace>
  <inkml:trace contextRef="#ctx0" brushRef="#br0" timeOffset="68534.36">5265 4644 11578,'7'-3'10043,"5"4"-8851,3 12 160,8 4 545,6 6-601,4-4-192,2-4-800,2-4-304,3-6-24,8-7-1584,3-9-3369,59-63-4457</inkml:trace>
  <inkml:trace contextRef="#ctx0" brushRef="#br0" timeOffset="69120.98">6089 4079 6721,'29'-29'3967,"18"-19"-329,-22 12 2378,-30 53-1579,-8 26-3226,-40 81 1022,-100 175 1,95-195-1666,-191 431 964,204-432-1371,-35 110-423,76-201 112,9-27-826,1 1 1,1 1-1,1-1 1,0 0-1,1 1 1,0 0-1,0 2 1,14-15-1,66-61-5626</inkml:trace>
  <inkml:trace contextRef="#ctx0" brushRef="#br0" timeOffset="70217.57">6295 4941 11506,'2'-35'8171,"-1"-27"-5001,-2 57-3085,1 1 1,-1-1 0,0 1-1,0-1 1,-1 1-1,1-1 1,-1 1-1,0-1 1,0 1-1,-4-5 1,6 8-50,-1 0 0,0 0-1,-1 0 1,1-1 0,0 1 0,0 0 0,0 1 0,-1-1 0,1 0-1,0 0 1,-1 0 0,1 1 0,0-1 0,-1 1 0,1-1 0,-1 1 0,1-1-1,-1 1 1,0 0 0,-1 0 0,-1 0 17,0 0 0,1 1-1,-1 0 1,1-1 0,-1 1 0,1 0-1,0 1 1,-6 2 0,-3 2 95,2 0-1,0 0 1,0 2 0,-11 10 0,9-6 50,-1 0-1,2 0 1,1 1 0,0 1 0,1 0 0,0 1-1,-12 27 1,18-35-143,1 0-1,0 0 0,-1 0 1,2-1-1,0 1 0,0 0 1,1 0-1,0 0 0,1 11 1,0-13-28,0-1 0,1 1 0,-1-1 0,1 0 1,0 1-1,0-1 0,0 1 0,1-1 0,-1 0 0,1 0 1,0 0-1,0 0 0,0 0 0,1-1 0,3 4 0,0-2-11,0-1 0,0-1 0,0 1 1,1-1-1,-1 1 0,2-2 0,-2 1 0,1-1 0,0 0 0,0-1 0,0 1 0,0-2 0,1 1 0,-1-1 0,17-2 0,-1-1-76,1-1 0,1-1 0,40-15-1,-51 16 14,-2 0-93,0-1 0,0 0-1,0 0 1,0-1 0,0-1-1,-1 0 1,17-13 0,-28 19 120,0 0 0,0 1-1,-1-1 1,1 0 0,0 0 0,-1 0 0,1 1 0,-1-1-1,1 0 1,-1 0 0,1 0 0,-1 0 0,0 0 0,1 0 0,-1 0-1,0 0 1,0 0 0,0 0 0,0 0 0,0 0 0,0 0-1,0 0 1,0 0 0,0 0 0,-1-1 0,1 1 20,0 0 0,-1 1 1,1-1-1,0 1 0,-1-1 0,1 1 1,-1-1-1,1 1 0,-1 0 0,1-1 0,-1 1 1,1-1-1,-1 1 0,1 0 0,-1 0 1,1-1-1,-1 1 0,0 0 0,1 0 1,-1 0-1,0-1 0,1 1 0,-1 0 1,0 0-1,1 0 0,-1 0 0,1 0 1,-1 0-1,0 1 0,1-1 0,-1 0 1,0 0-1,1 0 0,-1 1 0,1-1 1,-1 0-1,-1 1 0,2 0 14,-1-1 0,1 0 0,-1 1 1,1-1-1,-1 1 0,1-1 0,-1 1 0,1 0 0,-1-1 0,1 1 0,0-1 1,-1 1-1,1 0 0,0-1 0,0 1 0,-1 0 0,1-1 0,0 1 0,0 0 1,0 0-1,0-1 0,0 1 0,0 0 0,0-1 0,0 1 0,0 0 0,0 0 1,0-1-1,0 1 0,1 0 0,-1-1 0,0 1 0,1 0 0,-1-1 0,0 1 1,1 1-1,16 21 250,-12-18-254,0-1-1,1 0 1,0 0 0,0 0 0,0-1-1,0 0 1,2 0 0,-2 0 0,1-1 0,0 0-1,-1 0 1,1-1 0,0 0 0,0 0-1,0 0 1,0-1 0,0 0 0,9-2-1,-2 1-139,-1 0 0,1-2 0,-1 0-1,0 0 1,1-1 0,-1-1 0,0 0-1,17-10 1,-25 12 53,0-1 1,0 1-1,1 0 0,-2-1 0,0 0 1,0-1-1,0 0 0,4-5 1,-7 9 67,0-1 0,0 0 0,0 1 0,0-1 0,0 0 0,-1 1 1,1-1-1,0 0 0,-1 0 0,0 0 0,1 1 0,-1-1 0,0 0 1,0 0-1,0 0 0,0 0 0,0 0 0,0 0 0,-1 1 0,1 0 1,-1-1-1,1 0 0,-1 0 0,0 1 0,0-1 0,1 0 0,-1 1 1,0-1-1,-2-1 0,3 3 11,0 0 0,0-1 1,0 1-1,0 0 0,-1 0 1,1 0-1,0-1 0,0 1 1,0 0-1,0 0 0,0 0 1,-1 0-1,1 0 0,0-1 1,0 1-1,0 0 0,-1 0 1,1 0-1,0 0 0,0 0 0,0 0 1,-1 0-1,1 0 0,0 0 1,0 0-1,0 0 0,-1 0 1,1 0-1,0 0 0,0 0 1,-1 0-1,1 0 0,0 0 1,0 0-1,0 0 0,-1 0 1,1 0-1,0 0 0,0 0 1,-4 10 186,3 12 357,1-15-525,1-1 0,-1 0-1,1 0 1,0 0 0,1 1 0,0-1 0,-1 0-1,2-2 1,-1 2 0,1 0 0,0-1 0,0 1 0,1-1-1,-1 0 1,1 0 0,0 0 0,1-1 0,-1 1-1,1-1 1,0 0 0,0 0 0,0-2 0,1 1 0,0 0-1,-1 0 1,1 0 0,0-1 0,0 0 0,0 0-1,0-1 1,0 1 0,0-1 0,1-1 0,-1 1 0,0-1-1,0 0 1,2 0 0,-2-1 0,0 0 0,11-3-1,-11 2-147,0 0-1,0-1 1,0 0-1,0 0 1,-1 0-1,1 0 1,0-1-1,-1 0 1,0 0-1,8-9 0,-11 10 106,0 1 0,0-1 0,0 0 0,0 0 0,0 0 0,-1 0 0,1 0 0,-1 0 0,0 0 0,0-1 0,0 1 0,0 0 0,-1 0 0,1 0 0,-1-1 0,0 1 0,0 0 0,0-1 0,0 1 0,-1-1 0,-1-6 0,-5-2 109,2 22 51,2 22 222,4-25-331,-1 0 0,1 1 0,0-1 1,1 0-1,0 1 0,0-1 1,1 0-1,0 0 0,0-1 1,0 0-1,6 8 0,-8-12-165,1 0 0,0 1-1,0-1 1,0 0 0,1 0-1,-1 0 1,0-1 0,1 1-1,-1-1 1,1 1 0,1-1-1,-2 0 1,1 0 0,4 1-1,-3-1-306,0-1 0,0 0 0,0 0 0,0 0 0,0 0 0,0-1 0,0 1 0,0-1 0,0 0 0,0 0 0,-1-1 0,1 1 0,6-4 1,92-56-9659</inkml:trace>
  <inkml:trace contextRef="#ctx0" brushRef="#br0" timeOffset="70623.39">7068 4432 11987,'3'-2'621,"-1"-1"0,1 1 1,-1 0-1,1 0 0,0 0 1,0 0-1,0 0 0,0 0 1,5-1-1,34-5 1275,-23 8-1512,-1 0 0,29 4 0,-45-4-267,8 1 6,-1 1 1,0 0 0,1 0-1,-1 1 1,1 0 0,-1 1-1,-1 0 1,1 0 0,-1 1-1,15 11 1,-21-14-151,1 0 0,-1 1-1,0-1 1,0 0 0,0 1 0,0-1-1,0 1 1,-1-1 0,2 0 0,-2 1-1,0 0 1,0 0 0,0 0 0,0 0-1,0 0 1,-1 0 0,1 0 0,-1 0-1,0 1 1,0-1 0,0 0-1,0 0 1,-1 0 0,1 0 0,-1 0-1,0 0 1,1 0 0,-2 0 0,1 0-1,0-1 1,0 1 0,-2-1 0,1 1-1,1 0 1,-1-1 0,-3 4 0,2-2-27,0-1-1,0 1 1,0 0 0,0-1 0,-1 0 0,1 0 0,-1 0 0,0 0 0,0-1 0,0 1-1,0-1 1,0 0 0,-5 1 0,9-3 59,0 1 0,-1-1-1,1 0 1,0 0 0,0 0-1,-1 0 1,1 0 0,-1 0-1,1 0 1,0 0 0,-1 0-1,1 0 1,0 0 0,-1 0 0,1 0-1,0 0 1,-1 0 0,1 0-1,0 0 1,-1 0 0,1 0-1,0 0 1,-1-1 0,1 1 0,0 0-1,0 0 1,-1 0 0,1-1-1,0 1 1,0 0 0,-1 0-1,1-1 1,0 1 0,0 0-1,-1 0 1,1-1 0,0 1 0,0 0-1,0-1 1,0 1 0,0 0-1,0-1 1,0 1 0,-1 0-1,1-1 1,0 1 0,0 0 0,0-1-1,0 1 1,0 0 0,0-1-1,1 1 1,-1 0 0,0-1-1,0 1 1,0 0 0,0-1-1,0 1 1,0 0 0,1-1 0,-1 1-1,0 0 1,0-1 0,0 1-1,1 0 1,-1 0 0,1-1-1,16-21 140,-12 19-121,1 1 0,-1-1-1,1 1 1,0 0 0,0 1 0,0-1 0,0 1 0,0 0-1,1 1 1,-1-1 0,1 1 0,-1 1 0,0-1-1,0 1 1,0 0 0,0 0 0,0 1 0,0 0 0,0 0-1,7 4 1,-8-4 43,1 0-1,-1 0 1,-1 1-1,1-1 1,-1 1 0,1 0-1,-1 1 1,0-1-1,-1 1 1,1 0-1,0 0 1,-1-1-1,0 1 1,0 0-1,0 1 1,-1-1-1,0 1 1,1 0-1,-2 0 1,1 0 0,0 0-1,-1 0 1,0 0-1,0 7 1,-1-8-32,-1 1 0,0 0 0,0 0 0,-1 0 0,0 0 0,0-1 1,0 1-1,0-1 0,0 1 0,-1-1 0,0 0 0,0 0 0,0 0 0,-1 0 1,1-2-1,-1 2 0,0-1 0,0 0 0,0 0 0,-8 4 0,-2 1-70,0-1 0,0 0 0,0-1 0,-1 0 0,-21 3 0,26-6-476,0-1 1,0 0-1,0 0 1,0-1-1,-1-1 1,-15 0-1,-3-10-4024</inkml:trace>
  <inkml:trace contextRef="#ctx0" brushRef="#br0" timeOffset="71090.09">7646 5230 11803,'21'-27'9821,"21"-3"-8514,-17 13-228,-10 5-814,9-6 33,1 1 0,-3-3 0,26-26 0,-42 39-260,0 0 0,-1-1-1,0 1 1,-1-1 0,1 0 0,-1 1-1,-1-2 1,0 1 0,0-1 0,0 0-1,-1 1 1,-1-1 0,1 0-1,-1 0 1,-1-10 0,-2-4 50,1 6 437,2 17-517,-1 0-1,1 0 1,0 0 0,0 1 0,-1-1-1,1 0 1,0 1 0,-1-1 0,1 1-1,0-1 1,-1 1 0,1-1 0,-1 1-1,1-1 1,-1 1 0,1-1 0,-1 1-1,1 0 1,-1-1 0,0 1 0,1 0-1,-1-1 1,1 2 0,22 29-34,1-3-1,1 0 1,2 0 0,1-3 0,0 0 0,3-3 0,49 32-1,-80-54 14,0 0 0,0 0 0,1 0 0,-1 0 0,0 0 0,0 0-1,0 0 1,1 0 0,-1 1 0,0-1 0,0 0 0,0 0 0,0 0-1,1 0 1,-1 0 0,0 0 0,0 1 0,0-1 0,0 0 0,0 0-1,1 0 1,-1 1 0,0-1 0,0 0 0,0 0 0,0 0 0,0 0-1,0 1 1,0-1 0,0 0 0,0 0 0,0 1 0,0-1 0,0 0-1,0 0 1,0 0 0,0 1 0,0-1 0,0 0 0,0 0 0,0 0-1,0 1 1,0-1 0,0 0 0,-1 0 0,1 0 0,0 1 0,-14 5-229,-33 6 274,31-8-72,-108 30-809,124-34 759,-14 7-1316,11-4-274,57 4-7232</inkml:trace>
  <inkml:trace contextRef="#ctx0" brushRef="#br0" timeOffset="71456.07">8409 5129 9154,'5'3'9483,"5"8"-5623,4 1-2207,-10-10-1501,-1-1-1,1 0 1,0 1-1,-1-2 0,1 1 1,0 0-1,-1-1 1,1 1-1,0-1 0,0 0 1,-1-1-1,1 1 0,0-1 1,0 1-1,-1-1 1,1 0-1,0 0 0,3-3 1,7 0-80,-1-2 0,-1 0 0,20-12 0,-25 13-57,2-1 0,-2 1 0,0-2 0,-1 1 0,1-1 0,-1 0-1,-1 0 1,1 0 0,-1 0 0,0-1 0,-1 0 0,5-12 0,-7 14-18,-1 1 1,1 0 0,-1-1-1,0 1 1,-1 0 0,1 0 0,-1-1-1,0 1 1,-1-1 0,1 1-1,-1-1 1,0 1 0,-1-1-1,1 1 1,-1 0 0,0-1-1,0 2 1,-1-1 0,1 0 0,-1 1-1,-6-9 1,4 7-9,0 0 0,0 1 1,-1-1-1,1 1 0,-1 0 0,0 1 1,0 0-1,-2 0 0,1 0 0,1 0 1,-1 1-1,-1 0 0,1 0 0,0 1 1,-10-2-1,7 3 33,1 0 0,-1 0 0,0 1 0,1 1 0,0 0 0,0 0 0,-1 1 0,1 0 0,0 0 0,-1 1 0,-11 5 0,8-2-210,1 1-1,0-1 1,0 2 0,0 0 0,1 0-1,0 1 1,-14 17 0,17-18-421,0 1 0,1 1 0,0 0-1,0 0 1,1 1 0,0-1 0,1 1 0,-6 19 0,10-24 96,0 0-1,-1-1 1,2 1 0,-1-1 0,1 1 0,0 0-1,0-1 1,0 1 0,1 0 0,1 6 0,6 13-3765,22 46 0</inkml:trace>
  <inkml:trace contextRef="#ctx0" brushRef="#br0" timeOffset="71803.02">8820 5058 15203,'10'-24'6314,"14"-8"-4788,-7 10-668,-2 0-485,17-22-22,-2-2 1,-3-1-1,28-63 1,-49 94-353,-1-1 0,0 1 1,-1-1-1,-1 0 0,-1 0 1,1-19-1,-3 25 17,-1 0 0,0-1 0,-1 2 0,0-1 0,-1 0 0,0 0 0,0 0 0,-1 0 0,-1 2 0,-7-15 0,11 22-14,1 1 1,-1 0-1,0-1 0,0 1 0,0 0 1,0-1-1,0 1 0,0 0 1,0 0-1,0 0 0,0 0 1,0 0-1,0 0 0,-2 0 1,2 1-1,0-1 0,-3 0 1,4 1-1,-1 0 1,0 0-1,0 0 0,1 0 1,-1 0-1,0 1 0,1-1 1,-1 0-1,0 0 0,1 1 1,-1-1-1,0 1 1,1-1-1,-1 0 0,1 1 1,-1-1-1,1 1 0,-1-1 1,1 1-1,-1 0 1,1-1-1,0 1 0,-1 0 1,1-1-1,-1 2 0,-3 9 56,-1 0 0,2 0 0,-5 20 0,7-25-29,-18 96 133,4 2 0,-2 112-1,17-198-253,1 52 297,-1-66-329,1 1 0,0-1 0,0 0-1,1 1 1,-1-1 0,1 0 0,0 0 0,1 0-1,-1 0 1,0-1 0,1 0 0,3 5 0,-4-5-261,1 1 0,0-1 1,-1 0-1,1 0 0,0 0 1,1 0-1,-1 0 0,0-1 1,1 0-1,0 1 1,-1-1-1,1-1 0,0 1 1,0 0-1,0-1 0,0 0 1,0 0-1,0 0 0,2-1 1,-2 1-1,0-1 0,0 0 1,0 0-1,1 0 0,-1-1 1,0 0-1,8-2 0,107-41-7314</inkml:trace>
  <inkml:trace contextRef="#ctx0" brushRef="#br0" timeOffset="72187.07">9285 4904 8754,'-9'49'9040,"8"-41"-8303,0-1 1,1 1-1,0 0 0,2 10 1,-1-14-616,-1-1 0,1 0 0,0 1 0,0-1 1,0 0-1,1 0 0,-1 0 0,1 0 0,0 0 1,-1 0-1,2 0 0,-1 0 0,0-1 1,0 1-1,1-1 0,-1 0 0,1 1 0,0-1 1,0-1-1,-1 0 0,1 1 0,1 0 1,-1-1-1,0 0 0,0 0 0,0 0 0,5 1 1,5 0-52,1-1 1,-1 0 0,0 0 0,0-2 0,1 1 0,0-2-1,-1 0 1,0 0 0,-1-1 0,1-1 0,0 1 0,0-2-1,-1 0 1,14-9 0,-19 10-76,0 0 0,-1-1 0,1 0 0,0 0 0,-1 0 0,-1-1 0,1 0 0,-1 1 0,0-1 0,8-14 0,-11 15 6,0 0 1,0-1-1,0 1 1,-1 0-1,0-1 0,0 2 1,0-2-1,0 1 0,-1-1 1,0 1-1,0-1 1,-1 1-1,1-1 0,-1 1 1,-1 0-1,1-1 1,-3-4-1,0 0 46,-1 0 0,-1 0 0,0 0 0,0 1 0,-1 0 1,0 1-1,-1 0 0,0 0 0,0 0 0,0 1 0,-1 0 0,0 0 0,-18-9 1,20 12-12,-2 0 1,1 0 0,0 1 0,0 0-1,0 0 1,0 1 0,-1 0 0,1 0-1,-1 1 1,1 0 0,-2 0 0,1 1-1,1 0 1,-1 1 0,1 0 0,-1 0-1,1 1 1,-12 3 0,13-3-104,2 1 0,-1 0-1,1 0 1,0 0 0,0 1 0,0-1 0,0 1 0,1 0-1,-1 0 1,1 1 0,-4 6 0,2-2-353,2-1 0,-1 1 0,1-1 0,-1 1 1,2 0-1,0 1 0,1-1 0,-2 13 0,-10 123-5295</inkml:trace>
  <inkml:trace contextRef="#ctx0" brushRef="#br0" timeOffset="72581">10040 4831 11947,'2'-8'11082,"5"4"-8586,17-8-647,16-4-777,17-4-320,9-2-320,5 5-432,-5 0 0,-14 3-976,-18 8-1048,-19 3-2529,-45 6-1697</inkml:trace>
  <inkml:trace contextRef="#ctx0" brushRef="#br0" timeOffset="72962.6">9981 4503 14267,'9'-3'4665,"9"-1"-3041,18-5-751,21 6 7,9-2-512,2 3-368,-4 4-2881,41-13-8905</inkml:trace>
  <inkml:trace contextRef="#ctx0" brushRef="#br0" timeOffset="75011.61">11210 4366 10042,'-4'-11'1683,"-1"1"-1,0 0 1,0 0-1,-2 1 0,1-1 1,-12-12-1,12 15-1334,-3 0 0,2 0-1,-1 1 1,0-1-1,0 2 1,-1-1 0,-11-5-1,14 8-312,-1 0-1,1 1 1,-1 0 0,0 0-1,1 1 1,-1-1 0,1 2-1,-1-1 1,0 0-1,1 1 1,-1 1 0,0-1-1,1 1 1,-1 0-1,0 0 1,0 1 0,1 0-1,0 0 1,-1 1-1,1-1 1,0 1 0,0 1-1,1-1 1,-1 1 0,1 0-1,-7 6 1,5-3 95,-2 1 1,3-2 0,-1 2-1,1 0 1,1 1-1,-1-1 1,1 1-1,1 0 1,0 1-1,0-2 1,1 2 0,0 0-1,-3 15 1,5-12-44,-1 0 1,2 1 0,0 0-1,0 0 1,1-1 0,1 0 0,1 1-1,-1-1 1,9 20 0,-7-20-58,2 0 1,0 1 0,1-2-1,0 0 1,1 0 0,0 0-1,2-1 1,-1 0 0,13 10-1,-14-14-21,0 0 0,1 0 0,-1-1 0,1-1 0,2 1 0,-2-2 0,1 1 0,0-1 0,0 0 0,0-1 0,0-2 0,21 5 0,-15-6-31,-1 0-1,1-1 0,0 0 0,1-1 1,-2-1-1,1 0 0,-1-1 0,0-1 0,1 0 1,-2-1-1,1-1 0,24-16 0,-26 15-71,0 1 1,-1-2-1,-1-1 0,1 0 0,-2 0 0,1-1 0,0-1 0,-2 1 0,0-1 0,-1-1 0,-1 0 0,1 0 0,7-21 0,-13 26 80,1 1-1,-2-1 0,1 0 1,-1 1-1,0-1 0,-1 0 0,0 0 1,0 0-1,0 0 0,-1 0 0,-1 0 1,1 1-1,-1-1 0,0 1 0,-1-1 1,0 1-1,0-1 0,-1 1 1,0 0-1,0 0 0,-9-9 0,10 15 244,3 9-122,6 12 57,-5-19-142,7 23 144,0 0 0,2-2 0,1 0 0,1 0 0,30 40 0,-35-55-163,0 1 0,0 0 0,0-1 0,1 0 0,1 0 0,0-1 1,13 8-1,-16-11-2,1-1-1,-1 0 1,0 0 0,1 0 0,0 0 0,-1-1 0,2 0 0,-1 0 0,0 0 0,-1-1 0,1 0 0,11-2 0,-14 1-56,1 1-1,-1-1 0,0-1 0,0 1 0,0-1 0,0 0 0,1 1 1,-1-1-1,0 0 0,-1 0 0,1-1 0,-1 0 0,1 0 0,-1 0 1,0 0-1,0 0 0,-1 0 0,1-1 0,-1 0 0,1 1 0,-1-1 1,0 0-1,0 0 0,-1 0 0,2-5 0,-2 4 18,1-1 0,-1-1 0,0 1 0,-1-1 0,1 1 0,-1 0 0,-1-1 0,1 1 0,-1 0 0,0-1 0,-1 2 0,1-1 0,-1 0 1,-1 0-1,1 0 0,-5-8 0,7 14 37,0 0 1,0 0 0,0 0 0,0 0 0,0 0 0,0 0 0,0 0-1,0 1 1,0-1 0,0 0 0,0 0 0,0 0 0,0 0 0,0 0-1,0 0 1,0 1 0,0-1 0,0 0 0,0 0 0,0 0 0,0 0-1,0 0 1,0 0 0,0 0 0,0 1 0,0-1 0,0 0 0,0 0-1,0 0 1,0 0 0,0 0 0,-1 0 0,1 0 0,0 0 0,0 0-1,0 0 1,0 1 0,0-1 0,0 0 0,0 0 0,0 0 0,-1 0-1,1 0 1,0 0 0,0 0 0,0 0 0,0 0 0,0 0 0,0 0-1,-1 0 1,1 0 0,0 0 0,0 0 0,0 0 0,0 0 0,0 0-1,0 0 1,0 0 0,-1 0 0,1 0 0,0 0 0,0-1 0,0 1-1,0 0 1,0 0 0,0 0 0,0 0 0,0 0 0,-3 20 291,3 23 268,1-39-536,0 1 1,-1-1-1,2 1 1,-1-1-1,0 0 1,1 1-1,0-1 1,0 0-1,0-1 1,1 1-1,-1 0 1,1 0-1,0-1 1,0 1-1,0-1 1,0 0-1,8 5 1,-7-5-12,2-1 0,-1 1 1,-1-1-1,1-1 0,0 1 1,1-1-1,-1 0 0,0 0 1,0 0-1,0-1 0,1 1 1,-1-1-1,0-1 0,0 1 1,10-3-1,-1 0-48,0 0 1,0-2-1,-1 0 1,0 0-1,1-1 0,-1-1 1,19-12-1,-26 15-29,0 0 0,-1 0 0,0 0 0,0-1 0,0 0 0,0 0-1,0 0 1,-1-1 0,0 1 0,-1-1 0,1 0 0,-1 1 0,0-1 0,-1 0 0,0-1 0,0 1-1,0-1 1,1-8 0,-3 12 47,-1-1 1,1 1-1,-1 0 0,1 1 0,-1-2 0,0 1 1,0 0-1,-1 0 0,1 0 0,-1 0 0,1 0 1,-5-4-1,6 6 24,-1 0 0,1 0 0,-1 1 0,0-1 0,1 0 1,-1 0-1,0 1 0,1-1 0,-1 1 0,0-1 0,0 1 0,0-1 0,1 1 0,-1-1 1,0 1-1,0 0 0,0-1 0,0 1 0,0 0 0,0 0 0,0 0 0,0 0 0,0 0 1,0 0-1,0 0 0,-1 0 0,1 0 0,1 0 0,-1 0 0,0 1 0,0-1 0,0 0 0,0 1 1,0-1-1,0 1 0,0-1 0,1 1 0,-1-1 0,0 1 0,0 0 0,1-1 0,-1 1 1,0 0-1,1-1 0,-1 1 0,1 0 0,-1 0 0,0 1 0,-1 2 60,0 1-1,0-1 0,1 1 0,-1-1 1,1 1-1,0-2 0,0 2 0,1 0 1,0-1-1,-1 1 0,2 0 0,-1 0 1,0-1-1,1 1 0,0-1 0,0 1 1,0 0-1,3 6 0,1 1-41,0 1 0,1-1 0,1 0 0,-1 0-1,11 13 1,-12-19-111,0 0 0,0 0 0,0 0-1,1-1 1,10 9 0,-12-12-138,-1-1-1,1 0 1,-1 1-1,2 0 1,-2-1 0,1 0-1,0 0 1,0 0 0,-1 0-1,1-1 1,0 1 0,0-1-1,0 0 1,0 0 0,5-1-1,72-20-5272</inkml:trace>
  <inkml:trace contextRef="#ctx0" brushRef="#br0" timeOffset="75478.92">12152 3764 12083,'32'-26'6072,"-27"23"-5608,-1 0 1,1 1 0,0 0 0,-1 0-1,11-3 1,-13 4-417,0 1 1,1-1-1,-1 1 0,0 0 0,0 0 1,0 0-1,1 0 0,-1 0 0,0 0 1,0 1-1,1-1 0,-1 1 0,0-1 1,0 1-1,0 0 0,0 0 0,0 0 1,0 0-1,0 0 0,0 0 0,0 1 1,-1-1-1,1 1 0,0-1 0,-1 1 1,1 0-1,-1-1 0,0 1 0,1 0 1,-1 0-1,0 0 0,0 0 0,1 2 0,0 3-36,1 0-1,-1 0 1,0 0-1,0 1 0,0-1 1,-1 1-1,-1-1 0,1 0 1,-2 9-1,1-12-34,0 1 1,-1-1-1,-1 1 0,1-1 1,0 1-1,0-1 0,-1 0 0,1 1 1,-1-1-1,0 0 0,0-1 1,-1 1-1,1 0 0,-1-1 1,0 1-1,-5 4 0,0-1-97,13-6 29,13-1 49,3 2 66,0 0-1,-1 1 0,0 1 1,1 1-1,-2 1 1,1 1-1,-1 0 1,-1 1-1,26 15 1,-42-22 70,1 1 1,0 0-1,-1 0 1,1 0-1,-1 1 1,0-1-1,0 0 0,0 1 1,0 0-1,0-1 1,-1 1-1,1 0 1,-1-1-1,2 6 1,-2-6-17,-1 0-1,0 1 1,0-1 0,0 0 0,0 0 0,0 0 0,-1 1-1,1-1 1,-1 0 0,1 0 0,-1 0 0,0 0 0,0 0 0,0 0-1,0 0 1,0 0 0,0 0 0,0-1 0,-1 1 0,1 0-1,-1-1 1,-2 3 0,-5 4 36,0-2-1,0 0 1,0 0 0,-1 0-1,1-1 1,-2 0 0,0 0-1,1-1 1,-1-1-1,-13 4 1,-3-3-289,0 0 0,1-1 1,-33-1-1,57-2-313,-10-1 261,95-20-16907</inkml:trace>
  <inkml:trace contextRef="#ctx0" brushRef="#br0" timeOffset="75965.45">12797 4462 11482,'0'8'2797,"0"0"-1105,0 1 0,0 0 0,1-1 0,4 17 1,-5-23-1625,1 0 1,-1 0 0,1-1 0,-1 0 0,1 0 0,0 1 0,0 0 0,0-1 0,0 1 0,0-1 0,0 0 0,1 1 0,-1-1 0,0 0 0,1 0 0,-1 0 0,1 0 0,-1 0 0,1 0 0,-1 0 0,1 0 0,0-1 0,-1 1 0,1-1 0,0 1 0,0-1-1,-1 0 1,1 1 0,0-1 0,2 0 0,7-1-26,0-1-1,1 0 1,-1-1-1,0 0 0,0-1 1,-1 0-1,0 0 1,1 0-1,-2-1 1,2-1-1,-1 0 1,-1-1-1,-1 0 0,1 0 1,-1-1-1,0 0 1,-1-1-1,0 2 1,0-2-1,0-1 0,6-12 1,-11 18-43,0 0 0,-1 1 0,0-1 0,0 1 0,0-1 0,0 0 0,0 0 0,-1 0 0,0 0 0,0 0 0,0 0 0,0 0 0,-1 0 0,0 0 0,1 0 0,-1 0 0,-1 0 1,1 1-1,0-1 0,-1 0 0,0 2 0,0-2 0,0 1 0,0 0 0,-1-1 0,-6-4 0,4 3 4,0 0 0,-1 1-1,1 0 1,-1 0 0,0 1 0,0-1 0,-1 1 0,1 0-1,-1 1 1,1 0 0,-1 0 0,0 0 0,-1 2 0,-11-2 0,7 2 21,0 0 1,1 1-1,-1 0 1,-1 0-1,1 1 1,1 1 0,-1 0-1,1 1 1,0 0-1,0 0 1,0 2-1,0-1 1,-10 8 0,16-9-123,1-1 1,-1 1 0,1 0 0,0 0 0,0-1 0,0 2-1,0-1 1,1 1 0,0 0 0,0 0 0,0 1-1,1-1 1,-2 0 0,2 1 0,1-1 0,-1 1 0,1 0-1,0-1 1,0 0 0,0 1 0,1 0 0,0 0-1,0 0 1,1 0 0,0 0 0,0-1 0,0 1 0,2 5-1,-1-6-245,1 0-1,-1 0 0,0-1 1,1 1-1,-1 0 1,1-1-1,0 1 0,0-1 1,1 0-1,-1 0 0,7 4 1,96 68-5102</inkml:trace>
  <inkml:trace contextRef="#ctx0" brushRef="#br0" timeOffset="76310.47">13126 4477 9338,'2'3'7802,"3"4"-6026,7 6 713,3 1-545,11 0-648,4-8-984,2-9-312,2-11-1624,0-3-3385,25-67-5297</inkml:trace>
  <inkml:trace contextRef="#ctx0" brushRef="#br0" timeOffset="76311.47">13069 3972 2048,'12'-20'20293,"5"7"-19557,13 10-736,8 11-304,12 6-2481,87 42-4904</inkml:trace>
  <inkml:trace contextRef="#ctx0" brushRef="#br0" timeOffset="76657.28">13507 4416 11506,'1'1'695,"0"1"-1,0 0 0,1 0 0,2 3 1389,-2-4-1389,-1 0 1,1 1-1,0-1 0,0 0 0,0 0 1,-1 0-1,1 0 0,1 0 0,-1 0 0,3 0 1,-1 0-247,1 0 1,0-1 0,-1 0-1,1 1 1,0-1 0,-1-1 0,8 0-1,0-2-409,0 0-1,0 0 0,0-1 0,-1-1 1,13-7-1,-14 7-26,-1-1-1,0 0 1,1-1-1,-2 0 1,0-1-1,0 0 1,0 0 0,-1-1-1,-1 1 1,1-1-1,-1-1 1,5-11 0,-9 17-13,1-1 1,-1 1 0,-1-1 0,0 1-1,1 0 1,-1 0 0,-1-1 0,1 0-1,-1 0 1,0 1 0,0-1 0,0 0-1,0 0 1,-1 1 0,0-1-1,0 0 1,0 1 0,-1-1 0,0 2-1,0-2 1,0 1 0,-1 0 0,1 0-1,-1 0 1,0 0 0,0 0 0,0 0-1,0 1 1,0 0 0,-7-5 0,5 4-13,0 0 1,-1 0 0,0 1 0,0 1 0,0-1 0,0 1-1,-1 0 1,0 0 0,1 0 0,-1 0 0,1 1 0,-1 1-1,0-1 1,1 1 0,-1 0 0,0 0 0,1 1 0,-1 0-1,0 0 1,0 0 0,0 1 0,1 0 0,0 0 0,-12 6-1,14-6-181,-1 1-1,1 0 1,0 1-1,0-1 1,0 0-1,0 1 1,1 0-1,0 0 1,-1 0-1,1 1 1,0-1-1,0 1 0,1-1 1,-3 8-1,3-6-350,0 1-1,1 0 0,0 0 1,0 0-1,1 0 0,0 0 0,0 0 1,1-1-1,-1 0 0,2 1 0,-1 0 1,1 0-1,3 9 0,51 104-8434</inkml:trace>
  <inkml:trace contextRef="#ctx0" brushRef="#br0" timeOffset="76991.43">13937 4375 15763,'26'44'7007,"0"30"-4223,-24-65-2248,6 19-290,-1-1 1,-2 2 0,-1-1-1,-1 1 1,-1-1 0,-2 1 0,-1 0-1,-1 0 1,-1-1 0,-11 41-1,13-64-245,-1 0 0,0 0 0,0 0-1,0 0 1,-1 0 0,1 0-1,-1 0 1,-1-1 0,1 1-1,0-1 1,-1 0 0,0 0-1,0 0 1,0-1 0,-1 1-1,-7 2 1,8-4-2,-1 0 0,1 0 0,0-1 0,0 0 0,-1 0 0,1 0 0,0 0 0,-1-1 0,1 0 0,-1 0 0,1 0 0,-1 0 0,1-1 0,0 1 0,-1-1 0,1 0 0,0-1 0,-1 1 0,0-1 0,-6-3 0,3 0-3,-1-1 0,1 0-1,0-1 1,0 0 0,1 0-1,0-1 1,0 0 0,-1 0 0,2 1-1,1-2 1,0 0 0,0 0 0,0-1-1,1 1 1,-4-17 0,1 6-54,2-1 0,1 1 1,1-2-1,0 1 0,2 0 1,1-35-1,0 49-53,1 1 1,0-1-1,0-1 0,0 1 0,1 0 0,0 1 1,5-11-1,-6 14-295,1 0 0,0 1 0,0 0 0,0-1 0,0 1 1,1-1-1,4-3 0,-3 3-842,1 0 1,-1 1-1,0-1 1,1 1 0,-1 0-1,9-2 1,52-13-9185</inkml:trace>
  <inkml:trace contextRef="#ctx0" brushRef="#br0" timeOffset="77346.95">14099 4267 13203,'-2'3'613,"0"0"0,0-1 0,0 1 0,1 1 0,-1-1 0,1 0 0,0 1 0,-1-1 0,2 1 0,-1 0 0,0-1 0,1 1 0,-1 0 0,1-1 0,0 1 0,1 6-1,0-5-329,1-1 0,-1 1 0,1 0-1,0 0 1,0 0 0,0 0-1,1-1 1,0 1 0,0-1-1,0 0 1,5 4 0,-3-2-228,0-1 0,1 0 0,0-1 1,0 1-1,1 0 0,-1-1 1,1 0-1,0-1 0,0 1 1,0-1-1,1-1 0,0 1 1,-1-1-1,1-1 0,14 2 1,-17-3-56,-1 0 0,1 0 1,-1 0-1,1-1 1,-1 0-1,1 0 0,0 0 1,-1 0-1,1-1 1,-1 0-1,0 0 0,0 0 1,0 0-1,0 0 1,-1-1-1,1 0 0,5-5 1,-6 4-26,0-1 0,1 2 0,-2-2 0,1 0 1,0 0-1,-1 0 0,0 0 0,0 0 0,-1-1 0,1 1 0,-1-1 1,1-8-1,-2 2-16,0-1 1,0 0-1,-1 0 1,-1 0-1,0 2 1,-1-2-1,0 1 1,-1-1 0,0 1-1,-1 1 1,-10-19-1,15 29-7,-1 0 1,0 0-1,1 0 0,-1-1 1,0 1-1,0 0 0,0 0 1,1 0-1,-1 0 0,0 0 1,-1 1-1,1-1 0,0 0 1,0 0-1,0 1 0,0-1 1,0 1-1,-3-2 0,3 2-86,0 1 0,1-1 1,-1 0-1,0 0 0,1 0 0,-1 1 0,0-1 0,0 0 0,1 1 0,-1-1 0,1 0 0,-1 1 0,0-1 0,1 1 1,-1-1-1,1 1 0,-1-1 0,1 1 0,-1 0 0,1-1 0,0 1 0,-1 0 0,1-1 0,-1 2 0,-2 3-555,2 0 0,-1-1 0,1 1 0,0 0 0,0 0 0,1 0 0,0-1 0,-1 2 0,2-1 0,0 7 0,18 66-4583</inkml:trace>
  <inkml:trace contextRef="#ctx0" brushRef="#br0" timeOffset="77752.95">14422 4387 14083,'4'6'8295,"7"-3"-5735,9 0-1234,-5-3-1186,0 0 0,-1-1 0,1-1 0,1-1 0,-2 0 0,1-1 0,-1 0 0,0-1 0,1-1 0,-1 0 0,-1-1 0,0 0 0,-1-1 0,1 1 0,-1-2 0,0-1 0,-1 0 0,0 0 0,11-14 0,-20 22-143,-1-1 0,1 1 0,0-1 1,-1 0-1,0 1 0,1-1 0,-1 0 1,0 0-1,0 0 0,-1 0 0,1 0 1,-1 0-1,1 0 0,-1 0 0,0 0 1,0 0-1,0 0 0,-1 0 0,1 0 1,-1 0-1,0 0 0,1 1 0,-1-1 0,0 0 1,-1 1-1,1-1 0,-1 0 0,1 1 1,-1-1-1,0 1 0,0-1 0,0 1 1,0 0-1,-4-4 0,-2 0-6,0 0-1,0 1 1,-1 0-1,0 0 1,-1 2 0,1-1-1,0 0 1,-1 1-1,-13-3 1,11 4-133,-1 1-1,1 0 1,0 0 0,0 1 0,0 1 0,0 0 0,0 1-1,-1 0 1,2 0 0,-1 2 0,1-1 0,-1 2-1,1-2 1,-15 10 0,20-9-27,0-1 1,0 1-1,1 0 0,-1 1 0,1 0 1,0-1-1,0 1 0,1 1 1,0-1-1,0 1 0,0-1 0,0 1 1,1 0-1,0 0 0,0 0 1,1 1-1,-1-1 0,1 1 0,0 0 1,1 0-1,0-1 0,0 0 1,1 1-1,0 0 0,0 0 0,2 10 1,-2-14-165,1-1-1,-1 1 1,1 0 0,0-1 0,0 1 0,0-1-1,0 0 1,1 0 0,0 1 0,-1-1 0,1 0 0,-1 0-1,1 0 1,0 0 0,0 0 0,0 0 0,2 2-1,11 5-1834,0-1 0,0 0-1,21 6 1</inkml:trace>
  <inkml:trace contextRef="#ctx0" brushRef="#br0" timeOffset="77753.95">14685 4358 14339,'7'3'9826,"6"5"-7865,8 0 511,9 1-912,9-4-495,3-5-785,5-5-280,-2-7-256,-7-2-1425,-11 0-3320,-5-48-5489</inkml:trace>
  <inkml:trace contextRef="#ctx0" brushRef="#br0" timeOffset="78183.89">15512 3480 11610,'12'-4'9172,"-12"4"-8953,1 21 2412,-28 196 3003,-34 99-3697,54-281-1583,-196 775-83,203-809-307,-1-1 0,1 0 0,0 0 0,0 1 0,-1-1-1,1 0 1,0 1 0,0-1 0,0 0 0,-1 1 0,1-1 0,0 0 0,0 1 0,0-1 0,0 1-1,0-1 1,0 0 0,0 1 0,0-1 0,0 0 0,0 1 0,0-1 0,0 1 0,0-1-1,0 0 1,0 1 0,0-1 0,0 0 0,1 1 0,-1-1 0,0 1 0,0-1 0,0 0 0,1 1-1,14-19-1909,22-33-2811,57-71-2132</inkml:trace>
  <inkml:trace contextRef="#ctx0" brushRef="#br0" timeOffset="79412.75">15916 4267 11594,'-12'-20'7620,"5"-18"-4785,0 0-1858,6 35-912,0-1 0,0 1 0,-1 0 0,0 0-1,0 0 1,0 0 0,0 0 0,0 1 0,0-1 0,-1 0-1,1 1 1,-1-1 0,0 1 0,0 0 0,0 0-1,0 0 1,0 0 0,0 1 0,-1-1 0,1 1 0,-1 0-1,0 0 1,0 0 0,1 0 0,-1 0 0,1 1 0,-6 0-1,3 0 11,1 1-1,-1-1 0,1 2 0,-1-1 0,1 1 1,-1-1-1,1 1 0,0 1 0,-1-1 0,0 1 1,2 0-1,-1 0 0,0 1 0,1-1 1,-1 0-1,-6 9 0,2-1 68,1 1 1,0 0 0,1 1-1,0-2 1,0 2-1,2 1 1,0-1 0,1 1-1,0-1 1,1 1-1,0 0 1,1 0-1,1-1 1,0 2 0,1-1-1,3 20 1,-2-25-109,1 1 0,0 0 1,0-1-1,1 1 0,1 0 1,0-1-1,0-1 1,0 1-1,2 0 0,9 13 1,-10-16-25,0 0 0,1-1 0,0 0 1,0 0-1,0 0 0,1-1 0,-1 0 1,1 0-1,0 0 0,1-1 0,-1 0 1,1 0-1,-1-1 0,15 3 0,-6-3-11,0-1 1,0-1-1,-1 0 0,1-1 0,0 0 0,-1-2 0,2 0 1,-2 0-1,0-2 0,0 0 0,-1 0 0,25-14 0,-22 12-81,-1-2 0,-1-1 0,1-1 0,-1 0 0,-1-1 0,0 0 0,-1-1 0,-1 0 0,1-1 0,14-23 0,-23 31 55,0 0 0,-1-1 0,0 1 0,0-1 0,0 1 0,-1-1 0,0 1 1,0-1-1,-1 0 0,0-1 0,0 1 0,0 0 0,-1 0 0,-1 0 0,1-1 1,-1 1-1,0 1 0,-3-9 0,14 94 506,-7-70-454,0 2 1,0-1-1,2 1 1,-1-1-1,1 0 1,0-1-1,1 0 1,-1 0-1,2 0 0,0-1 1,0 1-1,0-1 1,9 7-1,-10-12-20,1 2-1,-1-1 0,0 0 0,1-1 1,-1 0-1,1 0 0,0 0 0,0-1 0,0 0 1,0 0-1,0 0 0,0-1 0,2 0 1,-2-1-1,0 0 0,1 0 0,-1 0 0,0-1 1,0 0-1,12-4 0,-14 4-23,-1 0-1,1-1 0,0 0 1,0 0-1,-1 0 1,0-1-1,0 1 0,0-1 1,0 0-1,0 0 1,0 0-1,-1 0 1,0 0-1,1-1 0,-1 0 1,-1 0-1,1 0 1,-1 0-1,1-1 1,-1 1-1,2-7 0,-2 4-1,0-1-1,-1 1 0,0 1 0,0-1 0,-1-1 1,0 1-1,0 0 0,-1-1 0,0 1 0,0 0 0,-1 0 1,1 0-1,-5-10 0,2 10 2,1 8 27,1 15 77,4 26 276,-1-37-344,0 0 0,0 1 1,0-1-1,1 0 1,-1 0-1,1 0 0,0-2 1,1 2-1,-1 0 1,1-1-1,0 1 0,0-1 1,1 0-1,0 0 0,0 0 1,0-1-1,0 1 1,5 3-1,-4-4-13,1 0 1,0 0-1,0-1 1,0 0-1,0 0 1,0-1-1,1 1 0,-1-1 1,1 0-1,0-1 1,-1 1-1,1-1 1,-1-1-1,13-1 0,-12 1-19,0-1 0,0 0 0,0 1 0,0-2 0,1 0 0,-1 0 0,-1 0 0,1-1 0,-1 0 0,7-6 1,-10 8 5,-1 0 0,1-1 1,-1 1-1,0-1 1,0 1-1,0-1 0,0 1 1,0-1-1,-1 0 1,1 0-1,-1 0 0,1 0 1,-1 1-1,0-1 1,-1-1-1,1 1 0,0 0 1,-1 0-1,0-1 1,0 1-1,0 0 0,0-1 1,0 1-1,-1 0 1,0-4-1,-2 5 12,1 7-4,-1 9 42,2-7-12,1-1 1,0 0-1,1 0 1,-1-1-1,1 2 0,1-1 1,-1 0-1,1 0 1,0 0-1,0-1 0,1 1 1,5 7-1,-6-10-48,1 0-1,-1-1 1,1 1-1,0 0 1,0 0 0,0-1-1,0 1 1,1-1-1,-1 0 1,0 0-1,1 0 1,0 0-1,0-1 1,-1 0 0,1 1-1,0-1 1,0-1-1,0 1 1,0 0-1,6-1 1,-2 0-498,-1 1 0,0-2-1,-1 1 1,1-1 0,0 0-1,-1 0 1,1-1 0,0 1 0,-1-2-1,0 1 1,0-1 0,10-4 0,73-48-6832</inkml:trace>
  <inkml:trace contextRef="#ctx0" brushRef="#br0" timeOffset="79865.05">16932 3555 14955,'12'-5'1849,"0"0"-1,0 1 0,14-2 0,-14 4-1163,1 0-1,-1 1 1,17 0-1,-20 1-629,-1 1-1,0 0 1,0 0 0,-1 0-1,1 1 1,0 0-1,-1 1 1,1-1-1,-1 2 1,0-1-1,2 1 1,-3 0-1,1-1 1,7 7-1,-12-8-92,0 0 1,0 1-1,0-1 0,0 0 0,0 1 0,0-1 0,-1 1 1,1 0-1,-1-1 0,0 1 0,0 0 0,0 0 1,0 0-1,0 0 0,0 0 0,-1 0 0,0 0 0,1 2 1,-2 0-112,1 0-1,-1 0 1,0 0 0,0 0 0,-1 0 0,1 0 0,-1 0 0,0 0 0,-6 8 0,-1-1-133,0 1 0,-1-1 0,-1 0 1,0-1-1,-1 0 0,-12 8 0,-7 1 115,21-14 677,38-7-125,-7-1-376,0 1 0,1 1 1,-1 1-1,28 4 0,-37-3-4,0 0-1,-1 1 1,0 1-1,-1 0 1,1 0 0,-1 0-1,1 1 1,0 1 0,14 11-1,-23-16 33,0 1-1,0-1 0,0 1 1,0 0-1,-1 0 0,1 0 1,0 0-1,-1 0 0,1 0 1,-1 0-1,0 0 0,0 1 1,0-1-1,0 0 0,0 1 1,0-1-1,-1 0 1,1 0-1,-1 1 0,1-1 1,-1 4-1,-1-3 54,0 1 1,0-1-1,0 0 0,0-1 0,-1 1 1,1 0-1,-1 0 0,1 0 0,-1-1 1,0 1-1,0-1 0,-1 0 0,1 1 1,0-1-1,-1 0 0,1 0 0,-4 1 1,-11 7 39,-2 0 0,0-1-1,0-1 1,0 0 0,-1-1 0,0-2 0,0 0 0,0-1 0,-1-1 0,0-1 0,-25 0 0,45-2-345,-13 1 133,46 23-9639</inkml:trace>
  <inkml:trace contextRef="#ctx0" brushRef="#br0" timeOffset="80357.48">17496 4588 2601,'10'-6'22402,"-4"-1"-23248,2-1 1714,1 0-632,1-1 1,-1 0-1,0 1 0,0-2 0,-1 0 0,-1-1 0,0 1 0,10-21 0,-14 22-206,0-1-1,0 1 1,-1-1 0,0 0-1,-1 2 1,0-2 0,0 0-1,-1 0 1,0 0-1,-1 1 1,0-1 0,-3-10-1,-40-123 1465,44 143-1491,0 0 1,0-1-1,0 1 1,0 0 0,0 0-1,0 0 1,0 0-1,0 0 1,0 0-1,0 0 1,0-1-1,0 1 1,0 0-1,1 0 1,-1 0-1,0 0 1,0 0-1,0 0 1,0 0-1,0 0 1,0 0 0,0-1-1,0 1 1,0 0-1,0 0 1,1 0-1,-1 0 1,0 0-1,0 0 1,0 0-1,0 0 1,0 0-1,0 0 1,0 0-1,0 0 1,1 0-1,-1 0 1,0 0 0,0 0-1,0 0 1,0 0-1,0 0 1,0 0-1,1 0 1,-1 0-1,0 0 1,0 0-1,0 0 1,0 0-1,0 0 1,0 0-1,0 0 1,0 0-1,1 0 1,-1 1 0,0-1-1,13 6 69,16 13-97,-26-17 22,92 61-211,89 54-223,-183-117 434,-1 1 0,1-1 0,0 0 0,0 0 0,-1 1 0,1-1 0,0 0 0,-1 1 0,1-1 0,0 1 0,-1-1 0,1 1 0,-1-1 0,1 1 0,-1-1 0,1 1 0,-1 0 0,1-1 0,-1 1 0,0 0 0,1-1 0,-1 1 0,0 0 0,1-1 0,-1 1 0,0 0 0,0 0 0,0-1 0,0 1 0,0 0 0,0 0 0,0-1 0,0 2 0,-1 0-14,-1 0 1,0 0 0,1 0 0,-1 0 0,0 0 0,0 0-1,0-1 1,-4 3 0,-1 0-16,-81 60-4851,86-63 4579,1 0 0,0 0 0,0 0 0,0 0 1,-1 0-1,1 0 0,0 0 0,0 0 0,1 0 1,-1 1-1,0-1 0,0 0 0,1 1 0,-2 1 1,3-2-47,-1 0 0,0 0 0,1 0 1,-1 0-1,1 1 0,-1-1 0,1 0 1,-1 0-1,1-1 0,0 1 0,0 0 1,-1 0-1,1 0 0,0 0 0,0-1 0,1 2 1,-2-2 219</inkml:trace>
  <inkml:trace contextRef="#ctx0" brushRef="#br0" timeOffset="80738.62">18045 4494 13147,'7'4'8468,"4"-3"-4260,22-5-3546,-25 2 234,16-1-788,1-2 1,-1-1 0,-1 0 0,2-1-1,31-17 1,-48 20-122,0-1-1,1 1 1,-2-2-1,1 1 0,-1-1 1,-1 0-1,1 0 1,5-7-1,-9 8 6,0 1-1,-1 0 1,1-1-1,-1 1 1,0-1-1,0 0 1,0 0-1,-1 0 1,1 0-1,-1 1 1,-1-1-1,1 0 1,-1 0-1,0 0 1,0-6-1,-1 4 24,0 1 0,-1 0 0,1 0 0,-2 1 0,1-1 0,0 0 0,-1 0 0,0 0 0,0 1-1,-1 0 1,0-1 0,0 1 0,0 1 0,0-1 0,-1 1 0,0-1 0,0 2 0,0-1 0,0 1 0,-10-5 0,7 4 17,1 0 0,-1 1 0,1 0 0,-1 0 0,0 1 0,0 0 0,0 0 0,0 1 0,-2 0 0,2 1 0,0-1 0,0 2 0,0-1 0,-1 1 0,-11 3 0,11-1-122,-1 0-1,2 1 1,-1 0 0,1 0 0,0 1-1,0 0 1,1 1 0,-1-1 0,1 1-1,1 0 1,-1 1 0,0 0 0,-5 8-1,9-10-279,0-1 0,0 1-1,1 0 1,0-1-1,0 0 1,0 2 0,0-1-1,1 0 1,0 0-1,0 0 1,0 1 0,1-1-1,0 0 1,0 1 0,0-1-1,0 0 1,1 0-1,0 0 1,0 0 0,1 0-1,-1 0 1,1 0 0,0 0-1,1 0 1,-1 0-1,6 7 1,77 88-7957</inkml:trace>
  <inkml:trace contextRef="#ctx0" brushRef="#br0" timeOffset="81093.39">18604 4431 12395,'38'-59'7178,"2"4"-4377,-18 26-2552,-1 1 0,-2-3 0,19-39 0,-27 44-139,-1-1 1,-1 0-1,8-58 0,-14 67 8,-1-1 1,-1 2 0,-1-2-1,-1 0 1,0 1 0,-2 0-1,-4-22 1,6 38-74,0-1 0,1 1 0,-1 1-1,0-2 1,0 1 0,0 0 0,0 0 0,-1 0 0,1 0 0,0 0-1,-1 0 1,0 0 0,-2-2 0,3 3-26,0 1 1,0-1 0,0 1-1,0-1 1,0 1-1,0-1 1,-2 1-1,2 0 1,0 0-1,0-1 1,0 1-1,0 0 1,-1 0-1,1 0 1,0 0-1,0 1 1,0-1-1,0 0 1,-1 0-1,-1 2 1,-2 0 68,0 2-1,0-1 1,0 1 0,0-1 0,0 1-1,1 1 1,0-2 0,0 2 0,0-1-1,-6 11 1,-7 10 120,3-1 0,1 1 0,1 1 0,1 0 0,2 1 0,-14 54 0,19-59-160,0 0-1,2 0 0,0 0 1,2 1-1,1-2 0,0 2 1,2-1-1,0 0 0,11 31 1,-12-47-139,1 0 0,0 0 0,0 0 0,0 0 0,1 0 0,0 0 0,0-1 1,0 0-1,1 1 0,0-2 0,0 1 0,6 3 0,1 1-843,0-2 0,2 1 1,23 9-1,-32-15 516,0 0 0,0-1 0,-1 1 0,1-1 0,0 0 0,1-1-1,-1 1 1,0-1 0,0 0 0,0 0 0,0-1 0,8-1 0,26-8-3911,49-18-1</inkml:trace>
  <inkml:trace contextRef="#ctx0" brushRef="#br0" timeOffset="81477.77">18901 4339 12619,'2'4'679,"1"1"0,0-1 0,0 1 1,0-1-1,0 0 0,1 0 0,0 0 0,-1 0 1,1-1-1,1 1 0,-1-1 0,0 0 1,1-1-1,0 1 0,8 2 0,-5-2-256,0-1 0,1-1 1,-1 1-1,1-1 0,-1 0 0,1 0 0,0-1 0,16-2 0,-5-1-329,-1 1-1,0-3 0,1-1 1,-1 0-1,0-1 0,-1-1 0,28-16 1,-39 19-92,0 2 0,0-2 0,0-1 0,-1 1 0,0-1 0,0 0 0,1-1 0,-2 1 0,0-1 0,5-10 0,-7 14-10,-1-2-1,-1 1 0,1-1 1,0 0-1,-1 0 1,0 0-1,0 0 1,-1 0-1,1 0 1,-1 0-1,0 0 0,0 0 1,-1 1-1,0-1 1,0 0-1,0 0 1,0 0-1,-3-7 1,-2 1 9,0 0 0,0 1 0,-1 1 0,-1-1 0,0 1 0,0 0 0,-1 0 0,1 1 0,-2 0 0,1 1 0,-1 0 0,0 0 0,-16-6 0,14 6 50,-2 0-1,1 2 0,-1-1 1,-1 2-1,1 0 0,0 2 0,-1-1 1,1 1-1,-1 0 0,-26 2 1,34 0-40,0 1 0,0 1 1,0-1-1,0 1 0,0 0 1,0 0-1,0 1 0,1 0 0,-1 1 1,1 0-1,0 0 0,0 0 1,1 0-1,-1 1 0,1 0 1,-8 10-1,5-4-369,-1-1 1,2 2 0,0 0-1,1 0 1,0 0-1,1 0 1,-6 26 0,8-29-446,2 0 1,-1-1-1,1 2 0,0-1 1,1 1-1,0-1 1,3 16-1,7 20-4866,16 47-1</inkml:trace>
  <inkml:trace contextRef="#ctx0" brushRef="#br0" timeOffset="91549">14501 1435 2745,'-2'-6'2466,"2"5"-1849,-1 0-1,1-1 1,0 1 0,0-1-1,0 1 1,0-1 0,0 1-1,0-1 1,0-1-1,10-22 2520,26-27-3053,-18 26 2157,-2-6 1035,-14 24-733,-13 21-1461,-26 50 452,-51 116 0,78-161-1294,3 2 0,0 1 1,-7 36-1,10-37-135,0-3-45,1 2 0,1-1 0,0-1 1,1 2-1,1-1 0,1 1 0,1-2 0,6 31 1,-7-43-53,1-1 1,0 1 0,0 1 0,1-1-1,-1-1 1,1 1 0,0 0-1,0-1 1,1 1 0,0-1-1,-1 0 1,2 0 0,0 0 0,4 3-1,-4-5 3,1 1 0,0-1 0,0 1 0,0-1-1,1 0 1,-1-1 0,0 1 0,1-1 0,-1-1 0,2 1-1,-2-1 1,1 0 0,-1 0 0,12-3 0,13-3 15,0-1 0,-1-1 0,0-2-1,0-1 1,-2-2 0,37-20 0,-13 3-88,-2-2-1,48-41 1,-85 63-34,-1-1-1,0 0 1,-1-1 0,-1 1 0,0-1 0,-1-1 0,0-1-1,0 1 1,-1 0 0,-1-2 0,-1 1 0,0-1 0,-1-1-1,3-16 1,-5 21 71,-1 0 0,-1 0 0,1 1-1,-2-1 1,0 0 0,0 0 0,-1 1-1,0-1 1,-1 1 0,0-1 0,-1 0 0,0 1-1,-1 0 1,0-1 0,-1 2 0,0 0 0,0-1-1,-14-16 1,9 14 18,0 1 0,-1 0 0,0 1 0,-1 0 0,0 0 0,0 1 0,-2 1 0,0 1 0,1 0 0,-1 0 0,0 1-1,0 0 1,-24-4 0,14 5 4,-1 2 0,1 0 0,0 2 0,0 1 0,-1 0 0,0 2 0,1 1 0,-31 7 0,49-8-39,-1 0 0,1 0 0,0 0 0,-1 1 0,1 0-1,-1 0 1,2 1 0,-1-1 0,1 1 0,-1 0 0,-7 7-1,0 2-226,1-3-301,0 1 1,0 0-1,2 1 0,0 0 0,1 1 0,0 0 1,1 0-1,0 1 0,1-1 0,0 2 0,2 0 1,-2 0-1,3-1 0,0 1 0,1 1 1,-1 18-1,4-4-2028,2-1 1,11 50 0</inkml:trace>
  <inkml:trace contextRef="#ctx0" brushRef="#br0" timeOffset="91898.45">14459 1616 9674,'10'0'3841,"10"-2"-1505,24 1 281,22-4-193,62-6 65,17-3-969,-100 11-87,-12-2-857,23 1-576,-24 1-64,-22 3-2129,-22 9-2840,-69 44-760</inkml:trace>
  <inkml:trace contextRef="#ctx0" brushRef="#br0" timeOffset="92233.69">15465 1770 15315,'21'-5'5185,"3"-1"-3744,22-4-65,5 2-848,-7 3-264,-9 2-264,-13 3-1448</inkml:trace>
  <inkml:trace contextRef="#ctx0" brushRef="#br0" timeOffset="92645.29">15433 1555 14715,'19'0'3937,"3"2"-3265,23 0 456,8 1-528,-3 4-600,-7 6-1872,16 16-5986</inkml:trace>
  <inkml:trace contextRef="#ctx0" brushRef="#br0" timeOffset="93039.99">16043 1378 14523,'10'-1'8463,"4"10"-5745,16 17-3001,-24-21 1382,26 31-380,-1-1 1,-2 4-1,-2-1 0,23 44 0,22 30-503,-72-111-208,1 0 0,-1-1 0,0 1 0,1 0 0,-1 0 0,1-1 0,-1 1 0,1 0 0,-1-1 0,1 1 0,-1 0 0,1-1 0,0 1 0,-1-1 0,1 1 0,0-1 0,-1 1-1,1-1 1,0 0 0,0 1 0,-1-1 0,1 0 0,0 0 0,1 1 0,8-19 572,-6 10-431,42-109-76,57-231 0,-92 308-82,-1 2-199,22-52-1,-23 68 50,-1 7-310,-4 13-1010,0 28-2013,-5 8-1630,-8 53 0,-14 53-3022</inkml:trace>
  <inkml:trace contextRef="#ctx0" brushRef="#br0" timeOffset="93471.13">16718 1533 9242,'-3'2'488,"0"0"0,0 0-1,0 1 1,0 0 0,0-1 0,0 1 0,1 0 0,0 0-1,-1 1 1,1-1 0,0 0 0,1 1 0,-1-1 0,1 1-1,-1 0 1,1-1 0,0 1 0,0 0 0,1 0 0,-1 0-1,1-1 1,0 0 0,0 1 0,1 5 0,0-4-216,0-1 0,0 0 0,1 1 0,0-1 0,0 0 0,0 0 0,0 0 0,1-1 0,-1 1 0,1 0 0,0-2 0,0 1 0,1 1 0,-1-1 0,0-1 0,1 1 0,0 0 0,0-1 0,0 0 0,9 4 0,-3-3-173,0 0 1,0-1-1,0 0 1,0 0-1,1-1 1,-1-1-1,1 1 1,0-2-1,-1 0 1,1 0-1,-1 0 1,0-2-1,0 1 0,13-5 1,-15 4-109,0 0 1,-1-1-1,1 0 0,-1 0 0,0-1 1,0 1-1,0-1 0,6-6 1,-8 7 7,-2 0 0,1 0 1,-1 0-1,0 0 0,0-1 0,-1 1 1,1-1-1,-1 1 0,0-1 1,-1 0-1,1 1 0,-1-1 1,2-9-1,-3 7 0,-1 0 1,1 0-1,-1 1 0,0-1 1,-1 0-1,0 2 0,0-2 1,0 1-1,-1 0 0,0-1 1,0 1-1,0 1 0,-1-1 1,0 0-1,-1 1 0,0 0 0,1 1 1,-9-8-1,3 3 0,-1 0 1,1 0-1,-2 1 0,1 1 0,-2 0 0,1 2 1,0-1-1,-18-5 0,23 9-67,1 0 0,-2 1 0,1 0 0,0 1 0,1-1 0,-1 1 0,0 1 0,0-1 0,0 1 0,1 0-1,-1 1 1,0 0 0,1 0 0,-2 0 0,2 1 0,0 0 0,0 0 0,0 0 0,0 0 0,1 1 0,-1 0 0,1 0 0,-6 7 0,4-4-164,0 1 0,0 0 1,0 1-1,1 0 0,1-1 0,-1 1 1,2 1-1,-1-1 0,2 1 1,-1 0-1,1 0 0,1 0 0,-1 0 1,0 13-1,3-19-91,0 0 0,0 1 0,0-1 0,1 0 0,-1-1-1,1 1 1,0 0 0,0 1 0,1-1 0,-1-1 0,1 1 0,0 0 0,0 0 0,4 6 0,15 15-2981,46 42 0</inkml:trace>
  <inkml:trace contextRef="#ctx0" brushRef="#br0" timeOffset="93472.13">16968 1592 16059,'-8'8'4441,"1"8"-3056,-2 11 663,4 3-248,15 5-175,11-2-761,12-5-160,11-5-632,8-12-72,6-10-576,-2-10-1272,-6-10-2089,40-56-3177</inkml:trace>
  <inkml:trace contextRef="#ctx0" brushRef="#br0" timeOffset="93829.9">16063 2008 11618,'7'-3'8792,"14"2"-7733,-15 0 3,121-8 1983,91-7-1719,149-9-325,-165 24-545,249-37 1116,-312 23-1258,-85 11-270,-38 3-109,0 0 0,-1-1 0,1-1 0,29-8 0,-32 4-2403,-30 6-357,4 4 1755,0 0 0,-1 1 0,1 0 1,0 1-1,1 0 0,-20 12 0,-112 61-4806</inkml:trace>
  <inkml:trace contextRef="#ctx0" brushRef="#br0" timeOffset="94284.02">16601 2401 15331,'15'16'6423,"3"13"-3838,-4-7-1012,18 23 345,17 26-607,59 64 0,-107-134-1307,6 7 32,-1-1 1,1 0-1,0-1 1,10 7 0,-15-12-31,0 1 0,0-1-1,0 0 1,0 0 0,1 0 0,-1 0 0,0-1 0,1 1 0,0 0 0,-1-1 0,1 0 0,-1 1 0,1-1 0,-1 0 0,1 0 0,-1-1 0,0 1 0,1 0 0,-1-1 0,1 0 0,-1 1 0,3-2 0,7-5 7,0 0 1,0-1-1,1 0 1,-2-1-1,0 0 1,-1-1-1,0 1 1,0-2-1,-1 0 1,9-16-1,2-1 35,-3-2-1,-1 1 1,13-39 0,-15 36-75,-3 0 1,-2-1 0,-1 1 0,-1-2 0,2-36-1,-9 61-828,-13 33-7260,-14 57 1603</inkml:trace>
  <inkml:trace contextRef="#ctx0" brushRef="#br0" timeOffset="96989.97">14262 1707 4537,'0'-5'1352,"0"-1"-808,-2-6-544,-5-1-136,0 5-136,-5-1 56,-1 4-208,-3 4 88,-3 1 184,3 3 152,4 2 56,0 1 32,7-3-88,2-1-88,3 1-488,-10 0-1232</inkml:trace>
  <inkml:trace contextRef="#ctx0" brushRef="#br0" timeOffset="97355.06">14076 1656 4761,'1'-16'6726,"-1"-4"-989,0 18-5557,-1 1-1,1-1 0,-1 1 1,1 0-1,-1-1 0,0 1 1,1 0-1,-1 0 0,0-1 1,0 1-1,0 0 0,0 0 1,0 0-1,0 0 0,0 0 1,0 1-1,0-1 1,-1 0-1,1 1 0,0-1 1,-3 0-1,-4-3 26,-1 1-1,0 0 1,-1 1 0,1 0-1,0 0 1,0 1 0,0 0-1,-11 1 1,-77 7 431,-78 19 371,145-19-825,1 2 1,-2 0-1,-45 22 0,71-28-127,0 0 0,0 0 0,0 1 0,1 0 0,0 0 0,-7 8 0,-5 5-1107,-4-4-3745,8-13 306,-7-13-480</inkml:trace>
  <inkml:trace contextRef="#ctx0" brushRef="#br0" timeOffset="97752.53">13507 1595 8778,'-12'-1'692,"0"0"0,0 1 0,0 1 0,-1-1 0,1 2 0,0 0-1,0 0 1,1 0 0,-18 8 0,25-9-607,1 0 1,0 0-1,0 1 0,1-1 0,-1 1 1,0 0-1,1-1 0,-1 1 0,1 1 1,0-1-1,0 0 0,0 0 0,0 1 1,0-1-1,0 1 0,0 0 0,1-1 1,0 1-1,-1 0 0,1 0 0,0 0 1,0 0-1,1 0 0,-1-1 0,0 1 0,1 0 1,0 0-1,0 1 0,0-1 0,0 0 1,1 0-1,-1 0 0,1 0 0,-1 0 1,1 0-1,0 0 0,0 0 0,1 0 1,-1 0-1,4 5 0,-3-5-9,1 1-1,0-1 0,-1 0 1,1 1-1,1-1 1,-1 0-1,0 0 0,1 0 1,-1-1-1,1 1 1,1-1-1,-1 0 0,0 0 1,0 0-1,1-1 1,-1 1-1,0-1 1,1 0-1,-1 0 0,1 0 1,-1-1-1,1 0 1,5 0-1,-1 0 67,-1 0 1,2-1-1,-1 0 0,-1-1 1,1 0-1,-1 0 0,0 0 1,1-1-1,-1-1 0,-1 1 1,12-7-1,-18 9-132,0 1 0,-1-1-1,1 1 1,-1-1 0,1 1 0,-1-1-1,1 0 1,-1 1 0,1-1 0,-1 0-1,0 1 1,1-1 0,-1 0 0,0 0-1,0 1 1,0 0 0,1-1 0,-1 0-1,0 1 1,0-1 0,0 0 0,0 0-1,0 1 1,0-1 0,0 0 0,-1 0-1,1 0 1,0 1 0,0-1 0,-1 0-1,1 1 1,0-1 0,-1 0-1,1 1 1,-1-1 0,1 0 0,0 1-1,-1-1 1,0 1 0,1-1 0,-1 1-1,1-1 1,-1 1 0,0-1 0,-37-27-130,30 22 88,-122-71-149,185 103-9041,21 13 1253</inkml:trace>
  <inkml:trace contextRef="#ctx0" brushRef="#br0" timeOffset="98320.71">11494 1897 9786,'-6'1'354,"0"1"0,1 0 1,-2 0-1,2 0 0,0 1 0,-1 0 0,1 0 1,1 0-1,-1 1 0,0 0 0,1-1 0,0 1 1,-1 0-1,2 0 0,-1 1 0,0 0 0,1 0 1,0 0-1,0 0 0,1 0 0,-1 1 0,1-1 1,-1 1-1,2-1 0,-1 0 0,1 1 0,1 0 1,-1 0-1,1 9 0,-1-8-211,1-1 1,0 0-1,0 0 1,1-1-1,-1 2 1,2-1-1,-1 0 1,1 0-1,0 0 0,1-1 1,-1 1-1,1 0 1,0-1-1,0 1 1,0-2-1,1 1 1,-1 0-1,1 0 0,1-1 1,-1 1-1,1-1 1,-1 0-1,1-1 1,0 1-1,1-1 1,-1 0-1,1 0 0,7 2 1,-3-2-48,0-1 0,0-1-1,0 0 1,1 0 0,-1-1 0,0 0 0,2-1-1,-2 0 1,0-1 0,0 0 0,0 0 0,0-1-1,0 0 1,10-5 0,0-1-33,-1-1 0,0-1 1,-1 0-1,0-1 0,27-24 0,-39 30-56,1 0 0,-1 0-1,0 0 1,0-1-1,-1 0 1,-1 0 0,1-1-1,-1 1 1,0-1-1,-1 0 1,0 1 0,4-17-1,-6 17-14,0 0 0,-1 0 1,0-1-1,0 1 0,0 1 0,-1-1 0,0 0 0,-1 0 0,1 0 0,-1 0 1,-1 1-1,1-1 0,-1 1 0,-1-1 0,1 2 0,-5-8 0,1 4-19,0 0 0,-2 0 0,1 0 1,-1 1-1,0 1 0,0 0 0,0 0 0,-1 0 0,0 1 0,-2 0 0,2 1 0,-1 0 0,0 0 0,0 2 0,0-1 0,-14-1 0,16 3-6,2 1 0,-1 0 0,1 1 0,-1 0 0,1 0 0,-1 1 0,0 0 0,1 0 1,0 1-1,-1-1 0,0 2 0,1-1 0,0 1 0,0 0 0,0 1 0,1-1 0,-1 1 0,1 1 0,0-1 0,0 1 0,0 0 0,1 0 0,-1 1 0,1 0 0,0-1 0,-4 9 0,3-3-208,1 1-1,0 0 1,1 0-1,0-1 1,1 2-1,0-1 1,1 1-1,1 0 1,0-1-1,1 1 1,2 24-1,-2-30-168,1 1-1,1 0 0,-1 0 1,1-1-1,0 1 1,1-1-1,0 1 1,4 6-1,2 0-857,1 0 0,21 20 0,-30-33 1233,128 122-6947</inkml:trace>
  <inkml:trace contextRef="#ctx0" brushRef="#br0" timeOffset="98733.89">12137 2043 10922,'-2'4'5682,"1"7"-4530,-11 13 784,0 13 489,-1 11-425,-3 2-928,5 1-640,4-4-408,2-3-24,5-13-1048,5-7-3233,10-22-2208</inkml:trace>
  <inkml:trace contextRef="#ctx0" brushRef="#br0" timeOffset="99096.3">12272 1739 14811,'2'-1'610,"-1"-1"1,0 1-1,1 0 0,-1-1 0,1 1 0,0 0 0,-1 1 1,1-1-1,0 0 0,0 0 0,0 0 0,-1 1 0,5-2 1,29-1 1929,-25 4-2368,0 1 0,0-1-1,0 2 1,16 3-1,-23-5-179,0 0 1,0 0-1,-1 0 0,1 0 0,0 1 0,0-1 0,-1 1 0,1 0 0,0 0 0,-1-1 1,0 2-1,0-1 0,1 0 0,-1 0 0,0 1 0,-1-1 0,1 1 0,0 0 0,-1-1 0,1 1 1,-1 0-1,0 0 0,0 0 0,0 0 0,0 0 0,-1 0 0,1 0 0,-1-1 0,0 1 0,0 0 1,0 0-1,0 0 0,-1 1 0,1-1 0,-1 0 0,1 0 0,-1 0 0,0 0 0,-2 3 0,-1 3-82,0-1 0,-1 0 0,0-1 0,0 1 0,-1-1-1,0 0 1,0 0 0,-1 0 0,0-1 0,0 0-1,-1 0 1,-9 4 0,0-3-120,-4 3-64,21-8 212,12-2 99,10-1-14,0 1 0,1 0 0,-1 2 0,0 0 1,27 7-1,-34-5 2,0 0-1,-1 1 1,2 1 0,-2 0 0,-1 0 0,1 1 0,-1 1 0,18 14-1,-28-20 7,0 0-1,0 1 0,-1 0 0,1-1 1,-1 1-1,0 0 0,1 0 1,-1 1-1,-1-2 0,1 1 0,2 7 1,-3-8-12,-1 0 0,0 1 0,1-1 0,-1 1 0,0-1 0,0 0 0,-1 1 1,1-1-1,0 1 0,-1-1 0,0 0 0,1 1 0,-1-1 0,0 0 0,0 0 0,0 0 1,0 0-1,-1 0 0,-2 4 0,-6 4 13,0 1 1,-2 0 0,1-2-1,0 1 1,-1-1-1,-1-1 1,-20 10-1,-7 2-219,-54 16 1,72-27-594,-1-2 0,1-1 0,-33 4 0,54-9 653,0-1-1,1 0 1,-1 1-1,0-1 1,0 0 0,0 0-1,0 0 1,0 0-1,1 1 1,-1-1-1,0 0 1,0-1 0,0 1-1,0 0 1,0 0-1,0 0 1,1 0 0,-1-1-1,0 1 1,0 0-1,0-1 1,0 1-1,1-1 1,-1 1 0,0-1-1,1 1 1,-1-1-1,0 0 1,1 1-1,-2-2 1,3-2-566,0 0 1,-1-1-1,2 1 0,-1 0 1,0 0-1,1 0 0,4-6 1</inkml:trace>
  <inkml:trace contextRef="#ctx0" brushRef="#br0" timeOffset="99448.05">12838 1872 14603,'2'5'6948,"4"1"-4288,6 13-1145,-11-7-1401,0-1 1,0 0 0,-2 0 0,1 1 0,-2-1 0,1 0 0,-1 0-1,-1 0 1,-7 20 0,-7 34-510,16-64 372,1 0 1,0-1-1,0 1 1,0 0-1,0 0 0,0-1 1,0 1-1,0 0 1,0-1-1,0 1 1,1 0-1,-1-1 0,0 1 1,0 0-1,1-1 1,-1 1-1,0-1 0,1 1 1,-1 0-1,0-1 1,1 1-1,-1-1 0,1 1 1,-1-1-1,1 1 1,-1-1-1,1 1 0,-1-1 1,2 1-1,23 3-234,33-14 190,-54 9 43,6-2 48,0 1 0,0-1-1,1-1 1,-1 0-1,0-1 1,10-6-1,-17 10-15,-1-1 1,0 0-1,0 0 0,0 1 1,0-1-1,0 0 0,0-1 1,-1 1-1,1 0 0,-1 0 0,1 0 1,-1 0-1,0-1 0,0 1 1,0-1-1,0 0 0,-1 1 1,1-1-1,-1 0 0,0 1 0,1-1 1,-1 0-1,0 0 0,-1 1 1,1-1-1,0 0 0,-1 0 1,-1-4-1,-4-8 337,1 15-3,-3 23 105,5-13-429,-38 160 2406,36-143-2270,1 0 1,2-1-1,1 1 0,4 41 0,1-59-1887,6-33-1811,21-59-4509</inkml:trace>
  <inkml:trace contextRef="#ctx0" brushRef="#br0" timeOffset="101385.56">17610 2279 8306,'0'-10'628,"0"1"1,-1 1 0,0-1-1,0-1 1,-1 1 0,0 0-1,-6-13 1,6 17-510,-1 1 0,0-1 0,0 0 0,0 1 0,-1-1 0,1 1 0,-1 0 0,0 0 0,-1 0 0,0 1 0,1 0 0,-1-1 0,-8-3 0,-9-3 92,-1 1 1,-1 0-1,0 1 0,0 1 1,-1 2-1,-31-4 1,-4 3 3,-89 3 1,-222 29-541,242-15-121,68-6 269,29-4 229,0 2-1,-1 1 0,-49 13 0,79-16-33,-1 0 0,0 0 0,0 1-1,1 0 1,-1-1 0,1 1 0,-1 1 0,1-1 0,0 0 0,0 1 0,0 0 0,0 0 0,-3 4-1,2-1 44,1 0 0,-1 0 0,1 0 0,1 0-1,0 1 1,0-1 0,0 1 0,-1 11-1,-3 52 547,3 1 0,8 92 0,-3-114-373,18 259 884,-12-230-914,32 139 0,-38-208-235,1 0 0,0 0 0,0 0 0,1-1 0,0 0 0,0 1 0,1-1 0,1 0 0,0-1 0,0 1 0,0-1 0,13 11 0,-15-15 7,1 0 0,0 0 0,-1-1 0,1 1 0,0-1 1,0 0-1,1-1 0,0 1 0,-1-1 0,0 0 0,1 0 0,-1-1 0,1 0 0,-1 0 0,1 0 0,-1 0 0,0-1 0,1 0 0,-1 0 0,0 0 0,10-4 1,17-8-55,-2-1 1,1-1-1,-2-2 1,-1-2 0,28-20-1,-45 31 62,80-62-114,133-131-1,-188 164 158,57-73-1,-83 96-19,-1-1 0,0 0 0,-1-1 0,-1 1-1,0-2 1,-1 1 0,6-28 0,-11 40-7,0-1 0,0 0 1,-1 1-1,0-1 0,0 1 0,0-1 1,-1 0-1,1 1 0,-1-1 0,0 2 0,0-2 1,-1 1-1,-2-6 0,-1 1 0,-1-1 0,-1 1 1,1 1-1,-12-11 0,15 16 0,-16-15-35,0 1 0,-1 0 1,0 3-1,-3-1 0,2 1 0,-2 1 0,0 2 0,-1 1 1,0 0-1,0 1 0,-2 1 0,-31-5 0,10 5-162,1 1-1,-1 4 1,1 0-1,-2 3 1,-82 8-1,91-2-502,-1 2 0,-58 19 0,-53 31-2900</inkml:trace>
  <inkml:trace contextRef="#ctx0" brushRef="#br0" timeOffset="102422.99">13691 2484 7130,'-60'-49'5379,"31"27"-2165,-29-30 0,132 74-896,505 150-2266,-88-44-497,-340-100 1047,175 12 0,-275-36-427,109 3 510,-152-7-760,22-3 147,-30 2-127,1 1 0,0 0 0,-1-1-1,1 1 1,0 0 0,-1-1 0,1 1-1,0-1 1,-1 1 0,1-1 0,-1 0-1,1 1 1,-1-1 0,0 1 0,2-1 0,-2 0-1,1 1 1,-1-1 0,0 0 0,0 1-1,1-1 1,-1 0 0,0 0 0,0 1-1,0-1 1,0 0 0,0 0 0,0 1 0,0-1-1,0 0 1,0 0 0,0 1 0,0-1-1,-1 0 1,1 0 0,0 1 0,-1-2-1,-9-23-3578</inkml:trace>
  <inkml:trace contextRef="#ctx0" brushRef="#br0" timeOffset="103109.34">13788 2365 11506,'-51'5'5637,"-25"14"-5345,22-3-61,-216 32 230,278-48-329,0 1 0,0-1 0,1 2 0,-1-1 0,0 1 1,0 0-1,14 6 0,6 2 17,52 19 100,-1 2 0,-1 5 0,142 87-1,-202-112-346,0 0 1,0 1-1,-1 2 0,23 22 0,-35-25-847,-14-8 161,-16-9-352,21 5 958,-3-2-364,0 0 0,0 0 0,0 0 0,1 0 0,-2 0 0,2-2-1,0 1 1,0-1 0,1 0 0,-8-7 0,-55-74-6154</inkml:trace>
  <inkml:trace contextRef="#ctx0" brushRef="#br0" timeOffset="103548.37">15317 2807 10994,'0'0'3393,"0"5"-3377,-2 2 176,-3 7-88,0-1 32,-5 2-136,1 0-408,-3 1-1120,-20 4-5050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6:41.8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60 216 2401,'1'-21'2828,"-1"-27"208,-15 15 10660,45 61-12764,159 131 2181,-163-140-2997,2-1 0,0-1 0,1-1 0,0-1 0,46 15 0,-64-27-1146,-43-26-6762,-25-30 1362</inkml:trace>
  <inkml:trace contextRef="#ctx0" brushRef="#br0" timeOffset="350.15">293 29 15611,'-7'6'2825,"-3"11"-1353,-10 22-255,-11 24 711,-30 64-584,-9 22-752,51-106-352,9-5-184,-12 34-64,12-21 136,10-19-256,3-17-64,4-10-64,7-3-640,-1-5-856,8-7-649,-6-10-1232,16-78-2720</inkml:trace>
  <inkml:trace contextRef="#ctx0" brushRef="#br0" timeOffset="719.98">177 19 10330,'-10'-18'8510,"9"29"-5458,10 39-2698,-7-42 292,11 52 558,33 91 0,-37-125-1194,2-1 0,1 0 1,1 0-1,2-1 0,32 42 0,-91-108-7918,-37-23 3327,68 56 4190,1 1 1,-1 0-1,-1 1 1,1 0-1,-24-7 0,29 12 585,0 0 0,0 0 0,0 1 0,-1 0 0,1 0 0,0 1 0,0 0 0,-1 0 0,1 1 0,0 0 0,-14 4 0,22-5-156,0 0 1,0 0-1,-1 0 1,1 0-1,0 0 0,0 0 1,0 0-1,0 0 0,0 0 1,0 0-1,-1 1 0,1-1 1,0 0-1,0 0 1,0 0-1,0 0 0,0 0 1,0 0-1,-1 0 0,1 0 1,0 0-1,0 0 0,0 0 1,0 1-1,0-1 1,0 0-1,0 0 0,0 0 1,0 0-1,0 0 0,-1 0 1,1 1-1,0-1 0,0 0 1,0 0-1,0 0 1,0 0-1,0 0 0,0 0 1,0 1-1,0-1 0,0 0 1,0 0-1,0 0 1,0 0-1,0 0 0,1 1 1,-1-1-1,0 0 0,0 0 1,0 0-1,0 0 0,0 0 1,0 0-1,0 1 1,0-1-1,0 0 0,0 0 1,0 0-1,1 0 0,-1 0 1,0 0-1,14 8 1114,20 4 229,-14-9-985,1-1-1,0 0 0,0-2 0,-1 0 0,1-2 0,0 0 0,38-10 0,-24 3-240,-1-2 0,0-2 0,56-28 0,-88 40-162,6-3-136,1-1-1,-1 0 1,0 0 0,0 0-1,0-1 1,-1-1 0,10-10 0,1-16-3375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8:11.94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536 589 5009,'1'-7'16820,"8"-32"-16056,17-73-406,5-20-220,-25 159-170,-8 18 517,-2-1 0,-2 0 0,-1 0 0,-22 68 0,3-8-363,25-100 21,-2 23-1247,3-27 1001,0 0 0,0 1 0,0-1-1,0 0 1,0 0 0,0 1-1,1-1 1,-1 0 0,0 0 0,0 1-1,5 1-1858,-5-2 1858,1 0 1,16-7-6257,23-23-728</inkml:trace>
  <inkml:trace contextRef="#ctx0" brushRef="#br0" timeOffset="380.97">699 664 2481,'-2'12'14061,"9"2"-11039,15 7-2348,-15-18-552,-1 0 1,1-1-1,0 1 1,0-2-1,0 1 1,0-1-1,0 0 1,0 0-1,0-1 1,0 0-1,0 0 1,0-1-1,0 0 1,1 0-1,-2 0 1,1-1-1,0 0 1,7-4-1,-1 1-107,-1 0 0,1-1 0,-1-1 1,0 0-1,-1 0 0,0-1 0,0-1 0,14-13 0,-22 18-20,1 0 0,-1-1 1,0 1-1,0-1 0,0 0 1,0 0-1,-1 0 0,0 0 0,0 0 1,0 0-1,-1-1 0,0 1 1,0-1-1,0 1 0,0-1 1,-1 1-1,0-1 0,0 1 0,-1-1 1,0 1-1,0-1 0,0 1 1,0 0-1,-1-1 0,0 1 0,0 0 1,0 0-1,-1 0 0,0 0 1,0 1-1,0-1 0,0 1 0,-1-1 1,1 1-1,-1 0 0,0 1 1,-1-1-1,1 1 0,-1 0 1,1 0-1,-1 0 0,0 0 0,0 1 1,0 0-1,0 0 0,-1 0 1,1 1-1,-6-1 0,3 1 22,0 1 1,1 0-1,-1 0 1,0 1-1,0 0 0,1 1 1,-1 0-1,0 0 0,1 0 1,0 1-1,0 0 0,0 1 1,0-1-1,0 1 0,0 1 1,1-1-1,0 1 0,0 0 1,0 0-1,-7 11 1,9-12-88,1 1 1,0-1 0,0 1-1,0 0 1,1 0 0,-1 0 0,1 0-1,0 1 1,1-1 0,-1 1 0,1-1-1,0 1 1,0 7 0,2-7-202,-1 0 0,1 0 1,0 0-1,0-1 0,1 1 0,-1 0 1,1-1-1,1 1 0,-1-1 0,1 0 1,0 0-1,0 0 0,0 0 1,1 0-1,4 4 0,78 75-5620</inkml:trace>
  <inkml:trace contextRef="#ctx0" brushRef="#br0" timeOffset="761.71">1251 707 11723,'3'-14'8593,"1"2"-6280,-3 4-969,1 1-632,1 2-680,-1 4-32</inkml:trace>
  <inkml:trace contextRef="#ctx0" brushRef="#br0" timeOffset="1173.01">1583 318 11058,'4'12'12677,"9"33"-11191,-12-9-810,-1 0 0,-2 0 0,-1 0-1,-8 37 1,5-41-834,1 1 0,2 0 0,1 0-1,1 0 1,6 48 0,-4-78-181,-1 1 0,1-1-1,0 0 1,0 0 0,0-1 0,0 1-1,0 0 1,3 3 0,-4-5 166,0-1 0,1 1 0,-1-1 0,1 0-1,-1 1 1,0-1 0,1 1 0,-1-1 0,1 0 0,-1 0 0,1 1 0,-1-1 0,1 0 0,-1 0-1,1 0 1,-1 0 0,1 1 0,0-1 0,-1 0 0,1 0 0,-1 0 0,1 0 0,0 0 0,1-1-309,0 1 1,-1-1 0,1 0-1,-1 0 1,1 0 0,-1 1 0,1-1-1,-1 0 1,0-1 0,1 1 0,-1 0-1,1-2 1,45-54-11394</inkml:trace>
  <inkml:trace contextRef="#ctx0" brushRef="#br0" timeOffset="1511.72">1714 735 10770,'12'15'6864,"-11"-13"-6640,0 0 0,0 0 0,1 0 0,-1-1 1,1 1-1,-1 0 0,1-1 0,0 1 1,-1-1-1,1 0 0,0 1 0,3 1 0,5 0 66,0 1 0,0-2 0,0 1 0,1-1 0,-1-1 0,1 0-1,-1 0 1,0-1 0,1 0 0,-1-1 0,1-1 0,-1 1 0,20-7 0,-17 4-266,0 0 1,-1-1 0,0 0 0,0-1 0,0-1 0,0 0 0,-1 0-1,-1-1 1,1 0 0,14-16 0,-22 21-20,0 0 0,-1 0-1,1 0 1,-1 0 0,0 0 0,0-1 0,0 1-1,0-1 1,-1 1 0,0-1 0,1 1-1,-1-1 1,0 0 0,-1 0 0,1 0 0,-1 0-1,0 1 1,0-1 0,0 0 0,0 0 0,0 0-1,-1 0 1,0 0 0,0 1 0,0-1 0,0 0-1,-1 1 1,1-1 0,-1 1 0,0-1 0,0 1-1,0 0 1,-4-4 0,0 0-2,-1 0-1,0 0 1,0 1 0,-1 0-1,1 1 1,-1 0-1,0 0 1,-1 1 0,1-1-1,-1 2 1,0-1 0,-15-2-1,12 3 28,0 1 0,0 1 0,-1 0-1,1 0 1,0 2 0,0-1 0,-1 2 0,-18 3-1,27-4-42,1 0-1,-1 0 1,1 0-1,0 0 0,-1 1 1,1-1-1,0 1 0,0 0 1,0 0-1,0 0 1,0 0-1,0 0 0,1 1 1,-1-1-1,1 1 1,0 0-1,0 0 0,0 0 1,0 0-1,0 0 1,0 0-1,1 0 0,0 1 1,-1-1-1,1 0 1,0 1-1,1-1 0,-1 1 1,1 0-1,0-1 0,-1 1 1,1-1-1,1 6 1,0-2-416,0 0 0,0-1 0,0 1-1,1-1 1,0 1 0,5 10 0,-4-11-457,1 0 0,0 0 0,0-1 0,0 1-1,7 6 1,79 63-12403</inkml:trace>
  <inkml:trace contextRef="#ctx0" brushRef="#br0" timeOffset="1855.07">2305 652 12067,'0'-3'10674,"2"3"-11002</inkml:trace>
  <inkml:trace contextRef="#ctx0" brushRef="#br0" timeOffset="2269.05">2475 572 14475,'4'47'8670,"-3"-41"-8302,1 0-1,-1 0 1,1 0-1,1 0 0,3 7 1,-5-10-370,1-1-1,-1 1 1,1-1 0,0 1 0,0-1 0,0 0 0,0 0 0,0 0 0,1 0-1,-1 0 1,1 0 0,-1 0 0,1-1 0,0 0 0,0 1 0,-1-1 0,1 0-1,0 0 1,0-1 0,0 1 0,0 0 0,0-1 0,0 0 0,0 0 0,0 0-1,0 0 1,0 0 0,4-1 0,-1 0-17,-1-1-1,1 1 1,0-1 0,-1 0-1,0 0 1,1 0 0,-1-1-1,0 0 1,0 0 0,-1 0-1,1-1 1,-1 0 0,1 1-1,-1-2 1,0 1-1,-1 0 1,1-1 0,-1 0-1,0 1 1,0-1 0,0-1-1,-1 1 1,1 0 0,-1-1-1,-1 1 1,1-1 0,-1 1-1,0-1 1,0 0 0,-1 1-1,1-1 1,-1 0 0,-1 0-1,1 0 1,-1 1 0,0-1-1,0 0 1,-1 1-1,1-1 1,-1 1 0,-1-1-1,1 1 1,-1 0 0,1 0-1,-2 0 1,1 0 0,0 1-1,-1-1 1,0 1 0,0 0-1,0 0 1,-1 0 0,1 1-1,-1 0 1,0-1 0,-6-2-1,5 4 49,1 1-1,-1-1 0,1 1 1,-1 0-1,1 0 1,-1 1-1,0-1 0,0 1 1,1 1-1,-1-1 0,0 1 1,1 0-1,-1 0 1,0 1-1,1-1 0,0 1 1,-1 0-1,1 1 1,0 0-1,0-1 0,0 1 1,0 1-1,1-1 1,0 1-1,-1 0 0,-6 8 1,6-7-214,0 1 1,1-1 0,0 1-1,0 0 1,0 0-1,0 0 1,1 1 0,0 0-1,1-1 1,0 1 0,0 0-1,0 0 1,0 0-1,1 0 1,1 0 0,-1 0-1,1 1 1,0-1 0,1 0-1,-1 0 1,2 0-1,2 12 1,36 68-4716</inkml:trace>
  <inkml:trace contextRef="#ctx0" brushRef="#br0" timeOffset="2677.46">2714 581 10458,'-1'2'503,"0"0"-1,0 0 1,0-1-1,1 1 1,-1 0-1,1 0 1,-1 0-1,1-1 1,0 1-1,0 0 1,0 0-1,0 0 1,0 0-1,0 0 1,0 0-1,1 2 1,0-1-200,0 0 0,1-1 0,-1 1 1,0-1-1,1 1 0,-1-1 0,1 1 0,0-1 1,0 0-1,3 3 0,-2-3-191,0 1-1,0 0 1,1-1 0,-1 0 0,1 0-1,0 0 1,0 0 0,-1 0-1,1-1 1,0 0 0,0 0 0,1 0-1,-1 0 1,8 0 0,-3-2-103,-1-1 0,1 0 0,0 0 0,-1-1 0,0 0 0,0 0 0,0-1 0,0 0 0,0 0 0,-1-1 0,1 0 0,-1 0 0,-1-1 1,1 0-1,-1 0 0,11-13 0,-15 15-18,1 1 1,-1-1 0,1 1-1,-1-1 1,0 0 0,0 0-1,-1 0 1,1 0 0,-1 0 0,0 0-1,0 0 1,0 0 0,-1-1-1,1 1 1,-1 0 0,0-1-1,0 1 1,-1 0 0,1 0-1,-1-1 1,0 1 0,0 0-1,0 0 1,-1 0 0,0 0 0,1 0-1,-1 0 1,-1 0 0,1 1-1,0-1 1,-1 1 0,0 0-1,0-1 1,0 1 0,-6-5-1,3 4 40,1 0 0,-1 1 0,0 0-1,0 0 1,0 0 0,0 0 0,-1 1 0,1 0-1,-1 0 1,1 1 0,-1 0 0,0 0-1,1 0 1,-1 1 0,0 0 0,0 1-1,1-1 1,-1 1 0,0 1 0,1-1-1,-1 1 1,1 0 0,-1 0 0,1 1-1,-9 5 1,8-4-147,1-1-1,1 1 1,-1 1-1,0-1 1,1 1-1,0 0 1,0 0-1,1 1 1,-1-1-1,1 1 1,-4 7-1,5-7-351,1 0 1,-1 0-1,1 0 1,0 0-1,1 0 0,0 1 1,0-1-1,0 0 0,0 1 1,1-1-1,0 1 0,1-1 1,1 12-1,23 61-7627</inkml:trace>
  <inkml:trace contextRef="#ctx0" brushRef="#br0" timeOffset="3014.53">2971 611 12683,'5'36'7431,"-4"-33"-7130,0-1-1,0 1 1,0-1 0,0 1 0,1-1 0,-1 0-1,1 1 1,-1-1 0,4 3 0,-3-4-264,0 1 0,0-1 1,0 0-1,0 0 0,0 0 0,0 0 1,1 0-1,-1 0 0,0 0 0,1-1 1,-1 1-1,1-1 0,-1 0 0,1 1 1,-1-1-1,1 0 0,-1-1 0,1 1 1,-1 0-1,1-1 0,-1 1 0,0-1 1,1 0-1,-1 0 0,3-1 0,5-3-81,-1 0 0,1 0 0,-1-1 0,0 0 0,-1-1 0,1 0 0,-1 0-1,-1-1 1,1 0 0,-1-1 0,-1 1 0,0-1 0,0 0 0,-1-1-1,6-10 1,-9 15 46,0 0-1,0 0 0,0-1 0,0 1 1,-1 0-1,0-1 0,0 1 0,0 0 1,-1-1-1,1 1 0,-1-1 1,-1 1-1,1-1 0,-1 1 0,0-1 1,0 1-1,-1 0 0,1-1 0,-1 1 1,0 0-1,-1 0 0,1 0 1,-1 1-1,0-1 0,0 1 0,-1-1 1,1 1-1,-1 0 0,0 0 0,0 0 1,-6-4-1,5 6 34,1-1 0,-1 1 0,1 0 0,-1 0 0,0 0 0,0 0 0,0 1 0,0 0 0,0 0 0,0 1 0,0-1 0,0 1 0,0 0 0,0 0 0,0 1 0,0-1 0,0 1 0,0 0 0,0 1 0,0-1 0,-8 5 0,6-3-299,0 1 0,1-1 0,-1 1 0,1 1-1,0-1 1,0 1 0,1 1 0,-1-1 0,1 1-1,0-1 1,1 1 0,-1 1 0,1-1 0,0 1-1,-4 10 1,-23 76-5821</inkml:trace>
  <inkml:trace contextRef="#ctx0" brushRef="#br0" timeOffset="4121.17">3347 649 9690,'7'-23'11377,"19"-15"-9916,-12 17-607,-1-3-599,-10 18-232,0-1-1,1 1 1,0 0 0,0 0-1,8-10 1,-6 57-368,-6-36 380,1-1 0,0 1 1,1-1-1,-1 1 0,1-1 1,-1 1-1,5 6 0,-5-10-28,-1-1-1,1 1 0,0 0 1,-1 0-1,1-1 0,0 1 1,-1 0-1,1-1 0,0 1 0,0-1 1,0 1-1,-1-1 0,1 1 1,0-1-1,0 0 0,0 1 1,0-1-1,0 0 0,0 0 1,0 0-1,0 0 0,0 0 1,0 0-1,0 0 0,0 0 0,0 0 1,0 0-1,0 0 0,-1-1 1,1 1-1,0 0 0,0 0 1,0-1-1,0 1 0,0-1 1,0 1-1,-1-1 0,1 0 1,0 1-1,0-1 0,-1 1 0,1-1 1,0 0-1,0-1 0,4-3-120,0-1 0,0 0-1,0-1 1,-1 1-1,6-11 1,8-13-516,-18 33 618,-1 0 0,0 0 0,1 0 0,0 1 0,0-1 0,0 0 0,1 6 0,-1 2 238,-1-2-113,1-1 1,0 0-1,1 0 1,0 0-1,0 0 1,1 1 0,4 13-1,-5-21-107,0 1 0,0 0 0,0 0 0,0 0 0,0-1 0,0 1 0,1-1 0,-1 1 0,1-1 0,-1 1 0,1-1 0,0 0 0,-1 0 0,1 1 0,0-1 0,0-1 0,0 1 0,0 0 0,0 0 0,0-1 0,0 1 0,0-1 0,0 0-1,0 1 1,0-1 0,0 0 0,0 0 0,0 0 0,0-1 0,0 1 0,0 0 0,0-1 0,0 1 0,0-1 0,0 0 0,3-1 0,0 0-36,0 0 1,0 0-1,0-1 0,0 0 1,-1 0-1,1 0 0,-1 0 0,1-1 1,-1 0-1,0 0 0,4-6 1,3-4-83,-2 0 1,10-20-1,-15 29 136,-5 8 87,1 1 0,0-1 0,1 1 0,-1-1 0,0 0 0,1 1 0,0-1 0,0 0 0,0 0 0,0 0 0,3 4 0,-2 0-103,1 0-1,1 0 0,-1-1 1,1 1-1,7 7 1,-10-13-77,6 5-2115</inkml:trace>
  <inkml:trace contextRef="#ctx0" brushRef="#br0" timeOffset="4514.64">3872 119 13347,'46'13'5842,"16"7"-2231,-58-18-3476,0 0-1,0 0 1,-1 0-1,1 0 1,-1 1-1,1-1 1,-1 1 0,0 0-1,0 0 1,0 0-1,-1 0 1,4 5-1,-5-6-132,0 0-1,0 0 1,-1 0-1,1 0 1,-1 0-1,1 0 1,-1 0 0,0 0-1,0 0 1,1 0-1,-1 0 1,-1 0-1,1 0 1,0 0-1,-1 0 1,1 0-1,-1 0 1,1 0-1,-1 0 1,0 0 0,0 0-1,0-1 1,0 1-1,0 0 1,0-1-1,0 1 1,-1 0-1,1-1 1,0 0-1,-1 1 1,0-1-1,-2 2 1,-6 5-110,-1-1 1,1-1-1,-23 11 1,30-15 66,-20 7-748,-38 11 1,10-3-1086,81 2 1803,-10-8 787,0-1-1,0 0 0,44 12 1,-55-19-683,0-1 1,0 0-1,0-1 1,0 0-1,0-1 1,1 0-1,-1 0 1,0-1-1,0 0 0,0 0 1,0-1-1,15-5 1,-22 6-287,0 0 0,0 0 0,0 0 0,0 0 0,-1 0 0,1 0 0,0 0 0,0-1 0,-1 1 0,2-3 0,19-30-5969</inkml:trace>
  <inkml:trace contextRef="#ctx0" brushRef="#br0" timeOffset="6119.39">309 76 6817,'-1'0'6024,"-8"7"-4195,-32 40-237,2 2 1,2 1 0,3 2-1,-38 75 1,59-101-1447,1 1 1,2 0-1,1 1 0,0 0 1,3 0-1,0 1 0,2-1 1,0 1-1,3 0 1,0 0-1,5 45 0,-1-59-178,0 0-1,1 0 1,0 0-1,1-1 1,1 0-1,1 0 1,0 0-1,0-1 0,1 0 1,1-1-1,0 1 1,1-2-1,0 1 1,1-1-1,23 18 1,-21-20-397,0-1 0,0 0 1,1-1-1,0 0 0,1-1 1,-1 0-1,1-2 0,0 1 1,0-2-1,21 3 0,84-2-4673</inkml:trace>
  <inkml:trace contextRef="#ctx0" brushRef="#br0" timeOffset="7120.86">4152 19 10666,'0'-1'337,"0"0"0,0 0 0,0 0 0,0 0 0,0 0 0,0 0-1,0 0 1,1 0 0,-1 0 0,0 0 0,0 0 0,1 1 0,-1-1 0,0 0-1,1 0 1,-1 0 0,2-1 0,-2 2-247,1 0 0,-1 0 0,1 0 0,-1 0 0,0 0 0,1 0 0,-1 0 0,1 0 0,-1 0 0,1 0 0,-1 0 0,0 0 0,1 0 0,-1 1 0,1-1 0,-1 0 0,0 0 0,1 0 0,-1 1 0,0-1 0,1 0 0,-1 1 0,0-1 0,1 0 0,-1 0 0,1 2 0,25 35 211,-18-25 329,14 20-26,-2 2 0,-1 0 0,-2 1-1,14 40 1,-23-53-448,-1 1 0,-1-1 0,-2 1 0,0 0 0,-1 0-1,-1 1 1,-3 45 0,-3-44-52,0-1 0,-15 45 0,14-54-82,-2 1 0,0-1 0,-1-1 0,0 1 0,-1-1-1,-1-1 1,0 0 0,-1 0 0,-17 15 0,8-7-17,5-5-122,0-1-1,-34 24 0,42-34 42,0 0 0,0-1 1,0 0-1,-1-1 0,1 1 0,-1-1 0,0-1 1,0 0-1,0 0 0,-13 1 0,21-3 66,-10 0-1303,51-30-9091</inkml:trace>
  <inkml:trace contextRef="#ctx0" brushRef="#br0" timeOffset="8680.63">4570 594 5401,'-2'-3'13899,"5"5"-13828,-1-1 0,0 0 1,1 1-1,0-1 0,-1 0 0,1 0 0,0 0 0,-1 0 0,1-1 0,0 1 1,0-1-1,0 0 0,3 0 0,-6 0-73,1 1 0,0-1 0,0 0 1,0 0-1,-1-1 0,1 1 0,0 0 0,0 0 0,-1 0 0,1 0 0,0-1 0,-1 1 1,1 0-1,0-1 0,-1 1 0,1 0 0,0-1 0,-1 1 0,1-1 0,-1 1 1,1-1-1,0 1 0,-1-1 0,0 0 0,1 1 0,-1-1 0,1 0 0,-1 1 0,0-1 1,1 0-1,-1 1 0,0-1 0,0 0 0,1 1 0,-1-1 0,0 0 0,0 0 1,0 0-1,0 1 0,0-1 0,0 0 0,0 0 0,0 1 0,-1-1 0,1 0 0,0 0 1,0 1-1,-1-1 0,1 0 0,0 1 0,-1-1 0,0 0 0,1 0-3,0 0-1,0 0 0,-1 0 0,1 0 1,0 0-1,-1 0 0,1 0 1,-1 0-1,1 1 0,-1-1 0,1 0 1,-1 0-1,1 1 0,-1-1 1,0 0-1,1 1 0,-1-1 0,0 1 1,0-1-1,0 1 0,1-1 1,-1 1-1,0-1 0,0 1 1,0 0-1,0-1 0,0 1 0,0 0 1,0 0-1,0 0 0,0 0 1,0 0-1,0 0 0,0 0 0,1 0 1,-1 0-1,0 0 0,0 1 1,0-1-1,0 0 0,0 0 0,0 1 1,0-1-1,0 1 0,1-1 1,-1 1-1,0-1 0,0 1 0,0 0 1,-2 2 30,1-1 1,0 0 0,0 0-1,-1 1 1,2-1 0,-1 1-1,0-1 1,0 1-1,1 0 1,-1 0 0,1 0-1,0 0 1,-1 5 0,1-6-15,1-1-1,0 0 1,-1 0 0,1 0 0,0 0 0,0 1 0,0-1 0,0 0 0,0 0 0,0 0 0,0 1-1,1-1 1,-1 0 0,0 0 0,1 0 0,-1 0 0,0 0 0,1 0 0,-1 1 0,1-1 0,0 0 0,-1 0-1,1-1 1,0 1 0,0 0 0,0 0 0,0 0 0,-1 0 0,1-1 0,0 1 0,0 0 0,0-1-1,0 1 1,1-1 0,-1 1 0,0-1 0,0 0 0,0 1 0,0-1 0,0 0 0,2 0 0,0 0-4,0 0 0,-1 0 0,1-1 1,0 1-1,-1-1 0,1 0 0,-1 0 0,1 0 1,-1 0-1,1 0 0,-1 0 0,0-1 1,1 1-1,-1-1 0,0 0 0,0 1 1,2-4-1,-1 1-33,0 0 0,0 0 1,-1 0-1,1 0 0,-1 0 1,0 0-1,-1-1 0,1 1 1,1-8-1,-3 12 20,0-1 0,0 0 0,0 0-1,0 0 1,0 0 0,0 1 0,0-1 0,0 0-1,0 0 1,0 0 0,0 0 0,-1 1 0,1-1-1,0 0 1,-1 0 0,1 1 0,0-1 0,-1 0-1,1 1 1,-1-1 0,1 0 0,-2 0 0,0 0 2,1 0 0,-1 1 1,1-1-1,-1 1 0,1-1 1,-1 1-1,1 0 0,-1 0 1,0-1-1,1 1 0,-1 0 1,1 1-1,-1-1 0,0 0 1,1 0-1,-4 2 0,1-1 7,-1 1-1,0 0 0,1 0 1,-1 0-1,1 1 0,0 0 0,-1 0 1,1 0-1,-6 6 0,9-8-7,0-1 0,0 1-1,1 0 1,-1 0 0,0-1-1,1 1 1,-1 0 0,0 0-1,1 0 1,-1 0 0,1 0-1,-1-1 1,1 1 0,0 0-1,-1 0 1,1 0 0,0 0-1,0 1 1,-1-1 0,1 0-1,0 0 1,0 0 0,0 0-1,0 0 1,1 0-1,-1 0 1,0 0 0,0 0-1,1 0 1,-1 0 0,0 0-1,1 0 1,-1 0 0,1 0-1,-1 0 1,1-1 0,0 1-1,-1 0 1,1 0 0,0 0-1,0-1 1,-1 1 0,1 0-1,0-1 1,0 1 0,0-1-1,0 1 1,0-1 0,0 1-1,0-1 1,0 0 0,2 1-1,0 0-345,0 1-1,1-1 0,-1 0 0,0 0 0,1 0 1,-1 0-1,1-1 0,-1 0 0,1 1 0,0-1 1,-1-1-1,1 1 0,5-1 0,48-15-7585</inkml:trace>
  <inkml:trace contextRef="#ctx0" brushRef="#br0" timeOffset="10783.54">5041 381 1680,'0'0'149,"-1"0"0,0 0 0,1 0-1,-1 0 1,0 0 0,0 1 0,1-1 0,-1-1-1,0 1 1,1 0 0,-1 0 0,0 0 0,0 0-1,1 0 1,-1-1 0,0 1 0,1 0-1,-1-1 1,0 1 0,1 0 0,-1-1 0,1 1-1,-1-1 1,6-23 10257,-23 45-9234,14-15-878,0 1 0,1 0 1,1 0-1,-1 0 0,1 0 1,0 0-1,0 0 0,1 1 0,0-1 1,1 1-1,0 12 0,0-17-251,0-1 0,0 0-1,0 0 1,1 1 0,-1-1-1,1 0 1,-1 0 0,1 0 0,0 0-1,0 0 1,0 0 0,0 0-1,0 0 1,1 0 0,-1 0 0,0-1-1,1 1 1,0-1 0,-1 1-1,1-1 1,0 1 0,-1-1 0,1 0-1,0 0 1,0 0 0,0 0-1,0 0 1,0 0 0,1 0-1,-1-1 1,0 1 0,0-1 0,0 0-1,1 0 1,-1 0 0,0 0-1,0 0 1,1 0 0,-1 0 0,0-1-1,0 1 1,0-1 0,3 0-1,5-2-28,0 0-1,1-1 0,-1-1 0,-1 1 0,1-1 0,-1-1 0,0 0 0,0 0 1,0-1-1,-1 0 0,0 0 0,0-1 0,-1 0 0,8-12 0,-12 16-37,0-1 0,0 1 0,-1-1-1,1 0 1,-1 0 0,0-1 0,-1 1-1,1 0 1,-1-1 0,0 1 0,0 0 0,-1-12-1,0 13 11,-1-1 0,0 1 0,0-1 0,0 1 0,-1 0 0,1 0 0,-1-1-1,0 1 1,0 0 0,-1 1 0,1-1 0,-1 0 0,0 1 0,0-1 0,0 1 0,0 0-1,-7-5 1,5 4-3,-1 1-1,0-1 0,1 1 1,-1 1-1,0-1 0,0 1 0,-1 0 1,1 0-1,0 1 0,-1 0 1,1 0-1,-1 0 0,-7 1 0,4 1 23,0-1 0,0 1 0,0 1 0,0 0 0,0 0-1,1 1 1,-1 0 0,-16 9 0,20-9-74,0 0 0,0 1-1,1 0 1,-1 0 0,1 0 0,0 1 0,0-1-1,1 1 1,-1 1 0,1-1 0,0 0 0,1 1 0,-5 9-1,6-10-112,0 1 0,0-1-1,1 1 1,0 0-1,0-1 1,0 1-1,1 0 1,0 0-1,0 0 1,1 0-1,-1-1 1,1 1 0,0 0-1,1-1 1,0 1-1,-1 0 1,6 9-1,62 105-3456</inkml:trace>
  <inkml:trace contextRef="#ctx0" brushRef="#br0" timeOffset="11164">5477 467 4145,'-1'0'12627,"-1"3"-11363,0 3-128,1 9 969,-3 5 375,-1 6-1088,-4 5-391,1-1-393,-1-1-320,-4-1-224,3-5-64,-2-2-928,-4-4-1761,6-3-2040</inkml:trace>
  <inkml:trace contextRef="#ctx0" brushRef="#br0" timeOffset="11694.54">5724 192 11987,'3'-2'721,"0"-1"1,1 1 0,-1 0 0,1 0 0,-1 0 0,1 1 0,-1-1-1,1 1 1,6-2 0,-4 2-208,1 0-1,-1 0 0,1 1 1,-1 0-1,12 1 1,-14-1-381,1 1 1,0 0 0,0 0 0,0 0 0,0 0 0,-1 1 0,1 0-1,0 0 1,-1 0 0,0 0 0,1 1 0,-1 0 0,0 0 0,0 0 0,-1 0-1,7 8 1,-8-9-126,-1 0-1,0 0 0,0 1 1,0-1-1,0 0 1,0 1-1,-1-1 1,1 1-1,-1-1 0,1 1 1,-1-1-1,0 1 1,0-1-1,0 1 0,0-1 1,-1 1-1,1-1 1,-1 1-1,1-1 1,-1 1-1,0-1 0,0 0 1,0 1-1,0-1 1,-1 0-1,1 0 0,0 0 1,-1 0-1,-2 3 1,-2 1-100,1 0 0,-1-1 0,0 0 0,0 0 0,-1 0 0,0-1 0,1 0 0,-9 3 0,20-2-120,1-1 1,-1 0-1,1-1 0,0 1 1,0-1-1,7 3 0,-10-5 148,3 2 100,11 5-65,-1 1 0,0 0 0,0 2 0,16 13 0,-29-22 64,0 1 1,0 0 0,0 1 0,0-1-1,-1 0 1,1 1 0,-1 0-1,0-1 1,0 1 0,2 7 0,-3-8 35,-1-1 1,1 1-1,-1-1 1,0 1-1,0-1 1,0 1 0,0-1-1,-1 1 1,1-1-1,-1 1 1,1-1 0,-1 1-1,0-1 1,0 1-1,0-1 1,0 0-1,-1 1 1,1-1 0,-3 3-1,-2 2 86,-1 0 0,0 0 0,-1 0 0,0-1 1,0 0-1,0 0 0,-1-1 0,0 0 0,0-1 0,0 1 0,0-2 0,-11 3 0,9-2-128,-1-1 0,-1 0 0,1-1 0,0-1 0,-1 0 0,1 0 1,0-1-1,-1-1 0,-16-2 0,1-8-114,21 2-1626,8 9 1444,12-8-5332,45-5-1322</inkml:trace>
  <inkml:trace contextRef="#ctx0" brushRef="#br0" timeOffset="12576.57">6249 565 7994,'-2'-3'921,"1"1"0,0-1-1,0 0 1,1 1 0,-1-1 0,0 1 0,1-1 0,-1 0 0,1-5 0,6-26 3077,0 18-3633,1 1 0,13-21 0,-6 10 765,49-104 2310,-51 172-2541,-7-4-839,5 27 0,-9-60-51,0-1-1,0 1 1,1-1 0,0 0 0,-1 0 0,2 0 0,-1 0 0,0 0 0,1 0 0,0 0-1,4 4 1,-6-8-19,0 1-1,-1-1 1,1 1-1,0-1 1,0 0-1,0 1 1,-1-1-1,1 0 1,0 1-1,0-1 1,0 0-1,0 0 1,0 0-1,0 0 1,0 0-1,-1 0 1,1 0-1,0 0 1,0 0-1,0 0 1,0-1-1,0 1 1,0 0-1,-1 0 1,1-1-1,0 1 1,0-1-1,0 1 1,-1-1-1,1 1 1,0-1-1,-1 1 1,1-1-1,0 0 1,-1 1-1,1-1 1,-1 0-1,1 0 1,-1 1-1,1-1 1,-1 0-1,1-1 1,19-38-1123,-19 36 1025,4-9-307,-1 0 0,5-28-1,-8 46 426,0-1-1,0 1 1,0 0-1,1-1 1,0 1-1,0-1 1,0 0-1,0 0 1,1 0-1,-1 0 1,1 0-1,0 0 1,0-1-1,1 1 1,-1-1-1,1 0 1,-1 0-1,1 0 1,0 0-1,8 3 1,-10-5-5,1 0 1,0 0-1,0 0 1,0 0-1,-1 0 1,1-1-1,0 1 1,0-1-1,0 0 1,0 0-1,0 0 1,0 0-1,0 0 1,0-1-1,0 1 1,-1-1-1,1 0 1,0 0-1,0 0 1,-1 0-1,1-1 1,0 1-1,-1 0 1,1-1-1,-1 0 1,0 0-1,0 0 1,0 0-1,0 0 1,0 0-1,0 0 1,0-1-1,0 1 1,1-4-1,0 1-28,2-2 29,0-1 0,-1-1 1,1 1-1,-2 0 0,1-1 1,-1 0-1,0 0 0,1-10 1,-2 23 121,-1-1 0,1 1 1,0-1-1,0 1 0,0-1 1,0 1-1,1-1 0,-1 0 1,1 0-1,3 3 0,1 1 153,-2-1-184,1 0 0,1 0-1,-1 0 1,1-1 0,0 0 0,0 0 0,1-1-1,-1 1 1,1-2 0,0 1 0,0-1 0,0-1-1,16 4 1,-16-5-491,0 0 0,1 0 1,-1-1-1,1 0 0,-1-1 0,1 0 0,-1 0 0,14-4 0,-21 5 168,-1 0 0,1-1 0,0 1 0,-1 0 0,1 0 0,0-1 0,0 1 0,-1-1 0,1 1 0,-1 0 0,1-1 0,0 1 1,-1-1-1,1 1 0,-1-1 0,1 0 0,-1 1 0,1-1 0,-1 1 0,0-1 0,1-1 0,4-30-6661</inkml:trace>
  <inkml:trace contextRef="#ctx0" brushRef="#br0" timeOffset="92901.79">3247 1169 7114,'3'-2'9290,"9"-1"-8186,8-6-216,19-5 408,18-7-312,13-7-359,6-7-529,-1-2 112,-7 0-200,-10 4 32,-19 5-40,-15 10-80,-15 8-857,-25 15-5104,-50 35-368</inkml:trace>
  <inkml:trace contextRef="#ctx0" brushRef="#br0" timeOffset="93250.83">3386 1435 14771,'4'0'2953,"2"-3"-1809,10 0-728,14-6 928,18-8 281,10-9-753,5-4-184,2-9-440,-6-1 136,-8 2-368,-13 7 64,-13 4-80,-13 10-576,-8 9-1512,-55 13-8363</inkml:trace>
  <inkml:trace contextRef="#ctx0" brushRef="#br0" timeOffset="95375.61">5489 1014 7170,'2'-1'11888,"17"-12"-10111,97-62-89,152-75 0,-256 144-1727,-8 3-40,0 1-1,1-1 0,0 1 1,-1 0-1,1 1 1,0-1-1,0 1 0,7-1 1</inkml:trace>
  <inkml:trace contextRef="#ctx0" brushRef="#br0" timeOffset="95720.44">5661 1224 11410,'2'0'4649,"1"-3"-3208,8-6-1009,14-8 424,14-11 328,16-12-160,9-7-247,8-4-369,0 2 112,-6 6-392,-15 10-40,-19 13-88,-18 11-384,-28 27-4369,-67 60-56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47:03.3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602 14 2721,'-5'1'15446,"-9"-4"-11822,-60-2-3476,5 1 382,55 3-461,0 0 1,0 1-1,0 0 0,1 1 1,-1 1-1,-14 2 1,1 2 36,0 0 1,-28 12-1,46-15-97,-1 1 0,1 0-1,-1 1 1,1-1 0,1 3-1,-1-2 1,1 1 0,0 0-1,1 1 1,0-1 0,0 2-1,1-1 1,0 1 0,0-1-1,1 1 1,0 0 0,-5 12-1,-19 35-3,23-46 4,1 0 1,0 1 0,0-1-1,1 2 1,0-1 0,-3 15-1,-1 9-18,7-30 10,-1-1 0,1 2-1,0-2 1,0 2 0,0-2-1,1 1 1,-1 0 0,1 0 0,0 0-1,1 0 1,-1 0 0,1 0-1,0-1 1,0 2 0,0-2-1,1 2 1,-1-2 0,4 6-1,-2-3 18,0 1 1,0-1-1,0 1 0,-1 0 0,0 0 0,-1-1 0,1 13 0,-1-9 5,0-1-1,1 1 1,5 12-1,-2-10 84,0-1-1,1 0 1,0 0-1,10 12 1,-12-18-67,-1-2 1,1 1 0,0 0-1,0-1 1,1 0 0,-1 0-1,1 0 1,0 1 0,0-2-1,0 0 1,0 1 0,0-2-1,7 3 1,23 6 130,1-1 1,0-1 0,1-2-1,0-1 1,0-1-1,42-2 1,-53-2 10,-1-1 0,0 0 0,1-3 0,-1 1 0,45-13 0,-43 8 37,0 2 0,43-6 0,-43 8-174,0-1 0,-1 0 0,25-10 0,-44 13-34,-1 0 0,0-1 0,0 0-1,0 1 1,0-2 0,0 1 0,-1-1 0,0 1 0,0-1-1,0-1 1,0 1 0,-1 0 0,0-1 0,0 0 0,0 0-1,-1 0 1,1-1 0,-1 1 0,-1 0 0,3-6 0,-1 1 0,0 0 1,-1 2-1,0-2 1,-1 1 0,0-2-1,-1 2 1,0-1-1,-1 0 1,0 0-1,-1 0 1,0 1 0,-1-1-1,-4-14 1,0 4 59,-5-39 1,0 2-51,10 53-14,-1 0 0,0 0 0,0 0 0,-1 0 0,1 0 0,-1 0 0,0 1 0,0-1 0,0 1 0,-4-3 0,-43-33 112,19 15-82,26 20-22,-1-1 0,1 2 1,-1-1-1,0 0 0,-1 1 0,1 0 0,-1 0 0,1 0 1,-1 1-1,0 0 0,-12-3 0,2 3 35,-1 2 1,0-1-1,-26 2 1,34-1-47,-7 0 159,0-1-1,0-1 1,-31-6 0,29 5 17,1-1 0,-36 0 0,46 3-70,0 1 0,0-2 0,0 1 0,-9-3 0,-27-3 240,36 10-3286,57 13-15827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22:01.57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3849 857 6745,'-5'-8'13706,"3"-11"-10518,4-20-2985,7-43 751,0 13-763,-4-1-1,-4-93 0,-4 139-113,2 22-31,0 7 11,-3 41 369,2-24-7,-2 28 202,-8 151 1224,12-170-2010,2-1 0,1 0 0,1 0 1,14 50-1,-16-74-1287</inkml:trace>
  <inkml:trace contextRef="#ctx0" brushRef="#br0" timeOffset="419.46">4098 782 11971,'1'2'6509,"9"8"-4238,-4-5-1691,1 1-1,-1-1 1,1 0-1,0-1 1,0 0-1,0 0 1,1 0 0,0-1-1,10 3 1,-7-3-282,1-1 0,-1 0 0,1 0-1,0-1 1,-1-1 0,17-1 0,-16 0-271,-1 0 1,1-1-1,0-1 0,-1 0 0,1 0 0,-1-1 0,0-1 1,0 0-1,-1 0 0,0-1 0,0 0 0,0-1 0,0 0 0,9-11 1,-17 17-52,-1 0 1,0 0 0,0 0 0,0-1-1,0 1 1,-1-1 0,1 1 0,0-1-1,0 1 1,-1-1 0,1 1 0,-1-1 0,0 0-1,1 1 1,-1-1 0,0 0 0,0 1-1,0-1 1,0 0 0,0 1 0,0-1-1,-1 1 1,1-1 0,0 0 0,-1 1 0,1-1-1,-1 1 1,0-1 0,0 1 0,1-1-1,-3-2 1,-2-2-92,0 0 0,0 0 1,-1 0-1,0 1 0,-9-7 0,-10-6 89,-1 2-1,-1 1 1,0 1-1,-1 2 1,-1 1-1,1 0 1,-2 3-1,-36-7 1,61 14 23,-1 0 1,1 0 0,-1 0 0,1 1-1,-1 0 1,1 0 0,-1 1 0,1 0-1,-1 0 1,1 0 0,-1 0 0,1 1-1,0 0 1,0 0 0,-1 0 0,2 1 0,-1 0-1,-7 5 1,7-3 0,0 0 0,0 0 0,1 0 0,0 1 0,0 0 0,0 0 0,1 0 0,-1 0 0,1 1 0,1-1 0,0 1 0,0 0 0,0 0 0,-1 7 1,1-3-198,1 1 0,0-1 1,1 0-1,0 1 0,1-1 1,0 0-1,0 0 1,6 18-1,-5-23-292,0 0 0,0 0 0,0 0 0,1 0 0,0-1-1,1 1 1,-1-1 0,1 0 0,0 0 0,0 0 0,0-1 0,1 1 0,0-1 0,0 0 0,0 0-1,0-1 1,0 1 0,11 4 0,17 2-3813,55 11 0</inkml:trace>
  <inkml:trace contextRef="#ctx0" brushRef="#br0" timeOffset="1073.48">4323 33 10234,'1'-4'1171,"0"1"0,1-1-1,0 1 1,0 0 0,0 0 0,0 0 0,5-5 329,-7 7-1417,1 1-1,-1 0 1,0 0-1,0 0 0,0 0 1,1 0-1,-1 0 1,0 0-1,0 0 1,0 0-1,1 0 1,-1 0-1,4 2 1732,-4-1-1731,6 19 1383,-4 9-913,-2 0 0,-1 1-1,-1-1 1,-11 56 0,-3 43-460,15-127-98,1 0-1,0-1 1,0 1 0,0-1 0,0 1 0,0 0-1,0-1 1,1 1 0,-1-1 0,0 1-1,0 0 1,0-1 0,0 1 0,1-1 0,-1 1-1,0-1 1,1 1 0,-1 0 0,0-1 0,1 0-1,-1 1 1,1-1 0,-1 1 0,0-1-1,1 1 1,-1-1 0,1 0 0,-1 1 0,1-1-1,0 0 1,-1 0 0,1 1 0,-1-1 0,1 0-1,0 0 1,0 0 0,2 0 1,0 0-1,0 0 1,0 0 0,0-1-1,0 1 1,0-1 0,0 0 0,4-2-1,3-1 20,-1 0-1,0-1 1,0 0 0,14-11-1,-19 13-18,0-1-1,0 1 1,-1-1-1,1 0 1,-1 0-1,0 0 1,0 0-1,0-1 1,0 1-1,-1-1 1,0 1-1,0-1 1,0 0-1,-1 0 1,1 0-1,-1 0 1,0 0-1,-1 0 1,1-1-1,-1 1 1,0 0-1,0 0 1,-1 0-1,0-1 1,0 1-1,0 0 1,0 0-1,-1 0 1,0 0 0,0 1-1,0-1 1,-3-5-1,22 130 1053,-12-86-819,2 12-351,2 0-1,21 63 1,-30-107-12,0-1-37,1 0-1,-1 0 1,0 0 0,0 0 0,1 0 0,-1 0-1,1 0 1,-1-1 0,1 1 0,-1 0-1,1 0 1,-1 0 0,1 0 0,0 0 0,0-1-1,-1 1 1,1 0 0,0-1 0,0 1-1,0-1 1,0 1 0,0-1 0,0 1-1,0-1 1,0 1 0,0-1 0,0 0 0,0 0-1,0 1 1,0-1 0,0 0 0,0 0-1,0 0 1,2-1 0,43-11-6028</inkml:trace>
  <inkml:trace contextRef="#ctx0" brushRef="#br0" timeOffset="1471.78">5034 917 16580,'7'0'5625,"3"-1"-4265,14 1-376,9-4 345,-1-2-497,-1 2-400,-9 2-432,-10 1-120,-6 2-1441</inkml:trace>
  <inkml:trace contextRef="#ctx0" brushRef="#br0" timeOffset="1821.98">4937 776 13291,'4'-3'5449,"3"-2"-3193,15-4-1383,10-2 151,7 1-128,2 1-896,-5 1-384,-9 9-3873,11-1-7801</inkml:trace>
  <inkml:trace contextRef="#ctx0" brushRef="#br0" timeOffset="-212846.92">375 2726 8418,'-7'0'11202,"-1"-10"-7702,-5-18-4658,10 22 2228,-33-97-44,28 74-875,-2 1 1,-23-48-1,57 152 261,11 41 69,22 66-289</inkml:trace>
  <inkml:trace contextRef="#ctx0" brushRef="#br0" timeOffset="-212496.93">256 3049 3737,'2'-4'13515,"3"-5"-12451,9-7 16,4-8 64,16-7-111,7-3-385,5 5-48,2-1-312,1 4 80,-8 7-368,-5 7-56,-12 9-664,-7 7-1561,-5 3-767,3 2-2906</inkml:trace>
  <inkml:trace contextRef="#ctx0" brushRef="#br0" timeOffset="-211956.92">781 2735 13443,'-1'-1'6294,"-4"-13"-4478,-37-119 1357,39 119-2723,12 23-433,2 0 0,-1 0 0,1-2 0,1 1 0,20 9-1,-29-15-17,0-1-1,0 1 0,0-1 0,1 0 1,-1 0-1,0 0 0,1 0 0,-1-1 0,0 1 1,1-1-1,-1 0 0,1 0 0,-1 0 0,0-1 1,1 1-1,-1-1 0,1 1 0,-1-1 1,6-3-1,-7 3-4,0-1 1,1 0 0,-1 1-1,0-1 1,-1 0-1,1 0 1,0-1 0,0 1-1,-1 0 1,1 0-1,-1-1 1,0 1 0,0-1-1,0 1 1,0-1-1,0 1 1,-1-1 0,1 0-1,-1 0 1,1 1-1,-1-1 1,0 0 0,0 1-1,0-1 1,-1-4-1,0 1-36,0 0 0,0 0 0,-1 0 0,1 0-1,-1 0 1,0 1 0,-6-11 0,18 34-102,1 1 1,17 20-1,-25-35 157,0-1-1,1 1 1,-1 0 0,0-1-1,1 0 1,0 0 0,0 0-1,0 0 1,0 0-1,0-1 1,1 0 0,-1 0-1,1 0 1,-1 0 0,1-1-1,6 1 1,-10-2-12,1 0 1,-1 0-1,1 0 0,-1-1 1,1 1-1,-1-1 0,1 1 1,-1-1-1,1 0 1,-1 1-1,0-1 0,1 0 1,-1 0-1,0 0 0,0 0 1,0 0-1,0 0 1,0 0-1,0-1 0,0 1 1,0 0-1,0-1 0,0 1 1,-1 0-1,1-1 1,0 1-1,-1-1 0,1 1 1,-1-1-1,0 1 0,1-1 1,-1-1-1,2-8 27,-1 0-1,0 0 1,-1-14 0,0 19-9,-3-20 59,7 31-87,-1-1 0,1 1-1,-1-1 1,1 0 0,1-1-1,-1 1 1,0-1 0,7 4-1,2 3 82,5 4-48,-3-2-58,0 0 0,24 13 0,-38-25 22,-1 0-92,0 1 1,1-1-1,-1 0 1,0 1 0,1-1-1,-1 0 1,1 0 0,-1 1-1,1-1 1,-1 0 0,0 0-1,1 0 1,-1 1-1,1-1 1,-1 0 0,1 0-1,-1 0 1,1 0 0,-1 0-1,1 0 1,-1 0-1,1 0 1,-1 0 0,1-1-1,-1 1 1,1 0 0,-1 0-1,1 0 1,-1 0 0,1-1-1,-1 1 1,0 0-1,1 0 1,-1-1 0,1 1-1,-1 0 1,0-1 0,1 1-1,-1 0 1,0-1-1,1 1 1,-1-1 0,0 1-1,0-1 1,0 1 0,1-1-1,-1 1 1,0-1 0,5-38-6048</inkml:trace>
  <inkml:trace contextRef="#ctx0" brushRef="#br0" timeOffset="-211456.92">924 2009 12323,'-1'-1'348,"1"-1"1,0 1-1,0 0 1,0 0-1,0-1 1,0 1-1,0 0 1,0 0-1,0-1 1,0 1-1,0 0 1,1 0-1,-1 0 1,1-1-1,-1 1 1,1 0 0,-1 0-1,1 0 1,0-1-1,1-1-69,0 1 0,0 0-1,0 0 1,1 0 0,-1 0-1,0 1 1,1-1 0,2-1 0,0 0-105,1 1 0,-1 0 1,1 0-1,0 0 1,0 0-1,0 1 1,8-1-1,-11 2-158,0 0 1,0 1 0,1-1-1,-1 0 1,0 1-1,0 0 1,0 0-1,0 0 1,0 0-1,0 0 1,0 1-1,0-1 1,0 1 0,-1 0-1,1 0 1,-1 0-1,1 0 1,-1 0-1,0 1 1,1-1-1,-1 0 1,-1 1-1,1 0 1,0 0 0,-1-1-1,1 1 1,-1 0-1,0 0 1,0 0-1,0 0 1,0 1-1,0-1 1,-1 4-1,2 0-22,-2 0-1,1 0 1,-1 0-1,0 1 1,0-1-1,-1 0 1,0 0-1,0 0 0,-1 0 1,0 0-1,0 0 1,-1 0-1,-6 12 1,9-18 5,-1 0 0,0 0 0,0 1 0,0-1 0,0 0 0,0 0 1,0 0-1,0 0 0,0 0 0,0 0 0,0-1 0,-3 3 0,4-3 2,-1 0-1,1 0 0,0 0 0,-1 0 0,1 0 0,-1 0 1,1 0-1,0 0 0,-1 0 0,1 0 0,-1 0 0,1 0 1,0 0-1,-1-1 0,1 1 0,-1 0 0,1 0 0,0 0 1,-1 0-1,1-1 0,0 1 0,-1 0 0,1 0 1,0-1-1,-1 1 0,1 0 0,0-1 0,-1 1 0,0-2-3,0 0-1,0 0 0,1 0 1,-1 0-1,0 0 0,1-1 1,0 1-1,-1 0 0,1 0 1,0 0-1,0 0 0,0-1 1,0 1-1,1-4 0,2-5-19,0 1 0,1-1 0,0 1 0,1 0 1,0 0-1,0 1 0,1-1 0,0 1 0,1 1 0,10-11 0,-13 14 15,1-1 1,0 1 0,0 1 0,1-1 0,-1 1-1,1 0 1,0 0 0,0 1 0,0 0-1,1 0 1,-1 0 0,1 1 0,0 0 0,-1 0-1,1 1 1,0 0 0,9-1 0,-13 2 19,0 0 0,0 1 0,1-1 1,-1 1-1,-1-1 0,1 1 1,0 0-1,0 0 0,0 1 0,0-1 1,-1 0-1,1 1 0,0 0 1,-1 0-1,1 0 0,-1 0 0,0 0 1,0 0-1,3 3 0,-2 0 42,-1-1-1,1 1 0,-1 0 0,0 0 1,-1 0-1,1 0 0,-1 0 0,0 0 1,0 0-1,0 8 0,0 4 72,-2-1 1,0 1-1,-1-1 0,0 1 0,-1-1 1,-7 18-1,4-16-71,0-1 0,-2 1 1,0-1-1,-11 16 0,16-27-79,-1 0 0,0-1-1,-1 1 1,1-1 0,-1 0-1,0 0 1,-1-1 0,1 1 0,-1-1-1,0 0 1,0-1 0,0 1 0,0-1-1,-7 2 1,11-4-103,0-1-1,0 1 1,1-1-1,-1 1 1,0-1-1,0 0 1,0 0-1,0 0 1,0 0 0,0 0-1,0 0 1,0-1-1,0 1 1,0-1-1,-2 0 1,3 0-146,-1 0 0,1 0 0,0-1 0,0 1 0,0 0 0,0 0 1,0-1-1,0 1 0,0-1 0,0 1 0,0-1 0,0 1 0,1-1 0,-1 0 0,1 1 1,-1-1-1,1 0 0,0 1 0,0-1 0,0 0 0,0 0 0,0 1 0,0-4 0,7-83-9096</inkml:trace>
  <inkml:trace contextRef="#ctx0" brushRef="#br0" timeOffset="-210946.92">1651 2415 12587,'1'-1'7634,"10"-4"-6117,102-45 2789,53-31-2558,-43 21-1195,-68 33-1994,-78 31-891,23-4 2088,-1 0 0,0 0 1,0 0-1,0 0 0,0 0 0,0 0 1,0 0-1,0 0 0,0 0 1,0 0-1,0-1 0,0 1 1,0 0-1,0-1 0,1 1 1,-1-1-1,0 1 0,0-1 0,0 1 1,1-1-1,-1 0 0,-1-1 1,-3-20-5113</inkml:trace>
  <inkml:trace contextRef="#ctx0" brushRef="#br0" timeOffset="-210466.93">2470 1981 12883,'-11'-3'2120,"0"0"-1,0-1 1,1 0 0,-13-7 0,10 3-1343,1 0-1,-1 0 0,-12-12 1,17 13-692,1 0 1,-1-1-1,1 0 1,1 0-1,-1 0 1,1-1-1,1 0 1,0 0-1,0-1 1,1 1-1,-7-21 1,36 63 55,126 238 1763,-70-114-2067,-75-143 0,0-3-2456,-5-36-2434,-5-56-2253</inkml:trace>
  <inkml:trace contextRef="#ctx0" brushRef="#br0" timeOffset="-210046.93">2632 1972 11162,'14'42'5969,"-2"-4"-3353,-8-29-2092,1-1 0,0 1 0,1-1 0,-1 0 1,2 0-1,-1-1 0,1 0 0,0 0 0,1-1 0,-1 1 0,15 7 1,-18-11-435,1-1 1,-1 0 0,1 0 0,-1-1 0,1 1 0,0-1-1,-1 0 1,1 0 0,0-1 0,0 1 0,0-1-1,-1 0 1,1 0 0,0-1 0,0 1 0,0-1 0,-1 0-1,1-1 1,0 1 0,-1-1 0,1 0 0,-1 0 0,0 0-1,1-1 1,5-4 0,-4 2-77,-1 1 0,0-2 0,0 1 1,0-1-1,-1 1 0,1-1 0,-1-1 0,-1 1 0,1 0 0,-1-1 0,0 0 0,-1 0 1,0 0-1,0 0 0,0 0 0,-1 0 0,0 0 0,0-9 0,0 10-24,-1 1-1,0-1 1,-1 1-1,1-1 1,-1 1-1,0 0 1,-1-1-1,1 1 1,-1 0-1,0 0 1,0 0-1,-1 0 1,1 0-1,-1 1 1,0-1-1,0 1 0,-1 0 1,1 0-1,-1 0 1,0 0-1,0 0 1,0 1-1,-1 0 1,-9-6-1,6 5 7,-1 1-1,0 0 1,0 0-1,0 1 1,0 0-1,0 1 1,0-1-1,-1 2 1,1-1-1,0 2 1,-1-1-1,1 1 1,-18 4-1,22-4-14,0 1 0,0 0 0,0 0 0,0 0 0,0 0 0,1 1-1,-1-1 1,1 1 0,0 0 0,0 1 0,0-1 0,0 1-1,0 0 1,1 0 0,0 0 0,0 0 0,0 0 0,0 1 0,1 0-1,-1-1 1,1 1 0,0 0 0,1 0 0,-1 0 0,1 0-1,-1 7 1,1-4-255,0 0 0,1 0 0,0 0 0,0 1 0,2 7 0,-1-13-28,-1 0 0,1 0 0,0 0 0,0 0 0,0-1 0,0 1 0,0 0 0,0-1 0,1 1 1,-1-1-1,1 1 0,0-1 0,0 0 0,0 0 0,0 0 0,0 0 0,0 0 0,1 0 0,3 2 0,6 0-1701,1 1 0,24 4 0</inkml:trace>
  <inkml:trace contextRef="#ctx0" brushRef="#br0" timeOffset="-209376.92">2844 1192 10866,'-5'6'1395,"-1"-1"-1,1 1 1,0 1-1,1-1 1,-1 1-1,1-1 1,-4 11-1,3-5-579,0 1-1,1 0 0,-5 25 0,6-18-530,1 0-1,1 1 0,1-1 0,0 1 1,6 31-1,-4-43-214,0 0 0,1 0-1,0 0 1,1 0 0,-1-1 0,2 1-1,-1-1 1,1 0 0,0-1 0,1 1 0,0-1-1,0 0 1,1 0 0,8 6 0,-11-10-44,0 0 1,0 0 0,0 0 0,1 0 0,-1-1 0,1 0 0,-1 0-1,1 0 1,0-1 0,0 1 0,0-1 0,0 0 0,0-1-1,0 1 1,0-1 0,0 0 0,0 0 0,0-1 0,0 1-1,0-1 1,0 0 0,0-1 0,0 1 0,-1-1 0,1 0-1,0 0 1,5-4 0,-8 5-50,0 0-1,1-1 1,-1 1-1,0-1 1,0 0 0,0 0-1,-1 0 1,1 0-1,0 0 1,-1 0 0,1 0-1,-1 0 1,0-1-1,0 1 1,0 0 0,0-1-1,0 1 1,0-1-1,-1 0 1,1 1 0,-1-1-1,0 1 1,1-1-1,-1 0 1,-1 1 0,1-1-1,0 1 1,-1-1-1,1 0 1,-1 1-1,0-1 1,1 1 0,-1-1-1,0 1 1,-1 0-1,1-1 1,0 1 0,-1 0-1,1 0 1,-1 0-1,0 0 1,0 0 0,0 0-1,0 1 1,0-1-1,0 1 1,0-1 0,0 1-1,-1 0 1,1-1-1,0 1 1,-4-1 0,0 1 17,0 0 1,0 1 0,0-1 0,0 1 0,-1 0-1,1 1 1,0 0 0,0 0 0,0 0-1,0 0 1,0 1 0,1 0 0,-1 0 0,0 1-1,1 0 1,-1 0 0,1 0 0,0 0 0,0 1-1,-5 5 1,3-3-97,1-1-1,1 2 1,-1-1 0,1 1-1,0 0 1,0 0-1,1 0 1,0 1-1,0-1 1,1 1 0,0 0-1,1 0 1,-1 1-1,0 8 1,2-13-248,1-1 0,0 1 0,0 0 0,0 0 0,1-1 0,-1 1 0,1 0 0,1 5-1,24 60-4939</inkml:trace>
  <inkml:trace contextRef="#ctx0" brushRef="#br0" timeOffset="-208846.92">3500 1540 12907,'-7'0'684,"-1"0"0,1 1 0,0 0-1,-1 0 1,1 1 0,0 0 0,0 0 0,0 0 0,0 1 0,1 0 0,-1 1 0,1 0 0,-11 7 0,11-6-513,1 0 0,0 1 0,0-1 1,1 1-1,-1 0 0,1 0 1,0 0-1,1 1 0,0-1 0,0 1 1,0 0-1,1 0 0,0 0 0,0 0 1,1 0-1,0 0 0,0 1 1,0-1-1,1 0 0,1 1 0,0 8 1,0-7-26,0-1 1,1 1-1,0 0 0,1 0 1,-1-1-1,2 0 1,-1 1-1,1-1 1,0 0-1,1-1 1,0 1-1,9 10 0,-10-14-75,1 1-1,0-2 1,-1 1-1,1 0 1,1-1 0,-1 0-1,0 0 1,1 0-1,0-1 1,-1 0-1,1 0 1,0 0-1,0-1 1,0 0-1,0 0 1,0 0-1,0-1 1,1 0-1,6-1 1,-6 0-89,0 1 0,0-2 1,1 1-1,-1-1 0,0 0 1,0-1-1,-1 0 0,1 0 1,10-7-1,11-14-3151,-27 23 2826,-1 0 1,1 0 0,0 0 0,-1 1 0,1-1 0,-1 0 0,1 0 0,-1 0 0,1 0-1,-1-1 1,0 1 0,1 0 0,-1 0 0,0-2 0,-3-31-7773</inkml:trace>
  <inkml:trace contextRef="#ctx0" brushRef="#br0" timeOffset="-208246.93">3670 1770 16716,'-5'-4'1071,"0"-1"1,0 1-1,0-1 1,1 0-1,0 0 1,-7-11-1,9 14-997,1 0 1,0-1-1,-1 1 0,1 0 1,0-1-1,1 1 1,-1 0-1,0-1 0,0 1 1,1-1-1,0 1 0,-1-1 1,1 1-1,0-1 0,0 0 1,1 1-1,-1-1 0,0 1 1,1-1-1,1-3 1,-2 6-74,0 0 0,1-1 0,-1 1 0,1 0 1,-1-1-1,1 1 0,-1 0 0,0 0 1,1-1-1,-1 1 0,1 0 0,-1 0 1,1 0-1,-1 0 0,1-1 0,0 1 1,-1 0-1,1 0 0,-1 0 0,1 0 1,-1 0-1,1 0 0,-1 1 0,1-1 1,-1 0-1,1 0 0,-1 0 0,1 0 1,-1 1-1,1-1 0,-1 0 0,1 0 0,-1 1 1,0-1-1,1 0 0,0 1 0,17 13 59,-18-14-55,13 11 140,-7-4-62,2 0-1,-1-1 1,1 0-1,0-1 1,10 6-1,-16-10-74,-1 0 1,0-1-1,1 1 0,-1-1 0,0 1 1,1-1-1,-1 0 0,0 0 0,1 0 1,-1 1-1,1-1 0,-1 0 0,1-1 1,-1 1-1,0 0 0,1 0 0,-1-1 1,0 1-1,1-1 0,-1 1 0,0-1 1,1 1-1,-1-1 0,0 0 0,0 0 1,0 1-1,1-1 0,-1 0 0,0 0 1,0 0-1,-1 0 0,1 0 0,0-1 1,0 1-1,0 0 0,-1 0 0,1-1 1,0 1-1,-1 0 0,0 0 0,1-1 1,-1 1-1,1-3 0,0-3-61,0-1 1,0 0-1,0 0 1,-1 0-1,0 0 0,-1 0 1,0 0-1,0 0 0,-1 1 1,0-1-1,0 0 1,-6-12-1,18 45 90,-4-9 133,0 0-1,1 0 0,0-1 0,2 0 0,12 18 0,-20-32-158,0 0 0,0 1 0,0-1 0,0 0 0,0 0 0,0 1 0,1-1 0,-1 0 0,0 0-1,1-1 1,-1 1 0,0 0 0,1 0 0,-1-1 0,1 1 0,0-1 0,-1 1 0,1-1 0,-1 1 0,3-1 0,-3 0-7,0-1 0,0 1 0,0-1 0,-1 1 1,1-1-1,0 0 0,0 1 0,0-1 0,0 0 1,-1 1-1,1-1 0,0 0 0,-1 0 0,1 0 1,0 0-1,-1 0 0,1 0 0,-1 0 0,0 0 1,1 0-1,-1 0 0,1-1 0,1-9-119,0-1 1,0 0-1,-1 1 0,0-13 0,-1 22 59,-1-29-250,2-21 65,1 53 230,-1-1 0,1 1 0,0 0 0,-1 0 0,1-1 0,-1 1 0,1 0 0,-1 0 1,1 0-1,-1 1 0,0-1 0,2 1 0,17 19 249,-16-16-234,1 0 0,0 0 0,1 0 0,-1 0 0,1-1 0,-1 0 0,1 0 0,1 0 0,9 4 0,-16-8-95,1 0 0,-1 0 0,1 0 0,-1 0 0,0 0 0,1 0 0,-1 0 0,1 0 0,-1 0 0,1 0 0,-1 0 0,0 0 0,1 0 0,-1 0 0,1 0 0,-1-1 0,0 1 0,1 0 0,-1 0 0,1 0 0,-1-1 0,0 1 0,1 0 0,-1-1 0,0 1 0,1 0 0,-1-1 0,0 1 0,0 0 0,1-1 0,-1 1 0,0 0 0,0-1 0,0 1 0,0-1 0,1 1 0,-1 0 0,0-1 0,3-28-6753,-4-36-6514</inkml:trace>
  <inkml:trace contextRef="#ctx0" brushRef="#br0" timeOffset="-207826.92">3817 1166 7194,'13'-11'11695,"-5"8"-11046,-1 0 1,0 0 0,1 1 0,9-1 0,-11 2-399,0 0 0,-1 1 1,1 0-1,0 0 0,0 1 0,0-1 0,-1 1 0,1 0 0,10 4 1,-14-4-246,-1 0 0,1-1 0,-1 1-1,1 0 1,-1 0 0,0 0 0,1 0 0,-1 0 0,0 0 0,0 0 0,0 0 0,1 0 0,-1 1 0,0-1 0,-1 0 0,1 1 0,0-1 0,0 1 0,-1-1 0,1 1 0,0-1 0,-1 1 0,0-1 0,1 1 0,-1 0 0,0-1 0,0 1-1,0 0 1,0-1 0,0 1 0,0 0 0,0-1 0,-1 1 0,1-1 0,-1 1 0,1-1 0,-1 1 0,1 0 0,-2 1 0,1 1-14,-1-1 0,1 1-1,-1 0 1,0-1 0,0 1 0,0-1 0,-1 1-1,1-1 1,-1 0 0,0 0 0,1 0 0,-6 3-1,24-27-1434,-13 18 1423,1 1 0,-1 1-1,1-1 1,-1 0 0,1 1-1,0 0 1,-1 0 0,1 0-1,0 0 1,0 1 0,0-1-1,0 1 1,0 0 0,-1 0-1,1 1 1,0-1-1,0 1 1,0 0 0,0 0-1,-1 0 1,1 0 0,0 1-1,-1-1 1,1 1 0,-1 0-1,0 0 1,0 0 0,5 4-1,-5-3 123,0-1-1,-1 1 1,1-1 0,-1 1-1,1 0 1,-1 0-1,0 0 1,0 0-1,0 1 1,-1-1-1,1 1 1,-1-1 0,1 1-1,-1-1 1,-1 1-1,1 0 1,0-1-1,-1 1 1,0 0-1,1 0 1,-2-1-1,1 1 1,0 0 0,-1 0-1,0-1 1,1 1-1,-1 0 1,-1-1-1,-2 7 1,0-2 70,-1 0-1,0-1 1,0 1 0,-1-1-1,1 0 1,-9 7 0,12-12-223,-1 0 0,0 1 0,0-1 0,0 0 0,0 0 0,0 0-1,0-1 1,0 1 0,-1-1 0,1 0 0,0 0 0,-1 0 0,1 0 0,-1 0 0,0-1 0,1 0 0,-1 1 0,-5-2 0,8 1-66,1 0 0,-1 0-1,0 0 1,0-1 0,1 1 0,-1 0 0,0-1-1,0 1 1,1 0 0,-1-1 0,0 1 0,1-1 0,-1 1-1,1-1 1,-1 1 0,1-1 0,-1 0 0,1 1 0,-1-1-1,1 0 1,-1 0 0,-14-37-5680</inkml:trace>
  <inkml:trace contextRef="#ctx0" brushRef="#br0" timeOffset="-205246.92">6 3581 10154,'-6'-1'10138,"12"-10"-7568,12-11-2731,-8 11 245,2 0 0,16-12 0,-25 21-96,-1 0 0,1 0 0,-1 1 0,1-1 0,0 1 0,0-1 0,-1 1 1,1 0-1,0 0 0,0 0 0,0 1 0,0-1 0,1 1 0,-1-1 0,0 1 0,0 0 0,0 0 0,0 1 0,5 0 0,-7 0-10,1 0-1,0 0 0,-1 0 1,1 0-1,0 0 1,-1 0-1,0 1 1,1-1-1,-1 1 0,0-1 1,0 1-1,1-1 1,-1 1-1,0 0 1,-1-1-1,1 1 0,0 0 1,0 0-1,-1 0 1,1 0-1,-1 0 0,0 0 1,0-1-1,1 4 1,-1 4-1,0 0 1,0 0 0,-1-1-1,-1 11 1,-2-2 32,0 0 0,-1 0 0,-1-1-1,0 0 1,-1 0 0,-1 0 0,-15 22 0,29-45-34,1-1 0,0 1 1,0 0-1,1 0 1,0 1-1,0 0 0,1 1 1,0 0-1,0 0 0,0 1 1,0 0-1,1 0 1,-1 1-1,12-2 0,-15 4 21,0 0-1,1 0 0,-1 0 0,0 1 1,1 0-1,-1 1 0,0-1 0,1 1 1,-1 0-1,0 1 0,7 1 0,-9-1-3,1 0-1,-1 1 0,0-1 0,0 1 1,-1-1-1,1 1 0,0 0 1,-1 0-1,0 1 0,0-1 0,0 1 1,0 0-1,0 0 0,-1 0 0,1 0 1,2 7-1,-2-2 30,0-1 1,-1 1-1,0-1 0,0 1 0,-1 0 1,-1 0-1,1-1 0,-1 1 0,-1 0 1,1 0-1,-1 0 0,-1-1 1,0 1-1,0 0 0,-1-1 0,0 0 1,0 1-1,-5 7 0,2-4-64,-1-1 0,0-1 0,0 1 0,-1-1-1,-1 0 1,1-1 0,-1 0 0,-1 0 0,0-1 0,0 0-1,-22 12 1,29-18-105,-23 8-873,25-9 923,0-1 0,0 0 0,0 0 0,0 0 0,0 0 1,0 0-1,0 0 0,0 0 0,0 0 0,0 0 0,0 0 0,0-1 1,0 1-1,0 0 0,0-1 0,0 1 0,0-1 0,0 1 1,0-1-1,0 1 0,1-1 0,-1 0 0,0 1 0,-1-3 1,-2-4-1048,0 0 0,0-1 0,-5-15 0</inkml:trace>
  <inkml:trace contextRef="#ctx0" brushRef="#br0" timeOffset="-204816.92">481 3678 10882,'3'3'491,"0"1"0,0-1-1,1 1 1,0-1 0,-1 0-1,1 0 1,0-1 0,0 1-1,1-1 1,-1 0 0,0 0-1,1 0 1,-1-1 0,1 1 0,0-1-1,-1 0 1,6 0 0,-7-1-398,1 0 1,-1-1 0,0 1 0,0-1 0,0 1 0,0-1-1,0 0 1,0 0 0,0-1 0,-1 1 0,1 0 0,0-1-1,-1 0 1,1 0 0,-1 1 0,1-1 0,-1-1 0,0 1 0,0 0-1,0-1 1,0 1 0,0-1 0,-1 1 0,1-1 0,-1 0-1,1 0 1,0-3 0,-1 2-77,0 0 0,0 0 0,-1-1 1,0 1-1,0 0 0,0 0 0,0 0 0,0-1 0,-1 1 0,0 0 0,1 0 1,-2 0-1,1 0 0,0 0 0,-1 0 0,0 0 0,0 1 0,0-1 0,0 1 0,-1-1 1,1 1-1,-1 0 0,-4-4 0,2 1-4,-1 0-1,1 1 1,-1-1 0,-1 2-1,1-1 1,-1 0 0,1 1-1,-1 1 1,0-1 0,-1 1-1,-10-3 1,12 5 1,1 0-1,-1 1 1,0 0-1,1 0 1,-1 0 0,1 1-1,-1 0 1,1 0 0,-1 0-1,1 1 1,0 0-1,0 0 1,0 0 0,0 0-1,0 1 1,0 0 0,0 0-1,1 0 1,0 1 0,-1-1-1,1 1 1,1 0-1,-1 1 1,0-1 0,1 0-1,0 1 1,0 0 0,-3 6-1,4-6-185,0 0 0,0 0-1,1 0 1,-1 0 0,1 0-1,0 1 1,0-1-1,1 0 1,-1 0 0,1 1-1,0-1 1,1 0 0,0 0-1,-1 1 1,1-1 0,1 0-1,-1 0 1,1 0 0,0 0-1,0 0 1,1-1 0,-1 1-1,1 0 1,0-1 0,0 0-1,1 0 1,-1 0-1,1 0 1,0 0 0,0-1-1,8 6 1,77 43-5250</inkml:trace>
  <inkml:trace contextRef="#ctx0" brushRef="#br0" timeOffset="-204326.93">801 3503 12507,'-1'5'751,"0"1"1,0-1-1,0 0 1,1 1 0,-1-1-1,1 1 1,1-1 0,0 8-1,0-9-449,0 1 0,0-1-1,1 0 1,0 1 0,-1-1 0,1 0-1,1 0 1,-1 0 0,4 4 0,-3-4-209,0-1 0,0 0 0,0 0 0,0-1 0,1 1 0,-1-1 0,1 0 0,0 1 0,-1-2 0,1 1 1,0 0-1,0-1 0,0 0 0,0 1 0,1-2 0,-1 1 0,0 0 0,0-1 0,1 0 0,-1 0 0,0 0 0,0-1 1,7-1-1,-7 2-64,0-1 0,0 0 0,0-1 1,-1 1-1,1-1 0,0 1 0,-1-1 1,1 0-1,-1 0 0,0-1 0,1 1 0,-1-1 1,0 1-1,-1-1 0,1 0 0,0 0 1,-1-1-1,0 1 0,0 0 0,4-8 1,-5 8-39,0 0 0,-1 1 0,1-2 0,0 1 0,-1 0 0,0 0 0,0 0 0,0 0 0,0 0 0,0 0 0,0 0 0,-1 0 0,0 0 0,1 0 0,-1 0 0,0 0 0,-1 0 0,1 0 0,0 0 0,-1 1 0,0-1 0,1 1 0,-1-1 0,0 1 0,0 0 0,-1-1 0,-3-2 0,1 1 6,-1 0-1,1 0 1,-1 1 0,0 0-1,0 0 1,0 0-1,-1 1 1,1 0 0,-1 0-1,1 0 1,-1 1-1,1 0 1,-1 0 0,0 1-1,0 0 1,1 0-1,-13 2 1,16-1 9,-1-1-1,1 1 1,0 0 0,-1 1-1,1-1 1,0 0 0,0 1-1,0 0 1,0-1 0,0 1-1,0 1 1,0-1 0,1 0-1,-1 1 1,1-1 0,-1 1-1,1 0 1,0 0 0,0-1-1,0 2 1,1-1 0,-1 0-1,1 0 1,0 0 0,-1 1-1,1-1 1,1 1 0,-1-1-1,1 1 1,-1-1 0,1 1-1,0-1 1,0 1 0,0-1-1,1 5 1,0-1-112,1 0 1,-1 0-1,1 0 0,0 0 1,1 0-1,-1-1 0,1 1 1,5 7-1,-6-11-250,1 1 0,-1-1 0,0 0 0,1 0 0,-1 0 0,1-1 0,0 1 1,0-1-1,0 1 0,0-1 0,0 0 0,1 0 0,-1 0 0,1-1 0,-1 1 0,1-1 0,0 0 0,6 1 0,59-4-6236</inkml:trace>
  <inkml:trace contextRef="#ctx0" brushRef="#br0" timeOffset="-203956.92">1056 3521 13355,'3'5'1129,"0"0"-214,1 1 0,-1-1 1,1 0-1,0 0 0,0 0 0,9 7 1,-12-12-840,1 1 0,-1 0 0,1 0 1,-1-1-1,1 1 0,-1-1 0,1 1 1,-1-1-1,1 0 0,-1 0 0,1 1 0,0-1 1,-1 0-1,1 0 0,-1-1 0,1 1 1,-1 0-1,1 0 0,0-1 0,-1 1 1,1-1-1,-1 1 0,0-1 0,1 0 0,-1 0 1,1 0-1,-1 1 0,0-1 0,0 0 1,0-1-1,1 1 0,1-2 0,2-3-9,0-1-1,0 1 0,-1-1 0,0 0 0,0 0 0,0 0 1,-1-1-1,0 1 0,0-1 0,-1 0 0,0 0 0,-1 0 1,1 0-1,-1-11 0,0 13-56,-1 0 1,0 0-1,0 0 0,0 0 1,-1 0-1,0 0 0,0 0 1,0 0-1,-1 1 0,0-1 0,0 0 1,-1 1-1,1-1 0,-1 1 1,0 0-1,-1 0 0,1 0 1,-1 0-1,-8-7 0,10 10-6,0 1 0,1 0 0,-2-1 0,1 1-1,0 0 1,0 0 0,0 0 0,0 1 0,-1-1 0,1 0-1,0 1 1,-1-1 0,1 1 0,-1 0 0,1 0 0,0 0-1,-1 0 1,1 0 0,-4 1 0,2 1-2,0-1 1,-1 1-1,1 0 1,0 0-1,1 0 1,-1 1-1,0-1 1,1 1-1,-7 6 1,1 0 9,0 2 0,1-1 0,0 1 1,0 0-1,1 1 0,-5 12 0,7-13 1,1-1 1,1 1-1,0-1 1,0 1-1,1 0 1,-1 13-1,2-18-274,1 0 1,0 0-1,1 0 0,-1 0 1,1 0-1,0 0 0,1 0 1,-1-1-1,1 1 0,0 0 1,0-1-1,1 0 0,3 7 1,-5-11 18,0 0-1,-1 0 1,1 0 0,0 0 0,0 0 0,0 0 0,0 0 0,0 0 0,0 0 0,0-1 0,0 1 0,0 0 0,0-1 0,1 1 0,-1-1 0,0 1 0,0-1 0,1 1 0,-1-1 0,0 0 0,1 0 0,1 1 0,7-2-1959,0-1 0,0 0 0,16-5-1</inkml:trace>
  <inkml:trace contextRef="#ctx0" brushRef="#br0" timeOffset="-203616.92">1288 3486 12027,'3'1'574,"0"1"1,0-1 0,0 0-1,1-1 1,-1 1 0,0-1-1,0 1 1,1-1 0,-1 0-1,0 0 1,6-1 0,-7 0-463,0 0 0,0 0 0,0 0 0,0 0 0,0 0 0,0 0 0,-1-1 0,1 1 1,-1-1-1,1 1 0,-1-1 0,1 1 0,-1-1 0,0 0 0,0 0 0,0 0 0,0 0 0,0 0 0,1-3 1,1-4-54,0 0 0,0-1 0,-1 1 1,-1-1-1,0 1 0,0-1 0,0 0 1,-1 0-1,-1 1 0,0-1 1,0 0-1,-1 1 0,0-1 0,-6-14 1,7 19 14,-2-1 0,1 1 0,0 0 0,-1 0 0,0-1 1,0 2-1,-1-1 0,1 0 0,-1 1 0,0-1 0,0 1 0,-1 0 0,1 1 1,-1-1-1,0 1 0,0 0 0,0 0 0,0 0 0,-1 1 0,1 0 0,-1 0 1,1 0-1,-1 1 0,0-1 0,-8 0 0,10 2-38,0 0 0,-1 1-1,1-1 1,0 1 0,0 0 0,-1-1-1,1 2 1,0-1 0,0 1-1,0-1 1,0 1 0,0 0 0,1 0-1,-1 1 1,0-1 0,1 1 0,0 0-1,-1 0 1,1 0 0,1 0 0,-1 1-1,0-1 1,1 1 0,-1-1 0,1 1-1,0 0 1,1 0 0,-1 0-1,-1 4 1,0 3-244,0 0 0,0 0 0,1 0 1,0 0-1,1 0 0,0 1 0,1-1 0,0 0 0,1 1 0,2 12 0,-1-17-643,0 1-1,0-1 0,0 0 1,1-1-1,0 1 1,7 11-1,51 64-12688</inkml:trace>
  <inkml:trace contextRef="#ctx0" brushRef="#br0" timeOffset="-203136.92">1778 3045 7898,'-17'3'10336,"-18"16"-4497,34-18-5379,29-20 2223,64-46-1169,162-168-172,-132 117-1044,-107 104-272,5-7-33,-23 20-769</inkml:trace>
  <inkml:trace contextRef="#ctx0" brushRef="#br0" timeOffset="-202726.93">2627 2458 10658,'11'3'12576,"15"8"-9403,5 1-2401,30 9 464,96 44-1,-149-60-575,-23-76-21008</inkml:trace>
  <inkml:trace contextRef="#ctx0" brushRef="#br0" timeOffset="-202366.93">2865 2389 13611,'-9'20'4089,"1"6"-1665,-11 27 465,-5 15-561,-1 5-311,3-2-729,6-10-584,10-13-560,4-19-72,4-12-72,3-10-704,5-74-14731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3T23:37:12.10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1303 1159 5809,'-14'-20'14283,"13"20"-14112,0 0 0,0 0 0,1 0 0,-1 1 0,0-1 0,1 0 0,-1 1 0,1-1 0,-1 0 0,0 1 0,1-1 0,-1 1 0,1-1 0,-1 1 0,1-1 0,-1 1 0,1-1 0,-1 1 0,1 0 0,0-1 0,-1 1 0,1 0 0,0-1 0,-1 2 0,0-1-99,-1 1 0,1 0 0,0 0 1,-1 0-1,1 1 0,0-1 0,0 0 1,0 0-1,1 1 0,-1-1 1,0 0-1,1 1 0,0-1 0,-1 0 1,1 1-1,0-1 0,0 1 0,0-1 1,1 0-1,-1 1 0,1-1 1,-1 1-1,1-1 0,0 0 0,0 0 1,0 1-1,0-1 0,0 0 0,0 0 1,1 0-1,-1 0 0,1 0 0,-1 0 1,3 1-1,0 0-12,0 0 0,1-1 0,-1 1 0,1-1-1,-1 0 1,1 0 0,0-1 0,0 0 0,0 1 0,0-2 0,0 1-1,0 0 1,0-1 0,0 0 0,8-1 0,-6 0-62,0 0-1,0 0 1,0-1-1,0 0 1,-1 0 0,1-1-1,-1 1 1,1-2 0,-1 1-1,0-1 1,0 1-1,-1-2 1,1 1 0,-1 0-1,0-1 1,0 0-1,0-1 1,3-5 0,-5 7-13,0-1 0,-1 0 0,0 0 1,0 1-1,0-1 0,0-1 0,-1 1 0,0 0 1,0 0-1,0-1 0,-1 1 0,0 0 1,0-1-1,0 1 0,-1 0 0,1-1 0,-1 1 1,-1 0-1,1 0 0,-1 0 0,0 0 1,0 0-1,0 0 0,-4-5 0,2 3 19,-1 0 1,0 1-1,0-1 0,-1 1 0,0 0 0,0 1 0,0 0 1,-1 0-1,0 0 0,0 1 0,0-1 0,0 2 0,-9-4 1,10 4-79,1 1 1,-1 1 0,0-1 0,0 1-1,1 0 1,-1 0 0,0 0-1,0 1 1,0 0 0,0 0 0,0 1-1,0 0 1,0 0 0,0 0 0,0 0-1,1 1 1,-1 0 0,-10 5 0,14-5-142,-1-1 0,1 1 0,0 0 0,0 0 0,0-1 0,0 1 0,0 1 0,0-1 0,0 0 0,1 0 0,-1 1 0,1-1 0,0 1 0,-1-1 0,1 1 0,0-1 0,0 1 0,1 0 0,-1 0 0,1-1 0,-1 1 0,1 0 0,0 0 1,0 0-1,0-1 0,1 5 0,11 86-4324</inkml:trace>
  <inkml:trace contextRef="#ctx0" brushRef="#br0" timeOffset="391.36">1468 1188 12227,'12'20'3852,"14"34"1,3 26-171,-22-53-3475,-2-1-1,0 1 1,-2 0 0,0 1-1,-2-1 1,-2 0-1,-3 34 1,3-55-182,0 0 0,0 1 0,0-1 0,-1 0 0,0 0 1,0 0-1,-1 0 0,1 0 0,-1-1 0,-1 1 0,1-1 0,-1 0 1,0 0-1,0 0 0,0 0 0,-6 4 0,5-6-1,0 0-1,0 0 1,-1-1-1,1 1 1,0-1-1,-1-1 1,1 1-1,-1-1 1,0 0-1,1 0 1,-1-1-1,0 1 1,0-1-1,1 0 1,-1-1 0,0 0-1,-10-2 1,5 0-14,0 0 1,1-1-1,-1 0 1,1-1-1,1 0 1,-1-1 0,0 0-1,1 0 1,0-1-1,1 0 1,0 0-1,0-1 1,0 0-1,-6-11 1,11 16-35,0-1 1,0 0-1,1 0 0,0 0 1,0 0-1,0 0 1,0-1-1,1 1 0,0 0 1,0-1-1,0 1 0,0-1 1,0 0-1,1 1 1,0-1-1,0 1 0,1-1 1,-1 0-1,1 1 0,0-1 1,0 1-1,0 0 1,1-1-1,-1 1 0,1 0 1,0 0-1,0 0 0,1 0 1,-1 0-1,1 0 1,0 1-1,0-1 0,0 1 1,1 0-1,6-6 0,0 1-427,0 1 0,1 0 0,-1 0 0,21-8 0,33-9-4080,23-3-2329</inkml:trace>
  <inkml:trace contextRef="#ctx0" brushRef="#br0" timeOffset="928.95">2231 1225 7658,'-1'-2'8209,"-6"-7"-5621,-27-7-967,18 7-883,-2 1 0,1 1 1,-1 0-1,0 1 1,-22-4-1,36 9-634,-1 1 1,1-1-1,0 1 1,-1 0-1,1 1 1,0-1-1,-1 0 1,1 1-1,0 0 1,0 0-1,0 1 0,-1-1 1,2 1-1,-1 0 1,0 0-1,0 0 1,0 0-1,1 1 1,-1-1-1,1 1 1,0 0-1,0 0 1,0 0-1,0 1 0,1-1 1,-1 1-1,1-1 1,-3 7-1,2-4-7,0 1-1,0-1 1,0 1-1,1 0 1,1 0-1,-1 0 1,1 0-1,0 0 1,0 1-1,1-1 1,0 0-1,1 0 1,-1 0-1,1 1 1,1-1-1,-1 0 0,1 0 1,0-1-1,1 1 1,0 0-1,0-1 1,8 13-1,-5-10-65,0-1 0,0 0 0,1 0 0,0-1 0,1 0-1,-1 0 1,2 0 0,-1-1 0,0 0 0,1-1 0,0 0-1,1-1 1,-1 1 0,1-2 0,15 5 0,-14-6-53,0 0 0,1 0 1,-1-2-1,1 1 0,0-1 1,-1-1-1,20-3 0,-24 2-329,-1 1-1,1-1 1,0-1-1,-1 1 1,0-1-1,1 0 1,-1-1 0,8-6-1,-11 8-61,-1 0 0,1 0 0,-1 0 0,0-1 0,0 1 0,0-1 0,0 1 0,-1-1 0,1 0 0,-1 0 0,2-3 0,17-66-6347</inkml:trace>
  <inkml:trace contextRef="#ctx0" brushRef="#br0" timeOffset="1545.07">2404 1345 14971,'0'-18'4237,"0"-27"-1068,0 43-3050,0-1 0,1 1-1,-1-1 1,1 1 0,-1 0 0,1-1-1,0 1 1,0 0 0,0-1 0,0 1-1,0 0 1,0 0 0,1 0 0,1-2 0,-2 3-119,0 1 1,0 0-1,0 0 1,-1-1-1,1 1 1,0 0-1,0 0 1,0 0 0,0 0-1,0 0 1,-1 0-1,1 0 1,0 0-1,0 0 1,0 0-1,0 0 1,0 0 0,-1 1-1,1-1 1,0 0-1,0 1 1,0-1-1,-1 1 1,1-1 0,0 1-1,0-1 1,-1 1-1,1-1 1,-1 1-1,1-1 1,0 1-1,0 1 1,20 23 2,-6 0 51,-12-17 0,2 0-1,-1-1 1,1 0-1,0 0 0,0 0 1,8 7-1,-12-13-50,1 0 1,-1 0-1,0 0 0,0 0 0,0-1 0,0 1 0,1-1 1,-1 1-1,0-1 0,1 1 0,-1-1 0,0 0 0,1 0 1,-1 1-1,1-1 0,-1 0 0,0 0 0,2-1 0,0 1-16,-1-1 0,0 0 0,0 0 0,0 0-1,0 0 1,0-1 0,0 1 0,0 0 0,0-1 0,-1 1-1,1-1 1,0 0 0,-1 0 0,3-2 0,-1-2-96,1 1 0,-1-1 1,0 1-1,-1-1 1,1 0-1,-1 0 1,0 0-1,-1 0 0,1-1 1,-1 1-1,0-10 1,-1 33 575,-1-7-295,1 1 0,0 0 0,1-1 0,0 1 1,3 11-1,-4-20-166,0 0 0,1 0-1,-1-1 1,1 1 0,0 0 0,0 0 0,0-1 0,-1 1 0,1-1 0,1 1 0,-1-1 0,0 1-1,0-1 1,1 0 0,-1 0 0,0 1 0,1-1 0,-1 0 0,1 0 0,0 0 0,-1-1 0,1 1-1,0 0 1,-1-1 0,1 1 0,0-1 0,0 1 0,-1-1 0,1 0 0,0 0 0,0 0 0,0 0-1,0 0 1,-1 0 0,1 0 0,0-1 0,2 0 0,3-1-173,0 0 0,0-1 0,0 1 0,-1-2 1,1 1-1,-1-1 0,0 0 0,0 0 0,0-1 0,-1 1 0,0-1 0,6-6 0,-4 2 136,0 1 1,0-1-1,-1-1 0,0 1 0,-1-1 0,0 0 0,5-14 0,-7 28 547,0 0 0,-1 0 0,1 1 0,-1-1 0,1 0 0,2 10 0,0-3 64,-3-7-461,1 1 1,0 0-1,0-1 0,1 0 0,-1 1 0,1-1 1,0-1-1,0 1 0,1-1 0,-1 1 1,1-1-1,9 5 0,-11-7-203,0 0 0,1 1 0,-1-1-1,0-1 1,1 1 0,-1 0 0,1-1 0,-1 0 0,0 0-1,5 0 1,-5 0-277,0-1 0,0 0 0,0 1 0,0-1 0,0 0 0,0-1-1,0 1 1,-1 0 0,1-1 0,0 0 0,-1 0 0,5-3 0,28-35-5496</inkml:trace>
  <inkml:trace contextRef="#ctx0" brushRef="#br0" timeOffset="1910.16">2934 877 12211,'8'-1'5137,"4"-4"-3225,14 1 425,10 1 111,3-1-295,3 1-633,-4 2-1024,-4-2-160,-7 0-288,-8 1-96,-5-1-1752</inkml:trace>
  <inkml:trace contextRef="#ctx0" brushRef="#br0" timeOffset="2459.47">3511 684 13355,'41'-24'8330,"4"7"-4855,-42 16-3412,1 0 1,0 1 0,0-1-1,-1 1 1,1 0 0,0 0-1,0 0 1,0 1-1,-1-1 1,1 1 0,0 0-1,-1 0 1,1 0 0,0 0-1,-1 1 1,0 0 0,1-1-1,-1 1 1,0 0-1,0 1 1,0-1 0,0 1-1,3 2 1,-4-3-54,-1 0-1,1-1 0,0 1 1,-1 0-1,1 0 1,-1 0-1,0 1 1,1-1-1,-1 0 1,0 0-1,0 1 1,-1-1-1,1 0 1,0 1-1,-1-1 1,0 1-1,1-1 1,-1 1-1,0-1 1,0 1-1,-1 4 1,0-3-6,-1-1-1,1 1 1,-1-1 0,0 0 0,0 1-1,0-1 1,0 0 0,0 0 0,-1 0-1,0 0 1,1-1 0,-7 5 0,-4 2-5,0-1 0,0 0 0,-1-1 0,0 0 0,-27 8 0,34-13 28,3 0-35,-1-1-1,1 1 1,-1-1 0,1 0 0,-1-1 0,0 1 0,-6-1-1,11 0 6,0 0 0,0 0 0,0 0 0,-1 0 0,1 0-1,0 0 1,0 0 0,0 0 0,0 0 0,0 0 0,0 0-1,-1 0 1,1 0 0,0 0 0,0 0 0,0 0 0,0 0 0,0 0-1,0 0 1,-1-1 0,1 1 0,0 0 0,0 0 0,0 0-1,0 0 1,0 0 0,0 0 0,0 0 0,0 0 0,0-1-1,0 1 1,0 0 0,0 0 0,-1 0 0,1 0 0,0 0-1,0 0 1,0-1 0,0 1 0,0 0 0,0 0 0,0 0-1,0 0 1,0 0 0,0-1 0,0 1 0,1 0 0,-1 0-1,0 0 1,0 0 0,0 0 0,0 0 0,0-1 0,8-7-109,13-6-86,-10 11 156,-1 1 0,1 0 0,0 1-1,0 0 1,-1 0 0,1 1-1,0 1 1,0 0 0,10 2 0,-15-2 45,-1 0 1,1 1-1,-1-1 1,1 1-1,-1 0 0,0 0 1,0 1-1,0 0 1,0 0-1,0 0 1,-1 0-1,1 1 1,-1-1-1,0 1 1,0 0-1,0 1 1,-1-1-1,0 1 0,4 5 1,-6-7 55,0 0 0,0 0 0,0 0 0,-1 0 0,1 0 1,-1 0-1,0 0 0,0 0 0,0 0 0,0 0 0,-1 0 0,1 0 0,-1 0 1,1 0-1,-1 0 0,0 0 0,0 0 0,-1 0 0,1-1 0,-1 1 0,1 0 0,-1-1 1,0 1-1,0-1 0,0 0 0,0 0 0,0 0 0,-5 4 0,-4 3 272,-1 0-1,0-1 0,0 0 1,-24 11-1,6-6-177,-1-1 0,0-1 0,0-1 0,-1-2 0,-47 6-1,76-14-339,-3 1 25,12-7-2580,25-17-3224</inkml:trace>
  <inkml:trace contextRef="#ctx0" brushRef="#br0" timeOffset="103580.4">7239 1981 14043,'7'42'8885,"19"22"-6743,-18-44-1222,12 26 147,34 57 0,-45-89-970,0 0 0,1 0-1,1-1 1,0 0 0,1-1 0,0 0-1,24 18 1,-34-29-85,0 0 0,0 1 0,0-1 0,0 0 0,0 0 0,0 0-1,0-1 1,0 1 0,1 0 0,-1-1 0,0 1 0,0-1 0,1 0 0,-1 0 0,3 0 0,-4 0-5,1-1 0,-1 1 0,0-1 0,1 1 0,-1-1 0,0 1 1,1-1-1,-1 0 0,0 0 0,0 0 0,0 0 0,0 0 0,0 0 0,0 0 1,0 0-1,0 0 0,0 0 0,0-2 0,3-6 27,0 0-1,-1-1 0,0 1 1,-1-1-1,3-17 1,0-4 66,19-43 162,2 1-1,69-131 1,-76 165-338,-13 28-1198,-26 46-8891,-25 20 4525</inkml:trace>
  <inkml:trace contextRef="#ctx0" brushRef="#br0" timeOffset="100492.93">5153 1113 7690,'-4'-14'9226,"3"13"-8872,-10 10 2852,-12 33-2864,20-37 779,-2 6-818,-1 0 0,2 0 1,0 0-1,0 0 0,1 1 0,0 0 0,1-1 0,-1 20 0,3-28-269,0 0 0,0 0 0,0 1 1,0-1-1,1 0 0,0 0 0,-1 0 0,1 0 0,0 0 1,1 0-1,-1 0 0,1 0 0,-1 0 0,1 0 0,0-1 0,0 1 1,0-1-1,0 1 0,0-1 0,0 0 0,1 0 0,-1 0 1,1 0-1,0 0 0,0 0 0,-1-1 0,1 1 0,0-1 1,0 0-1,0 0 0,1 0 0,-1 0 0,0-1 0,0 1 1,0-1-1,6 0 0,5 0-1,1 0 0,-1-1 0,0-1 1,0 0-1,0-1 0,0 0 0,-1-2 0,1 1 1,22-12-1,-17 6-112,-1 0 0,-1-1 0,1 0 0,-2-2 0,0 0 0,16-17 0,-26 24-3,-1 0 1,0-1 0,0 1 0,-1-1 0,0 0-1,0 0 1,-1 0 0,1-1 0,-2 1 0,1-1-1,-1 0 1,0 1 0,-1-1 0,1 0 0,-2 0 0,1 0-1,-1-10 1,-1 12 62,0-1 1,0 0-1,-1 1 0,0-1 0,0 1 0,0 0 0,-1-1 1,0 1-1,0 0 0,-1 1 0,0-1 0,1 1 1,-2-1-1,1 1 0,-1 0 0,0 1 0,0-1 1,0 1-1,0 0 0,-11-6 0,9 6 9,-1 1-1,1 0 1,-1 0-1,0 0 1,0 1-1,0 0 1,0 1-1,0 0 1,0 0-1,0 1 1,0-1-1,0 2 1,-16 2-1,13-1 7,-1 1 0,1 0 0,0 1 0,0 0 0,0 1 0,1 0 0,0 1 0,0 0 0,-14 11 0,16-10 14,0 0 0,1 0 0,-1 1 1,1 0-1,1 0 0,-1 1 0,2 0 0,-1 0 0,1 0 0,-5 14 0,7-16 9,1 0 1,0 0-1,0 1 0,1-1 0,0 0 0,1 1 0,-1-1 1,1 1-1,1-1 0,-1 1 0,1-1 0,1 0 0,-1 1 0,1-1 1,5 10-1,-5-12 0,1 0 0,-1 0-1,1 0 1,1 0 0,-1-1 0,1 0 0,-1 1 0,1-1 0,0-1-1,1 1 1,-1-1 0,1 1 0,-1-1 0,1-1 0,0 1 0,0-1-1,1 1 1,-1-2 0,0 1 0,1 0 0,-1-1 0,1 0 0,7 0 0,-3 0-6,0-1 0,0 0 0,1-1 0,-1 0 0,0 0 1,0-1-1,0-1 0,0 1 0,0-2 0,0 1 1,-1-1-1,10-6 0,-4 0-70,0 0 0,0-1 0,-1-1 0,-1 0 0,0 0 0,-1-2 0,0 0 0,-1 0 0,-1-1 0,0 0 0,-1 0 0,0-1 0,-2-1 0,0 1 0,-1-1 0,0-1 0,-1 1 0,4-30 0,2-56-174,-10 84 103,-1 0-1,-4-36 1,1 28 95,1 4 7,-8-37 1,10 60 27,0 0 0,0 0 1,0 0-1,0 1 0,0-1 1,0 0-1,-1 0 0,1 0 1,0 0-1,0 0 0,0 0 0,0 0 1,0 0-1,0 0 0,-1 0 1,1 0-1,0 0 0,0 0 0,0 0 1,0 0-1,0 1 0,-1-1 1,1-1-1,0 1 0,0 0 0,0 0 1,0 0-1,-1 0 0,1 0 1,0 0-1,0 0 0,0 0 1,0 0-1,0 0 0,0 0 0,-1 0 1,1 0-1,0 0 0,0 0 1,0-1-1,0 1 0,0 0 0,0 0 1,0 0-1,-1 0 0,1 0 1,0 0-1,0-1 0,0 1 0,0 0 1,0 0-1,0 0 0,0 0 1,0 0-1,0-1 0,0 1 0,0 0 1,0 0-1,0 0 0,0 0 1,0-1-1,0 1 0,0 0 1,0 0-1,0 0 0,0 0 0,0-1 1,-7 20 126,-4 32 275,0 24 36,4 0 1,4 122-1,3-159-325,2 0 1,1-1 0,2 1 0,1 0 0,21 64-1,-24-94-205,7 24 276,-9-31-269,-1 1 0,1-1-1,0 1 1,-1-1 0,1 0 0,0 1 0,0-1 0,0 0 0,0 0-1,0 1 1,0-1 0,0 0 0,0 0 0,0 0 0,2 1 0,-2-2-40,0 0 1,0-1 0,-1 1 0,1 0 0,0 0 0,-1-1 0,1 1 0,0 0 0,-1-1 0,1 1 0,0 0 0,-1-1 0,1 1 0,0-1 0,-1 1 0,1-1 0,-1 1 0,1-1 0,-1 0-1,0 1 1,1-1 0,0-1 0,39-47-5814</inkml:trace>
  <inkml:trace contextRef="#ctx0" brushRef="#br0" timeOffset="100875.54">5837 1323 14995,'7'-1'5281,"5"-2"-3720,15-3 503,11-2-151,11-1-545,2-2-768,-1 2-520,-9 0-80,-14 4-752,-12 2-1097,-68-31-16611</inkml:trace>
  <inkml:trace contextRef="#ctx0" brushRef="#br0" timeOffset="101247">5846 1063 15251,'2'0'5249,"4"0"-3808,15-3-97,15 1-80,15 1-224,12-2-751,-5 3-289,-9 4-2353,28 4-5737</inkml:trace>
  <inkml:trace contextRef="#ctx0" brushRef="#br0" timeOffset="101780.02">6682 1271 5489,'-2'-5'2022,"1"0"1,0 0-1,0 0 0,0-1 1,0-8-1,5-30 2162,18-42-3995,-17 67 821,1-2-826,-3 9-113,0 0 0,1 0 0,0 0 0,1 1 0,12-22 0,-14 36 46,-2 10-84,1 16 61,-3-1 150,0-12-123,1-1 0,0 1 1,1-1-1,1 1 0,5 21 1,-6-34-108,1 1 1,-1-1 0,0 0-1,1 1 1,0-1 0,0 0-1,0 0 1,0 0 0,0 0-1,1 0 1,-1-1 0,1 1-1,0-1 1,0 1 0,-1-1 0,2 0-1,-1 0 1,0 0 0,0-1-1,1 1 1,-1-1 0,1 0-1,-1 0 1,1 0 0,-1 0-1,1-1 1,0 1 0,5-1-1,-4 0-25,0 0 0,1 0-1,-1-1 1,0 1-1,0-1 1,1-1 0,-1 1-1,0-1 1,0 0-1,0 0 1,0 0 0,-1-1-1,1 1 1,-1-1-1,1 0 1,-1-1 0,0 1-1,0-1 1,-1 0-1,1 0 1,4-7 0,-3 4-2,0-1 1,-1 0-1,0 0 1,0 0-1,-1 0 1,0-1-1,-1 1 1,0-1-1,0 0 1,-1 0-1,0 0 1,0-9-1,-2 37 550,0-9-371,0 0-1,1-1 1,2 18 0,-2-24-149,1 0 0,0 1-1,0-1 1,0 0-1,0 0 1,0 0 0,1 0-1,-1 0 1,1 0 0,0 0-1,0 0 1,0 0-1,0-1 1,1 1 0,-1-1-1,4 3 1,-3-3-78,0 1 1,1 0-1,-1-1 1,1 0-1,0 0 0,0 0 1,0 0-1,0-1 0,0 1 1,0-1-1,0 0 1,1 0-1,-1-1 0,0 1 1,0-1-1,1 0 1,-1 0-1,0-1 0,1 1 1,-1-1-1,0 0 1,0 0-1,0 0 0,0-1 1,0 1-1,0-1 1,0 0-1,0 0 0,0 0 1,-1-1-1,1 1 0,-1-1 1,0 0-1,0 0 1,0 0-1,0 0 0,0-1 1,-1 1-1,1-1 1,-1 0-1,0 1 0,0-1 1,-1 0-1,1 0 1,-1 0-1,2-6 0,-2 4 118,1-1-1,0 0 0,-1 1 0,-1-1 0,1 0 1,-1 0-1,0 0 0,0 0 0,-1 0 0,0 1 1,-1-1-1,1 0 0,-3-6 0,2 38 1454,3-18-1378,0 0 1,0 0 0,0 0-1,1 0 1,0-1 0,0 1-1,1 0 1,0-1 0,0 0-1,1 1 1,-1-1 0,1-1-1,9 11 1,-5-8-196,1 0-1,0-1 1,1 0-1,-1-1 1,1 0-1,1 0 1,17 7-1,-20-10-365,28 15-6742,-15-3-270</inkml:trace>
  <inkml:trace contextRef="#ctx0" brushRef="#br0" timeOffset="102251.32">7511 1196 11891,'26'-44'7495,"-13"22"-6194,0-1-1,-1 0 0,16-47 1,10-91 1648,-38 160-2929,0 1 0,0-1 0,1 1 0,-1-1 0,0 1 0,1-1 0,-1 0 0,1 1 0,-1-1 0,0 1 0,1 0 0,-1-1 0,1 1 1,-1-1-1,1 1 0,0 0 0,-1-1 0,1 1 0,-1 0 0,1-1 0,0 1 0,-1 0 0,1 0 0,-1 0 0,1 0 0,0 0 0,-1 0 1,1 0-1,0 0 0,-1 0 0,1 0 0,0 0 0,-1 0 0,1 0 0,0 0 0,-1 1 0,1-1 0,-1 0 0,1 0 0,0 1 0,0 0 0,31 16-108,-25-12 116,45 24-19,-2 2-1,-1 2 0,-2 3 0,-1 1 1,44 48-1,-89-84-3,22 31 73,-23-31-73,1 0-1,-1-1 1,1 1 0,-1 0-1,0 0 1,0 0-1,1 0 1,-1 0-1,0 0 1,0 0 0,0 0-1,0-1 1,0 1-1,0 0 1,0 0-1,0 0 1,-1 0 0,1 0-1,0 0 1,-1 0-1,1 0 1,0-1-1,-1 1 1,1 0 0,-1 0-1,1 0 1,-1-1-1,1 1 1,-1 0 0,0-1-1,1 1 1,-1 0-1,0-1 1,0 1-1,0-1 1,1 1 0,-3 0-1,-3 1 30,0 1 0,-1-1 0,1-1 0,-1 1 0,0-1 0,1 0 0,-1 0 0,-8-1 0,-58-4 206,54 2-212,-35-7 174,32 6-897,63 11-4095,52 10-1003</inkml:trace>
  <inkml:trace contextRef="#ctx0" brushRef="#br0" timeOffset="102973.65">6799 1464 7098,'-30'-20'7164,"14"11"-4883,0 1 1,-29-11-1,72 26-1797,0-1 1,0-1-1,41 3 1,-62-8-435,567 19 150,-239-36-116,-51 2 467,-151 8 1527,257-49 0,-400 59-4052,0 0 0,0 1 0,-19 10 1,-15 7-3383,-56 22-6317</inkml:trace>
  <inkml:trace contextRef="#ctx0" brushRef="#br0" timeOffset="106100.69">5689 511 5417,'2'-19'6731,"-2"18"-6665,0 0 0,1 0 0,-1 0-1,0 0 1,1 0 0,-1 0-1,0-1 1,0 1 0,0 0 0,0 0-1,0 0 1,0 0 0,-1 0-1,1 0 1,0-1 0,0 1-1,-1 0 1,1 0 0,-1 0 0,1 0-1,-1 0 1,1 0 0,-1 0-1,0 0 1,0 1 0,1-1 0,-1 0-1,0 0 1,0 0 0,0 1-1,0-1 1,0 0 0,0 1-1,0-1 1,0 1 0,0-1 0,0 1-1,0 0 1,0-1 0,0 1-1,0 0 1,-1 0 0,-70-16 75,40 10 234,-39-13 0,55 14-160,0 0 1,0 1 0,0 1-1,0 1 1,-1 0 0,-25 1-1,17 3-133,0 1 0,-1 1-1,-36 11 1,60-15-79,-49 13 82,1 3 0,-83 37 0,100-33 152,0 2 0,-48 40 0,63-47-119,-3 2-34,1 2 0,1 0 0,1 1 0,0 1 0,-27 44 0,23-26 119,1 2 0,-26 74-1,44-107-100,0 0-1,1 0 0,1 1 0,-1-1 1,1 0-1,1 1 0,-1 0 0,2-1 1,-1 1-1,1-1 0,3 14 0,2 0 192,2-1-1,19 41 0,-11-29-219,-13-24-61,-1-1 1,0 0 0,0 0-1,-1 1 1,0-1 0,-1 1-1,0 0 1,0-1 0,0 1-1,-1-1 1,-1 1 0,-2 8-1,2-9 44,1 0-1,-1 0 1,1 0-1,1 0 0,-1 0 1,1 0-1,1 0 1,0 0-1,0 1 0,0-1 1,1 0-1,0-1 1,4 10-1,7 4 85,1 0 1,1-1-1,0 0 1,24 22-1,0 1-22,-26-28-104,0-1 1,1 0-1,0-1 0,1-1 1,1 0-1,29 17 1,-35-24 1,0 0 0,0-1 1,1-1-1,-1 0 0,1 0 1,-1-1-1,1 0 0,0-1 1,0 0-1,0-1 0,0 0 1,0-1-1,18-3 0,7-5 10,1-2 0,-1-1 0,-1-2-1,-1-2 1,0-1 0,-1-1 0,0-2-1,-2-2 1,42-36 0,-48 33 82,-1-1 1,-2-1-1,-1-1 1,24-39-1,0 0-126,11-7 35,-33 47-8,-2-2 0,0 0 0,30-60 0,-47 77-5,0 1-1,0-1 1,-2 0-1,1 0 0,-1 0 1,0-17-1,-6-75 46,0 11-12,7 23-19,0 40-19,-2-1 0,-1 1 0,-2-1 0,-7-43 0,8 70-1,0-1 0,0 1 0,-1-1 1,0 1-1,0-1 0,0 1 0,-1 0 0,0 0 0,1 0 0,-1 0 1,-1 1-1,1-1 0,0 1 0,-1-1 0,0 1 0,1 0 0,-1 1 1,-1-1-1,1 1 0,0 0 0,0 0 0,-1 0 0,1 0 0,-1 1 1,-5-1-1,-10-2-17,0 2 0,0 0 0,-1 2 0,-32 2 0,20-1 17,-199 3-1295,232-4 1181,-1-1 0,0 1 0,1 0 0,-1 0 0,1 1 0,-1-1 0,0 0 0,1 0 0,-1 0 0,1 0 0,-1 0 0,1 1 0,-1-1 0,1 0 0,-1 0 0,1 1 0,-1-1 0,1 0 0,-1 1-1,1-1 1,-1 1 0,1-1 0,-1 0 0,1 1 0,0-1 0,-1 2 0,1 0-238,0-1-1,0 1 0,0 0 1,0 0-1,0-1 1,0 1-1,1 0 0,-1-1 1,1 1-1,-1 0 1,1-1-1,1 3 0,20 46-4306</inkml:trace>
  <inkml:trace contextRef="#ctx0" brushRef="#br0" timeOffset="113808.32">7928 2249 5793,'3'-2'11051,"10"-3"-8643,18-5-2585,18 5 726,1 1 1,0 3-1,74 7 1,-8-1-204,-94-4-328,-10 0-147,1-1 1,24-3-1,-53-4-4438,-46-9-627</inkml:trace>
  <inkml:trace contextRef="#ctx0" brushRef="#br0" timeOffset="114198.03">8404 2154 10906,'7'-1'670,"0"0"-1,0 1 0,0 0 1,0 0-1,1 0 0,-1 1 1,0 0-1,0 1 0,0 0 1,0 0-1,11 5 0,-10-4-566,-1 1 0,0 0 0,-1 0 0,1 1 0,-1 0 0,0 0 0,0 1 0,0-1 0,-1 1 0,1 0 0,-2 1 0,1-1 0,-1 1 0,0 0 0,0 0-1,4 11 1,-7-14-146,-1-1 0,1 1 0,0 0 0,-1 0 0,0 0 0,0 0 0,0-1 0,0 1-1,-1 0 1,1 0 0,-1 0 0,0-1 0,0 1 0,0 0 0,-1-1 0,0 1 0,1-1-1,-1 1 1,0-1 0,0 0 0,-1 0 0,1 0 0,-1 0 0,1 0 0,-1-1 0,0 1-1,0-1 1,0 1 0,-6 2 0,3-1-61,0-1 1,0 0-1,0 1 0,-1-2 1,1 1-1,-1-1 0,0 0 0,0 0 1,1-1-1,-1 0 0,0 0 1,0-1-1,0 0 0,0 0 1,-12-2-1,18 2 99,-1-1 0,0 1 1,1-1-1,-1 1 0,1-1 1,-1 0-1,0 0 0,1 0 0,0 0 1,-1 0-1,1 0 0,-1 0 1,1 0-1,0 0 0,0-1 0,0 1 1,0 0-1,0-1 0,0 1 1,0-1-1,0 1 0,0-4 1,0 2 16,0-1 1,1 1 0,-1 0 0,1-1 0,0 1 0,0-1 0,1 1 0,-1-1-1,1 1 1,-1-1 0,2-2 0,0-2 66,1 1 0,0 0 0,0 0-1,1 0 1,0 0 0,0 0 0,0 1 0,1-1 0,10-10 0,-13 15-114,1 1 0,-1-1 0,0 0 0,1 1 0,-1-1 0,1 1 0,0-1 0,0 1 0,-1 0 0,1 0 1,0 1-1,0-1 0,0 0 0,0 1 0,0 0 0,0 0 0,0 0 0,-1 0 0,1 0 0,0 0 0,0 1 0,0 0 0,0-1 1,0 1-1,0 0 0,4 3 0,35 27-3126</inkml:trace>
  <inkml:trace contextRef="#ctx0" brushRef="#br0" timeOffset="115194.61">9417 2053 3033,'-11'-10'15935,"-22"-2"-16331,9 3 1342,3-2-506,14 7-137,0 1 0,0-1 0,-1 1-1,-14-3 1,20 5-220,0 1 1,0 0-1,-1 0 1,1 0-1,0 0 0,0 0 1,-1 0-1,1 1 1,0-1-1,0 1 1,0-1-1,0 1 0,0 0 1,0 0-1,0 0 1,0 0-1,0 0 0,0 0 1,0 1-1,0-1 1,1 0-1,-3 3 0,-3 4 109,1 0 0,0 1 0,1 0 0,0 0-1,0 0 1,1 0 0,0 1 0,0 0 0,1-1 0,1 2-1,0-1 1,0 0 0,0 12 0,1-8-118,0-1 0,2 1 0,-1 0 0,2 0-1,0-1 1,0 1 0,2 0 0,-1-1 0,8 17 0,-8-23-40,1 0 1,-1-1-1,1 1 0,1-1 0,-1 0 1,1 0-1,0 0 0,0 0 0,1-1 1,0 0-1,0 0 0,0-1 0,0 0 1,1 0-1,-1 0 0,10 3 0,-7-4-27,0 0-1,1-1 1,-1 0 0,0-1-1,1 0 1,-1 0-1,0-1 1,1 0-1,-1-1 1,1 0-1,-1 0 1,10-4-1,-8 3-94,0-2 0,0 1 0,-1-2-1,1 1 1,-1-1 0,0-1-1,0 0 1,-1 0 0,0-1 0,0 0-1,0-1 1,-1 0 0,0 0 0,-1-1-1,0 0 1,0 0 0,-1-1-1,0 1 1,0-2 0,-1 1 0,-1 0-1,5-14 1,0-34-161,-8 53 241,-1 0 0,0 1 1,0-1-1,0 0 0,-1 1 0,0-1 0,0 1 1,0-1-1,0 1 0,-3-7 0,2 16-7,-1-1 0,1 0 0,0 0 0,0 1 0,1-1 0,-2 7 0,0-1 76,-2 10 13,1 1 0,1-1 0,-1 34 0,4-49-56,1 0-1,-1 1 1,1-1-1,0 0 1,0 0-1,1 1 1,-1-1-1,4 7 0,-3-10 1,-1 1-1,1-1 0,-1 0 0,1 1 0,0-1 1,0 0-1,0 0 0,0 0 0,0-1 0,1 1 1,-1 0-1,0-1 0,1 1 0,-1-1 0,1 0 1,5 2-1,-4-3-20,0 1 0,1-1-1,-1 0 1,0 0 0,1 0 0,-1 0 0,0-1 0,1 0-1,-1 0 1,0 0 0,0 0 0,0-1 0,0 0 0,0 0-1,0 0 1,-1 0 0,1 0 0,0-1 0,-1 1 0,0-1-1,0 0 1,0 0 0,4-6 0,2 0-82,-2 0 1,1-1-1,-1 0 0,-1-1 0,0 0 1,-1 0-1,6-14 0,-15 37-59,-1 2 196,0-1 0,1 1 1,1-1-1,0 1 0,-1 21 1,4-32-29,0-1 0,0 1 0,0 0 0,0 0 0,0 0 0,1-1 0,-1 1 0,1 0 0,0-1 0,0 1 0,0 0 0,0-1 1,1 1-1,-1-1 0,1 0 0,-1 1 0,1-1 0,0 0 0,0 0 0,-1 0 0,2 0 0,-1 0 0,0-1 0,0 1 1,1-1-1,-1 1 0,0-1 0,1 0 0,0 0 0,-1 0 0,1 0 0,0 0 0,-1-1 0,1 1 0,0-1 0,0 0 1,3 1-1,2-1-116,-1 0 1,0 0 0,1-1 0,-1 0 0,0 0 0,0 0 0,0-1 0,1 0-1,-2-1 1,1 0 0,0 0 0,0 0 0,-1-1 0,0 0 0,0 0 0,0 0-1,0-1 1,-1 0 0,1 0 0,-1 0 0,-1-1 0,1 0 0,-1 0-1,0 0 1,0 0 0,-1-1 0,1 1 0,-1-1 0,-1 0 0,0 0 0,0 0-1,0 0 1,-1 0 0,0-1 0,1-8 0,-4 3 475,-3 20 146,-1 23 432,6-25-904,1 0-1,-1 0 1,1 0-1,0 0 1,0 0-1,1 0 1,-1 0 0,1 0-1,0-1 1,0 1-1,1-1 1,-1 1-1,1-1 1,0 0-1,1 0 1,-1 0-1,0-1 1,1 1-1,0-1 1,0 1-1,0-1 1,0-1-1,1 1 1,-1-1-1,1 1 1,-1-1 0,7 1-1,3 2-621,1 0 0,0-2-1,0 0 1,0 0 0,1-2 0,-1 0-1,31-2 1,-42 1-32,1-1 1,-1 1-1,0-1 1,0 0-1,1 0 0,-1-1 1,0 1-1,0-1 1,4-2-1,57-45-9193</inkml:trace>
  <inkml:trace contextRef="#ctx0" brushRef="#br0" timeOffset="115596.53">10338 1694 11202,'1'-3'427,"1"-1"0,-1 1 0,1 0 0,0 0 0,0 0 0,0 0 0,0 0 0,0 0 0,1 1 0,-1-1 0,1 1 0,0-1 0,-1 1 0,1 0 0,0 0 0,1 0 0,3-1-1,-2 1-150,1 0 0,-1 1-1,1 0 1,-1 0-1,1 0 1,-1 0-1,1 1 1,0 0-1,-1 0 1,9 2-1,-5-1-104,-1 1-1,1 0 1,0 1-1,0 0 1,-1 0 0,1 1-1,-1 0 1,0 1 0,-1-1-1,1 1 1,-1 1-1,0 0 1,10 9 0,-15-13-163,0 0 1,-1 1 0,1-1-1,0 0 1,-1 1 0,0-1-1,1 1 1,-1-1 0,0 1-1,0 0 1,0 0 0,-1-1 0,1 1-1,-1 0 1,0 0 0,1 0-1,-1 0 1,-1-1 0,1 1-1,0 0 1,-1 0 0,1 0 0,-1-1-1,0 1 1,0 0 0,0 0-1,0-1 1,0 1 0,-1-1-1,1 1 1,-1-1 0,1 0-1,-1 0 1,0 1 0,0-1 0,-4 3-1,-2 2-30,-1-1 0,0 1-1,0-2 1,0 1 0,0-1 0,-1-1-1,0 1 1,-17 4 0,17-6-73,0-1 1,0 1-1,0-2 1,0 1-1,-1-1 1,1-1-1,-20-1 1,21-4-18,13 0-36,15-3-298,-8 6 393,0 1 0,-1 0 0,1 1 0,0 0 0,0 1 0,-1 0 0,1 0 0,0 1 0,-1 1 0,1 0 0,-1 0-1,0 1 1,0 0 0,-1 1 0,1 0 0,-1 1 0,0 0 0,0 0 0,-1 1 0,1 0 0,-2 0 0,1 1 0,11 15 0,-17-20 102,0 0 0,0 0 0,0 0 0,-1 0 0,0 0 0,1 0 0,-1 0 1,0 1-1,-1-1 0,1 0 0,0 1 0,-1-1 0,0 0 0,0 1 0,0-1 0,0 1 1,-1-1-1,1 0 0,-1 1 0,0-1 0,1 0 0,-2 0 0,1 1 0,0-1 1,-1 0-1,1 0 0,-1 0 0,0-1 0,0 1 0,0 0 0,-1-1 0,1 1 0,0-1 1,-1 0-1,-5 4 0,-1 0 80,1 0 0,-2-1 1,1 0-1,0-1 0,-1 0 0,0-1 1,0 0-1,0 0 0,0-1 0,-17 2 1,16-4-103,0 1 1,0-2-1,0 0 1,0 0-1,0-1 1,0 0-1,-10-4 1,11 2-719,0 0 0,0 0-1,0-1 1,-13-10 0,-24-22-5225</inkml:trace>
  <inkml:trace contextRef="#ctx0" brushRef="#br0" timeOffset="116693.4">4332 1705 7714,'-6'10'6767,"0"16"-4758,6-25-1478,-2 11 55,0 0 0,1 1 1,1-1-1,0 0 0,0 0 0,3 13 0,-3-22-525,0 0 0,1 0 0,-1-1 0,1 1 0,0 0 0,0-1 0,0 1 0,0-1 0,1 1 0,-1-1 0,1 1 0,-1-1 0,1 0 0,0 0-1,0 0 1,0 0 0,0 0 0,0 0 0,0-1 0,0 1 0,1 0 0,-1-1 0,1 0 0,-1 0 0,1 0 0,0 0 0,-1 0 0,1 0 0,0-1 0,-1 1 0,1-1 0,5 1 0,3-3-49,0 1 1,-1-2-1,0 1 1,1-1-1,-1-1 1,0 0-1,-1 0 1,1-1-1,-1 0 1,0-1-1,0 0 1,0 0-1,-1-1 1,0 0-1,-1-1 1,12-13-1,-14 15-65,-1 0 0,1 0 1,-1-1-1,0 0 0,-1 0 0,1 0 0,-1 0 0,-1 0 1,1-1-1,1-12 0,-3 15 41,-1 1 1,0-1-1,0 0 0,0 0 1,-1 0-1,0 0 0,0 0 1,0 0-1,0 1 0,-1-1 1,1 0-1,-1 1 0,-1-1 0,1 1 1,-1 0-1,1 0 0,-7-7 1,5 7 10,-2-1 1,1 1-1,0 0 1,-1 0-1,0 0 0,0 1 1,0 0-1,0 0 1,-1 1-1,1 0 1,-1 0-1,1 0 1,-1 1-1,0 0 0,0 0 1,1 1-1,-1-1 1,-8 2-1,4 0-10,-1 0 0,0 0 0,1 1 0,-1 0 0,1 1 0,0 1 0,0 0 0,0 0 0,-18 11-1,24-12-196,0 0 0,1 0 0,-1 0 0,1 1-1,0-1 1,0 1 0,0 0 0,1 1-1,0-1 1,-1 1 0,1-1 0,1 1-1,-1 0 1,1 0 0,0 0 0,0 0-1,0 0 1,1 1 0,0-1 0,0 1 0,0-1-1,0 1 1,1-1 0,0 1 0,1-1-1,-1 1 1,2 7 0,29 86-5611</inkml:trace>
  <inkml:trace contextRef="#ctx0" brushRef="#br0" timeOffset="117042.19">4492 1890 12283,'19'98'6117,"-5"-36"-3317,7 95 1,-20-138-2692,-1 0 1,0-1 0,-1 1-1,-1 0 1,-1-1 0,-1 1-1,-1-1 1,0 0 0,-12 27-1,13-38-100,0 1-1,-1-1 0,1 0 1,-2 0-1,1 0 0,-1-1 1,0 0-1,0 0 0,0-1 1,-1 1-1,-14 7 0,18-11-17,0 0-1,0-1 0,0 0 1,0 1-1,-1-1 0,1 0 1,0-1-1,-1 1 0,1-1 1,-1 1-1,1-1 0,0 0 1,-1 0-1,1 0 0,-1-1 1,1 1-1,-1-1 0,1 0 1,0 0-1,0 0 0,-1 0 1,1-1-1,0 1 0,0-1 1,0 0-1,0 0 0,1 0 1,-1 0-1,0-1 0,1 1 1,-4-5-1,0-1 15,0-1-1,1 1 1,0-1-1,1 0 1,0 0-1,0 0 1,1-1-1,0 0 1,0 1 0,-1-15-1,1 0 11,1-1 0,2-28 0,0 41-13,0 1 1,1 0-1,1-1 1,0 1-1,1 0 0,0 0 1,8-19-1,-3 10-1,-3 6-426,0 0 0,1 1 0,1 0 0,0 0 0,1 1 0,16-21 0,-19 28 61,-1 0 1,1 1-1,0 0 1,0 0-1,1 0 1,-1 0-1,1 1 1,0 0-1,0 0 1,0 0-1,0 1 0,0 0 1,1 0-1,-1 1 1,1-1-1,-1 1 1,1 1-1,8-1 1,43 4-9589</inkml:trace>
  <inkml:trace contextRef="#ctx0" brushRef="#br0" timeOffset="117850.28">5168 1713 11506,'-3'1'3673,"-6"5"-2545,-11 13 673,-16 13 679,-12 12 297,-8 16-1217,2 3-135,1 4-689,7 1-176,5 1-472,9-5-64,6-7-24,7-11-984,6-11-721,6-15-2159,44-60-11108</inkml:trace>
  <inkml:trace contextRef="#ctx0" brushRef="#br0" timeOffset="118641.89">5156 2099 10322,'3'-10'2292,"-2"5"-1656,0 1-1,0-1 0,0 1 1,-1-1-1,1 0 0,-1 1 0,0-7 1,-1 10-598,1 0 0,-1 0 1,1 0-1,0 0 0,-1 0 1,0 0-1,1 0 0,-1 0 1,0 0-1,1 0 0,-1 0 1,0 0-1,0 1 0,0-1 1,0 0-1,0 1 0,0-1 1,0 0-1,0 1 0,0-1 1,0 1-1,0 0 0,0-1 1,0 1-1,0 0 0,0 0 1,0-1-1,-1 1 0,1 0 0,0 0 1,0 0-1,0 1 0,0-1 1,0 0-1,-1 0 0,0 1 1,-8 1 252,-1 1 0,1 0 1,0 0-1,0 1 1,0 0-1,1 1 0,-1 0 1,1 0-1,1 1 0,-1 0 1,1 1-1,0 0 0,0 0 1,1 1-1,0 0 1,0 0-1,1 1 0,0 0 1,0 0-1,-7 17 0,11-22-247,1 0-1,0 0 1,0 0-1,0 0 1,0 0-1,1 0 1,-1 0-1,1 0 1,0 1-1,0-1 1,1 0-1,-1 0 1,1 0-1,0 0 1,0 0-1,0 0 1,1 0-1,-1 0 1,1 0-1,0-1 1,0 1-1,0-1 1,6 7-1,-3-6-30,-1 1-1,1-2 0,0 1 1,0 0-1,1-1 0,-1 0 1,1 0-1,0-1 0,0 0 1,0 0-1,0 0 1,0 0-1,0-1 0,0 0 1,8 0-1,-1-1-267,0 0 0,1-1 1,-1 0-1,0-1 0,0 0 0,-1-1 1,1-1-1,12-4 0,-20 6 143,-1 1-1,0-1 1,0 0-1,0 0 1,0 0-1,-1-1 0,1 1 1,0-1-1,-1 0 1,0 0-1,0 0 1,0 0-1,0-1 1,0 1-1,0-1 1,-1 1-1,0-1 1,0 0-1,0 0 0,0 0 1,-1-1-1,1 1 1,-1 0-1,0 0 1,-1-1-1,1 1 1,0-5-1,-1 6 156,-1 1-1,1 0 0,0 0 1,-1 0-1,1 0 0,-1 0 1,0 0-1,0 0 0,0 0 1,0 0-1,0 0 1,0 0-1,-3-3 0,4 5-10,0 0-1,0-1 1,0 1-1,-1 0 1,1 0-1,0 0 1,0-1 0,-1 1-1,1 0 1,0 0-1,-1 0 1,1 0-1,0 0 1,0 0-1,-1-1 1,1 1-1,0 0 1,-1 0-1,1 0 1,0 0-1,-1 0 1,1 0-1,0 0 1,-1 0-1,1 1 1,0-1 0,-1 0-1,1 0 1,0 0-1,0 0 1,-1 0-1,-7 17 696,7-8-535,-1 0 1,2 1 0,-1-1-1,1 0 1,1 0 0,0 0-1,2 13 1,-2-18-187,-1-1-1,1 0 1,0 0 0,0 1 0,1-1 0,-1 0-1,0 0 1,1 0 0,0 0 0,0-1-1,0 1 1,0 0 0,0-1 0,0 1 0,1-1-1,-1 0 1,1 0 0,-1 0 0,1 0-1,0 0 1,0-1 0,0 1 0,0-1 0,4 1-1,-5-1-59,0-1 0,1 0 0,-1-1 0,1 1 0,-1 0 0,0-1 0,1 1 0,-1-1 0,0 0 0,1 1 0,-1-1 0,0 0 0,0-1 0,0 1 0,0 0-1,0-1 1,0 1 0,0-1 0,0 1 0,-1-1 0,1 0 0,-1 0 0,1 0 0,-1 0 0,0 0 0,1 0 0,-1 0 0,1-4 0,3-4-211,0-1 1,-1 0-1,0 0 1,3-17-1,-5 20 249,0 4 44,-1 1 1,-1-1 0,1 1 0,0-1 0,-1 1 0,0-1 0,0 0 0,0 1 0,0-1-1,0 1 1,-1-1 0,-1-3 0,-1 44 1752,3-32-1714,0 0 1,0 0 0,1 0-1,-1 0 1,1 0 0,1-1-1,-1 1 1,1 0 0,-1-1 0,1 1-1,1-1 1,-1 1 0,6 6-1,-6-9-63,0 0-1,0 0 1,0 0-1,0 0 1,0-1-1,1 0 1,-1 1-1,1-1 1,-1 0-1,1 0 1,-1 0-1,1 0 0,0-1 1,-1 1-1,1-1 1,0 1-1,-1-1 1,1 0-1,0 0 1,0 0-1,-1 0 1,1-1-1,0 1 1,-1-1-1,1 0 1,5-2-1,1 0-87,1-1-1,-1-1 1,0 1-1,0-2 1,0 1 0,-1-1-1,1 0 1,-2-1-1,1 0 1,-1 0 0,0-1-1,0 0 1,6-10-1,-14 22 264,0 1 0,1-1-1,-1 1 1,1 0 0,0-1-1,0 1 1,1-1-1,-1 1 1,1-1 0,3 10-1,-4-10-239,1 0 0,1 1-1,-1-1 1,1 0-1,-1 0 1,1 0 0,0 0-1,0-1 1,1 1 0,-1-1-1,1 1 1,0-1-1,5 5 1,-7-7-157,0-1 0,0 1 0,0 0 0,0-1 0,1 0 0,-1 1 0,0-1 0,0 0 0,0 0 0,1 1 0,-1-1 0,0 0 0,0 0 1,0 0-1,1-1 0,-1 1 0,0 0 0,0 0 0,0-1 0,0 1 0,1 0 0,-1-1 0,0 1 0,0-1 0,0 0 0,0 1 0,0-1 0,0 0 0,0 0 0,0 1 0,-1-1 0,1 0 0,1-1 0,45-45-9205</inkml:trace>
  <inkml:trace contextRef="#ctx0" brushRef="#br0" timeOffset="119085.42">5713 1717 13123,'8'-1'5251,"25"8"-4123,-21-5-590,63 21 1573,-70-22-2063,0 1-1,0 1 1,-1-1 0,1 1-1,0-1 1,-1 1 0,1 1 0,-1-1-1,0 1 1,0-1 0,5 8 0,-8-9-66,0-1 0,-1 0 0,0 0 0,1 1 0,-1-1 0,0 0 0,1 1 0,-1-1 0,0 0 0,0 1 0,0-1 0,0 0 0,0 1 0,-1-1 0,1 0 0,0 0 0,0 1 0,-1-1 0,1 0 0,-1 0 0,1 1 0,-1-1 0,0 0 0,0 0 0,1 0 0,-1 0 0,0 0 0,0 0 1,0 0-1,0 0 0,0 0 0,0 0 0,0-1 0,0 1 0,0 0 0,-3 0 0,-4 4-107,0 0 1,0-1-1,-17 6 1,12-5 25,-1 0 0,0-1 0,0-1 0,0 0 0,-1-1 0,-18 1 0,39-5 153,0 0 0,0 1 0,0 0 0,0 0 0,0 0 0,10 1 0,-4 2-45,-1 1 0,1 0 1,-1 1-1,0 0 0,0 0 0,14 9 1,-21-11 42,-1 0 0,1 1 0,-1-1 1,0 1-1,0 0 0,0 0 0,0 0 0,0 0 1,4 7-1,-6-8 24,-1 0 1,1 0-1,0-1 1,0 1-1,-1 0 0,1 0 1,-1 0-1,0 0 1,0 0-1,0 0 1,0 0-1,0 1 0,0-1 1,0 0-1,0 0 1,-1 0-1,1 0 1,-1-1-1,0 1 0,1 0 1,-2 2-1,-1 0 26,1 0-1,-1-1 0,0 1 0,0-1 1,0 0-1,-1 0 0,1 0 1,-1 0-1,1 0 0,-1-1 0,0 0 1,0 0-1,-5 2 0,-58 20 169,59-22-277,-8 3-712,0-1 0,-28 3 0,43-6 524,0-1 0,0 0 0,0 0 0,0 0 0,0 0 0,0 0-1,0 0 1,0 0 0,1 0 0,-1 0 0,0 0 0,0 0 0,0-1 0,0 1-1,0 0 1,0-1 0,1 1 0,-1-1 0,0 1 0,0-1 0,0 1 0,1-1 0,-1 1-1,0-1 1,0-1 0,-1-2-1272,1 0 1,0-1-1,0 1 0,1-1 0,-1 1 0,1-9 1</inkml:trace>
  <inkml:trace contextRef="#ctx0" brushRef="#br0" timeOffset="121505.6">8232 719 5713,'-57'7'15786,"77"-21"-14315,82-38-1122,1 4 0,163-51 0,-74 30 49,-119 39-201,-73 30-225,0 0 0,0 0 0,0 0 0,1 0 0,-1 0-1,0 0 1,0 0 0,0 0 0,1 0 0,-1 0 0,0 0 0,0 0 0,0 0 0,1 0 0,-1 0 0,0-1 0,0 1 0,0 0-1,0 0 1,1 0 0,-1 0 0,0 0 0,0-1 0,0 1 0,0 0 0,0 0 0,0 0 0,1 0 0,-1-1 0,0 1 0,0 0-1,0 0 1,0 0 0,0-1 0,0 1 0,0 0 0,0 0 0,0 0 0,0-1 0,0 1 0,0 0 0,0 0 0,0 0 0,0-1-1,0 1 1,-12-3-1404,-19 4-1097,-28 7-1637,-65 17-2105</inkml:trace>
  <inkml:trace contextRef="#ctx0" brushRef="#br0" timeOffset="121853.38">8853 430 13019,'8'9'1089,"0"1"1,1-2-1,0 1 1,0-1 0,11 7-1,-12-9-817,0-1-1,-1 1 1,0 1 0,0 0-1,0 0 1,-1 0-1,0 1 1,6 10 0,-11-17-270,-1 0 0,1 0 0,-1 0 0,0 0 0,1 0 0,-1 1 0,0-1 0,0 0 0,0 0 1,0 1-1,0-1 0,0 0 0,0 0 0,0 0 0,0 1 0,-1-1 0,1 0 0,0 0 0,-1 0 0,1 0 1,-1 0-1,0 1 0,1-1 0,-1 0 0,0 0 0,1 0 0,-1-1 0,0 1 0,0 0 0,0 0 0,0 0 0,0-1 1,-2 2-1,-3 2-29,0-1 0,0 1 0,-1-1 0,-10 3 0,6-2-76,-1-1 0,1 0 0,-1-1 0,0 0 1,0-1-1,1-1 0,-1 1 0,0-2 0,0 0 1,-13-2-1,20 2 119,1 0 0,-1-1 0,1 1 0,-1-1 0,1 0 0,0 0 0,0 0 0,0-1 0,0 1 0,0-1 0,0 0 0,1 0 0,-1-1 1,1 1-1,0-1 0,0 1 0,0-1 0,1 0 0,-1 0 0,1 0 0,0 0 0,0-1 0,0 1 0,1-1 0,-1 1 0,1-1 0,0 1 0,0-8 0,1 6 143,0 0 0,0 1 0,0-1 0,1 0 0,0 1 1,0-1-1,2-5 0,10-13-753,-12 22 287,0 1-1,0 0 1,0 0 0,1 0 0,-1 0-1,0 0 1,0 0 0,1 0-1,-1 0 1,1 1 0,-1-1-1,1 1 1,2-2 0,10 0-5298</inkml:trace>
  <inkml:trace contextRef="#ctx0" brushRef="#br0" timeOffset="123162.22">9776 180 536,'-16'-12'10035,"9"0"-4993,7 12-4890,0 0 1,-1 0-1,1-1 1,0 1-1,-1 0 0,1 0 1,-1 0-1,1 0 1,0 0-1,-1 0 1,1 0-1,-1 0 0,1 0 1,-1 0-1,1 0 1,-14 9 1831,-7 17-581,19-23-1291,0 1-1,0-1 1,0 1 0,0-1-1,1 1 1,0 0-1,-1-1 1,1 1 0,1 0-1,-1 0 1,0 0-1,1 0 1,0 0-1,0 0 1,0 0 0,1 0-1,-1-1 1,1 1-1,0 0 1,0 0 0,0 0-1,1-1 1,-1 1-1,3 3 1,-2-3-50,1 0 0,0-1-1,0 1 1,1-1 0,-1 0 0,1 0 0,-1 0-1,1 0 1,0-1 0,0 0 0,0 1 0,0-1-1,0-1 1,1 1 0,-1-1 0,0 0 0,1 0-1,0 0 1,-1 0 0,7 0 0,5-2-57,1 0 1,-1-1-1,0-1 1,0-1-1,0 0 1,0-1-1,-1 0 1,0-1-1,0-1 1,0-1-1,-1 0 1,0-1-1,-1 0 1,0-1-1,15-15 1,-24 22-17,0-1 0,0 0 0,-1 0 1,1 0-1,-1 0 0,0-1 0,0 1 0,-1-1 1,1 1-1,-1-1 0,0 0 0,-1 0 1,1 0-1,-1-1 0,0 1 0,0 0 0,0 0 1,-1-1-1,0 1 0,0 0 0,0 0 0,-1-1 1,0 1-1,0 0 0,0 0 0,-1 0 0,1-1 1,-1 2-1,0-1 0,-1 0 0,1 0 1,-1 1-1,0-1 0,0 1 0,0 0 0,-1 0 1,0 0-1,1 0 0,-1 1 0,0-1 0,-1 1 1,1 0-1,-7-3 0,2 2-3,1 0 0,-1 0 0,1 1 0,-1 1 0,0-1 0,0 1 0,0 1 0,0-1 0,-1 2 0,1-1 0,0 1 0,0 1 1,-1 0-1,1 0 0,0 1 0,0 0 0,0 0 0,0 1 0,-14 6 0,12-3-334,-1 0 0,1 0 0,0 1 0,0 1 1,1 0-1,0 0 0,0 1 0,1 0 0,0 1 0,1-1 0,0 2 1,1-1-1,-10 19 0,14-24-24,1 0 0,0 0 0,0 0 1,0 1-1,1-1 0,0 1 0,0-1 0,0 1 0,1 0 0,0-1 1,1 12-1,4 15-2992,19 58 1</inkml:trace>
  <inkml:trace contextRef="#ctx0" brushRef="#br0" timeOffset="123550.28">10032 258 13219,'12'12'2253,"1"1"1,-1 1 0,-1-1-1,11 19 1,-9-10-1102,-1-1 1,13 36 0,-12-20-859,-1 1 0,-3 0 0,9 63 0,-16-87-263,-1 0-1,-1 0 1,0 1 0,-1-1-1,0 0 1,-1 0 0,-1 0-1,0 0 1,-1 0 0,0 0-1,-1-1 1,-1 0 0,-9 16-1,10-21-31,0 0 1,-1 0-1,0-1 0,0 0 0,-1 0 0,0-1 0,0 0 0,-1 0 0,1 0 0,-1-1 1,-1 0-1,1-1 0,-1 0 0,1 0 0,-1-1 0,0 0 0,0 0 0,-1-1 0,1 0 1,-16 0-1,18-1-3,0-1 0,0 0 0,0 0 0,0-1 0,0 0 0,0 0 0,0-1 0,0 0 0,1 0 1,-1 0-1,1-1 0,-1 0 0,1 0 0,0-1 0,0 0 0,1 0 0,-1 0 0,1-1 0,0 1 0,0-1 1,0 0-1,1-1 0,-1 1 0,1-1 0,1 0 0,-1 0 0,1 0 0,0-1 0,1 1 0,-4-12 1,2 4 6,1 0 1,1 1 0,0-1 0,0 0 0,2 0 0,0 0 0,0 0 0,1 0 0,1 0 0,0 0 0,1 0 0,1 1 0,0-1 0,10-20 0,-8 22-12,1-1 0,1 1-1,0 1 1,0-1 0,1 2-1,1-1 1,15-12 0,-20 18-171,2 0 1,-1 0 0,0 1 0,1 0 0,0 0 0,0 1-1,0 0 1,0 0 0,1 1 0,-1-1 0,1 2 0,0-1-1,-1 1 1,16 0 0,-20 1-94,-1 0 0,1 0-1,-1 1 1,1-1 0,-1 1 0,0 0-1,1 0 1,-1 0 0,0 0 0,0 0-1,1 0 1,-1 0 0,0 1 0,2 1 0,39 45-6541</inkml:trace>
  <inkml:trace contextRef="#ctx0" brushRef="#br0" timeOffset="-205129.48">0 1727 13187,'13'-6'14696,"0"-3"-11947,10-7-3323,17-12 189,72-38 822,110-71 120,-155 93-404,-24 17 128,59-51-1,-102 75-580,-8 3-47,-9 3-363,-34 16-3040,14-1-2553,-5 5-937</inkml:trace>
  <inkml:trace contextRef="#ctx0" brushRef="#br0" timeOffset="-204736.13">184 1886 11690,'4'0'7714,"4"-1"-5673,12-7-193,13-4 384,9-13-655,13-4-489,3-11-392,5-4-264,-4-2-80,-6 0-344,-10 6-8,-16 11-96,-15 12-968,-75 43-12987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2EA1-47B6-4F53-8ED6-73B7C96286F0}">
  <dimension ref="C43:J118"/>
  <sheetViews>
    <sheetView tabSelected="1" zoomScale="55" zoomScaleNormal="55" workbookViewId="0"/>
  </sheetViews>
  <sheetFormatPr defaultRowHeight="14.5"/>
  <cols>
    <col min="3" max="3" width="20.36328125" bestFit="1" customWidth="1"/>
    <col min="4" max="4" width="30.81640625" bestFit="1" customWidth="1"/>
    <col min="5" max="5" width="21.54296875" bestFit="1" customWidth="1"/>
    <col min="9" max="9" width="13.90625" bestFit="1" customWidth="1"/>
    <col min="10" max="10" width="13.81640625" bestFit="1" customWidth="1"/>
  </cols>
  <sheetData>
    <row r="43" spans="4:10" ht="23.5">
      <c r="D43" s="2" t="s">
        <v>0</v>
      </c>
      <c r="E43" s="2">
        <v>4</v>
      </c>
      <c r="F43" s="2" t="s">
        <v>1</v>
      </c>
      <c r="G43" s="2"/>
      <c r="H43" s="2" t="s">
        <v>7</v>
      </c>
      <c r="I43" s="2">
        <v>258</v>
      </c>
      <c r="J43" s="2" t="s">
        <v>8</v>
      </c>
    </row>
    <row r="44" spans="4:10" ht="23.5">
      <c r="D44" s="2" t="s">
        <v>2</v>
      </c>
      <c r="E44" s="2">
        <v>12</v>
      </c>
      <c r="F44" s="2" t="s">
        <v>1</v>
      </c>
      <c r="G44" s="2"/>
      <c r="H44" s="2" t="s">
        <v>9</v>
      </c>
      <c r="I44" s="2">
        <v>206</v>
      </c>
      <c r="J44" s="2" t="s">
        <v>8</v>
      </c>
    </row>
    <row r="45" spans="4:10" ht="27">
      <c r="D45" s="2" t="s">
        <v>3</v>
      </c>
      <c r="E45" s="4">
        <f>PI()*E43^2/4</f>
        <v>12.566370614359172</v>
      </c>
      <c r="F45" s="2" t="s">
        <v>4</v>
      </c>
      <c r="G45" s="2"/>
      <c r="H45" s="5" t="s">
        <v>10</v>
      </c>
      <c r="I45" s="5">
        <f>I43-I44</f>
        <v>52</v>
      </c>
      <c r="J45" s="5" t="s">
        <v>8</v>
      </c>
    </row>
    <row r="46" spans="4:10" ht="27">
      <c r="D46" s="5" t="s">
        <v>5</v>
      </c>
      <c r="E46" s="6">
        <f>E45*E44</f>
        <v>150.79644737231007</v>
      </c>
      <c r="F46" s="5" t="s">
        <v>6</v>
      </c>
      <c r="G46" s="2"/>
      <c r="H46" s="2"/>
      <c r="I46" s="1"/>
      <c r="J46" s="1"/>
    </row>
    <row r="47" spans="4:10" ht="27">
      <c r="D47" s="1"/>
      <c r="E47" s="1"/>
      <c r="F47" s="1"/>
      <c r="G47" s="1"/>
      <c r="H47" s="5" t="s">
        <v>11</v>
      </c>
      <c r="I47" s="6">
        <f>I45/I44</f>
        <v>0.25242718446601942</v>
      </c>
      <c r="J47" s="5" t="s">
        <v>12</v>
      </c>
    </row>
    <row r="48" spans="4:10" ht="23.5">
      <c r="D48" s="1"/>
      <c r="E48" s="1"/>
      <c r="F48" s="1"/>
      <c r="G48" s="1"/>
      <c r="H48" s="1"/>
      <c r="I48" s="1"/>
      <c r="J48" s="1"/>
    </row>
    <row r="49" spans="4:10" ht="27">
      <c r="D49" s="1"/>
      <c r="E49" s="1"/>
      <c r="F49" s="1"/>
      <c r="G49" s="1"/>
      <c r="H49" s="7" t="s">
        <v>13</v>
      </c>
      <c r="I49" s="6">
        <f>I45/E46</f>
        <v>0.3448357100324399</v>
      </c>
      <c r="J49" s="5" t="s">
        <v>14</v>
      </c>
    </row>
    <row r="50" spans="4:10" ht="27">
      <c r="D50" s="2" t="s">
        <v>15</v>
      </c>
      <c r="E50" s="4">
        <v>78.03</v>
      </c>
      <c r="F50" s="2" t="s">
        <v>6</v>
      </c>
      <c r="G50" s="1"/>
      <c r="H50" s="5" t="s">
        <v>16</v>
      </c>
      <c r="I50" s="6">
        <f>I44/E50</f>
        <v>2.6400102524669999</v>
      </c>
      <c r="J50" s="5" t="s">
        <v>17</v>
      </c>
    </row>
    <row r="52" spans="4:10" ht="23.5">
      <c r="H52" s="5" t="s">
        <v>18</v>
      </c>
      <c r="I52" s="6">
        <f>I49*F53</f>
        <v>10.345071300973197</v>
      </c>
      <c r="J52" s="5" t="s">
        <v>1</v>
      </c>
    </row>
    <row r="53" spans="4:10" ht="23.5">
      <c r="E53" s="8" t="s">
        <v>18</v>
      </c>
      <c r="F53" s="2">
        <v>30</v>
      </c>
      <c r="G53" s="2" t="s">
        <v>1</v>
      </c>
      <c r="H53" s="5" t="s">
        <v>18</v>
      </c>
      <c r="I53" s="6">
        <f>I52*10</f>
        <v>103.45071300973197</v>
      </c>
      <c r="J53" s="5" t="s">
        <v>19</v>
      </c>
    </row>
    <row r="90" spans="3:5" ht="23.5">
      <c r="C90" s="2" t="s">
        <v>3</v>
      </c>
      <c r="D90" s="2">
        <v>10</v>
      </c>
      <c r="E90" s="2" t="s">
        <v>20</v>
      </c>
    </row>
    <row r="91" spans="3:5" ht="23.5">
      <c r="C91" s="2" t="s">
        <v>21</v>
      </c>
      <c r="D91" s="2">
        <v>30</v>
      </c>
      <c r="E91" s="2" t="s">
        <v>1</v>
      </c>
    </row>
    <row r="92" spans="3:5" ht="23.5">
      <c r="C92" s="2" t="s">
        <v>5</v>
      </c>
      <c r="D92" s="9">
        <f>10*10000*(D91/100)</f>
        <v>30000</v>
      </c>
      <c r="E92" s="2" t="s">
        <v>22</v>
      </c>
    </row>
    <row r="93" spans="3:5" ht="23.5">
      <c r="C93" s="2" t="s">
        <v>5</v>
      </c>
      <c r="D93" s="14">
        <f>D92*10^6</f>
        <v>30000000000</v>
      </c>
      <c r="E93" s="2" t="s">
        <v>26</v>
      </c>
    </row>
    <row r="94" spans="3:5" ht="23.5">
      <c r="C94" s="2" t="s">
        <v>11</v>
      </c>
      <c r="D94" s="3">
        <v>0.2</v>
      </c>
      <c r="E94" s="2" t="s">
        <v>23</v>
      </c>
    </row>
    <row r="95" spans="3:5" ht="23.5">
      <c r="C95" s="2" t="s">
        <v>24</v>
      </c>
      <c r="D95" s="3">
        <v>1.7</v>
      </c>
      <c r="E95" s="2" t="s">
        <v>25</v>
      </c>
    </row>
    <row r="96" spans="3:5" ht="23.5">
      <c r="C96" s="5" t="s">
        <v>9</v>
      </c>
      <c r="D96" s="10">
        <f>D95*D93</f>
        <v>51000000000</v>
      </c>
      <c r="E96" s="5" t="s">
        <v>8</v>
      </c>
    </row>
    <row r="97" spans="4:5" ht="23.5">
      <c r="D97" s="10">
        <f>D96/1000</f>
        <v>51000000</v>
      </c>
      <c r="E97" s="5" t="s">
        <v>27</v>
      </c>
    </row>
    <row r="98" spans="4:5" ht="23.5">
      <c r="D98" s="10">
        <f>D97/1000</f>
        <v>51000</v>
      </c>
      <c r="E98" s="5" t="s">
        <v>28</v>
      </c>
    </row>
    <row r="114" spans="3:5" ht="23.5">
      <c r="C114" s="11" t="s">
        <v>13</v>
      </c>
      <c r="D114" s="12">
        <v>0.34</v>
      </c>
      <c r="E114" s="5" t="s">
        <v>8</v>
      </c>
    </row>
    <row r="115" spans="3:5" ht="23.5">
      <c r="C115" s="5" t="s">
        <v>29</v>
      </c>
      <c r="D115" s="13">
        <f>D93</f>
        <v>30000000000</v>
      </c>
      <c r="E115" s="5" t="s">
        <v>26</v>
      </c>
    </row>
    <row r="116" spans="3:5" ht="23.5">
      <c r="D116" s="13">
        <f>D114*D115</f>
        <v>10200000000</v>
      </c>
      <c r="E116" s="5" t="s">
        <v>8</v>
      </c>
    </row>
    <row r="117" spans="3:5" ht="23.5">
      <c r="D117" s="13">
        <f>D116/1000</f>
        <v>10200000</v>
      </c>
      <c r="E117" s="5" t="s">
        <v>27</v>
      </c>
    </row>
    <row r="118" spans="3:5" ht="23.5">
      <c r="D118" s="13">
        <f>D117/1000</f>
        <v>10200</v>
      </c>
      <c r="E118" s="5" t="s">
        <v>22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67A9-3F09-4D71-BAE7-000A2FFFDC33}">
  <dimension ref="C2:I15"/>
  <sheetViews>
    <sheetView topLeftCell="B1" zoomScale="120" workbookViewId="0">
      <selection activeCell="K5" sqref="K5"/>
    </sheetView>
  </sheetViews>
  <sheetFormatPr defaultRowHeight="14.5"/>
  <cols>
    <col min="4" max="4" width="17.08984375" bestFit="1" customWidth="1"/>
    <col min="5" max="5" width="16.36328125" bestFit="1" customWidth="1"/>
  </cols>
  <sheetData>
    <row r="2" spans="3:9" ht="26">
      <c r="C2" s="15"/>
      <c r="D2" s="15"/>
      <c r="E2" s="15"/>
      <c r="F2" s="15"/>
      <c r="G2" s="15"/>
      <c r="H2" s="15"/>
      <c r="I2" s="15"/>
    </row>
    <row r="3" spans="3:9" ht="35">
      <c r="C3" s="17" t="s">
        <v>32</v>
      </c>
      <c r="D3" s="18">
        <v>8.2799999999999999E-2</v>
      </c>
      <c r="E3" s="18" t="s">
        <v>33</v>
      </c>
      <c r="F3" s="18"/>
      <c r="G3" s="16"/>
      <c r="H3" s="16"/>
      <c r="I3" s="16"/>
    </row>
    <row r="4" spans="3:9" ht="35">
      <c r="C4" s="19" t="s">
        <v>34</v>
      </c>
      <c r="D4" s="18">
        <v>0.4617</v>
      </c>
      <c r="E4" s="18" t="s">
        <v>33</v>
      </c>
      <c r="F4" s="18"/>
      <c r="G4" s="16"/>
      <c r="H4" s="16"/>
      <c r="I4" s="16"/>
    </row>
    <row r="5" spans="3:9" ht="31">
      <c r="C5" s="20" t="s">
        <v>31</v>
      </c>
      <c r="D5" s="18">
        <v>3.1019999999999999E-2</v>
      </c>
      <c r="E5" s="18"/>
      <c r="F5" s="18"/>
      <c r="G5" s="16"/>
      <c r="H5" s="16"/>
      <c r="I5" s="16"/>
    </row>
    <row r="6" spans="3:9" ht="31">
      <c r="C6" s="21" t="s">
        <v>30</v>
      </c>
      <c r="D6" s="18">
        <v>1.7761</v>
      </c>
      <c r="E6" s="18"/>
      <c r="F6" s="18"/>
      <c r="G6" s="16"/>
      <c r="H6" s="16"/>
      <c r="I6" s="16"/>
    </row>
    <row r="7" spans="3:9" ht="31">
      <c r="C7" s="21" t="s">
        <v>7</v>
      </c>
      <c r="D7" s="18">
        <v>0.44</v>
      </c>
      <c r="E7" s="18"/>
      <c r="F7" s="18"/>
      <c r="G7" s="16"/>
      <c r="H7" s="16"/>
      <c r="I7" s="16"/>
    </row>
    <row r="8" spans="3:9" ht="31">
      <c r="C8" s="21" t="s">
        <v>35</v>
      </c>
      <c r="D8" s="18">
        <f>-70</f>
        <v>-70</v>
      </c>
      <c r="E8" s="18" t="s">
        <v>36</v>
      </c>
      <c r="F8" s="18"/>
      <c r="G8" s="16"/>
      <c r="H8" s="16"/>
      <c r="I8" s="16"/>
    </row>
    <row r="9" spans="3:9" ht="35">
      <c r="C9" s="22" t="s">
        <v>13</v>
      </c>
      <c r="D9" s="23">
        <f>D3+((D4-D3)/(1+(D5*ABS(D8))^D6)^D7)</f>
        <v>0.2700303300157646</v>
      </c>
      <c r="E9" s="24" t="s">
        <v>33</v>
      </c>
      <c r="F9" s="18"/>
      <c r="G9" s="16"/>
      <c r="H9" s="16"/>
      <c r="I9" s="16"/>
    </row>
    <row r="10" spans="3:9" ht="26">
      <c r="C10" s="16"/>
      <c r="D10" s="16"/>
      <c r="E10" s="16"/>
      <c r="F10" s="16"/>
      <c r="G10" s="16"/>
      <c r="H10" s="16"/>
      <c r="I10" s="16"/>
    </row>
    <row r="11" spans="3:9" ht="23.5">
      <c r="C11" s="2"/>
      <c r="D11" s="2"/>
      <c r="E11" s="2"/>
      <c r="F11" s="2"/>
      <c r="G11" s="2"/>
      <c r="H11" s="2"/>
      <c r="I11" s="2"/>
    </row>
    <row r="12" spans="3:9" ht="23.5">
      <c r="C12" s="2"/>
      <c r="D12" s="2"/>
      <c r="E12" s="2"/>
      <c r="F12" s="2"/>
      <c r="G12" s="2"/>
      <c r="H12" s="2"/>
      <c r="I12" s="2"/>
    </row>
    <row r="13" spans="3:9" ht="23.5">
      <c r="C13" s="2"/>
      <c r="D13" s="2"/>
      <c r="E13" s="2"/>
      <c r="F13" s="2"/>
      <c r="G13" s="2"/>
      <c r="H13" s="2"/>
      <c r="I13" s="2"/>
    </row>
    <row r="14" spans="3:9" ht="23.5">
      <c r="C14" s="2"/>
      <c r="D14" s="2"/>
      <c r="E14" s="2"/>
      <c r="F14" s="2"/>
      <c r="G14" s="2"/>
      <c r="H14" s="2"/>
      <c r="I14" s="2"/>
    </row>
    <row r="15" spans="3:9" ht="23.5">
      <c r="C15" s="2"/>
      <c r="D15" s="2"/>
      <c r="E15" s="2"/>
      <c r="F15" s="2"/>
      <c r="G15" s="2"/>
      <c r="H15" s="2"/>
      <c r="I15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BEAE-270B-4597-9ABA-682CD33B35C6}">
  <dimension ref="A1"/>
  <sheetViews>
    <sheetView topLeftCell="A7" workbookViewId="0">
      <selection activeCell="R41" sqref="R41"/>
    </sheetView>
  </sheetViews>
  <sheetFormatPr defaultRowHeight="14.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Exercícios</vt:lpstr>
      <vt:lpstr>Curva de Retenção</vt:lpstr>
      <vt:lpstr>Explicação Potencial Mátrico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Jarbas Miranda</dc:creator>
  <cp:lastModifiedBy>Jarbas Miranda</cp:lastModifiedBy>
  <dcterms:created xsi:type="dcterms:W3CDTF">2023-11-23T22:12:19Z</dcterms:created>
  <dcterms:modified xsi:type="dcterms:W3CDTF">2023-11-24T12:09:21Z</dcterms:modified>
</cp:coreProperties>
</file>