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urma 23" sheetId="1" r:id="rId1"/>
    <sheet name="Turma 24" sheetId="2" r:id="rId2"/>
  </sheets>
  <definedNames/>
  <calcPr fullCalcOnLoad="1"/>
</workbook>
</file>

<file path=xl/sharedStrings.xml><?xml version="1.0" encoding="utf-8"?>
<sst xmlns="http://schemas.openxmlformats.org/spreadsheetml/2006/main" count="121" uniqueCount="117">
  <si>
    <t>12653961</t>
  </si>
  <si>
    <t>7116137</t>
  </si>
  <si>
    <t>13639692</t>
  </si>
  <si>
    <t>13729744</t>
  </si>
  <si>
    <t>11283803</t>
  </si>
  <si>
    <t>13640180</t>
  </si>
  <si>
    <t>13639494</t>
  </si>
  <si>
    <t>13639598</t>
  </si>
  <si>
    <t>13651881</t>
  </si>
  <si>
    <t>13833466</t>
  </si>
  <si>
    <t>7994106</t>
  </si>
  <si>
    <t>13833487</t>
  </si>
  <si>
    <t>13638301</t>
  </si>
  <si>
    <t>13825011</t>
  </si>
  <si>
    <t>7157828</t>
  </si>
  <si>
    <t>13825071</t>
  </si>
  <si>
    <t>12694032</t>
  </si>
  <si>
    <t>13639427</t>
  </si>
  <si>
    <t>13825088</t>
  </si>
  <si>
    <t>10267719</t>
  </si>
  <si>
    <t>11817206</t>
  </si>
  <si>
    <t>12541264</t>
  </si>
  <si>
    <t>13640005</t>
  </si>
  <si>
    <t>13639240</t>
  </si>
  <si>
    <t>13639685</t>
  </si>
  <si>
    <t>13639365</t>
  </si>
  <si>
    <t>13640516</t>
  </si>
  <si>
    <t>13822540</t>
  </si>
  <si>
    <t>13637957</t>
  </si>
  <si>
    <t>13838631</t>
  </si>
  <si>
    <t>13875331</t>
  </si>
  <si>
    <t>10686940</t>
  </si>
  <si>
    <t>13692953</t>
  </si>
  <si>
    <t>12946971</t>
  </si>
  <si>
    <t>13860522</t>
  </si>
  <si>
    <t>13639480</t>
  </si>
  <si>
    <t>13692981</t>
  </si>
  <si>
    <t>13638242</t>
  </si>
  <si>
    <t>8996681</t>
  </si>
  <si>
    <t>13639712</t>
  </si>
  <si>
    <t>13639149</t>
  </si>
  <si>
    <t>12517109</t>
  </si>
  <si>
    <t>13639820</t>
  </si>
  <si>
    <t>13640371</t>
  </si>
  <si>
    <t>13639201</t>
  </si>
  <si>
    <t>4843363</t>
  </si>
  <si>
    <t>13297910</t>
  </si>
  <si>
    <t>13725333</t>
  </si>
  <si>
    <t>13640482</t>
  </si>
  <si>
    <t>5416396</t>
  </si>
  <si>
    <t>13639386</t>
  </si>
  <si>
    <t>13859534</t>
  </si>
  <si>
    <t>7528050</t>
  </si>
  <si>
    <t>12509055</t>
  </si>
  <si>
    <t>13639556</t>
  </si>
  <si>
    <t>11375441</t>
  </si>
  <si>
    <t>13640263</t>
  </si>
  <si>
    <t>10551136</t>
  </si>
  <si>
    <t>13639726</t>
  </si>
  <si>
    <t>Número USP</t>
  </si>
  <si>
    <t>1 Bimestre</t>
  </si>
  <si>
    <t>2 Bimestre</t>
  </si>
  <si>
    <t>Média</t>
  </si>
  <si>
    <t>13859430</t>
  </si>
  <si>
    <t>13860140</t>
  </si>
  <si>
    <t>13692911</t>
  </si>
  <si>
    <t>13729507</t>
  </si>
  <si>
    <t>13822300</t>
  </si>
  <si>
    <t>13639323</t>
  </si>
  <si>
    <t>9799370</t>
  </si>
  <si>
    <t>9275358</t>
  </si>
  <si>
    <t>13729622</t>
  </si>
  <si>
    <t>7604034</t>
  </si>
  <si>
    <t>12555781</t>
  </si>
  <si>
    <t>13640558</t>
  </si>
  <si>
    <t>13639261</t>
  </si>
  <si>
    <t>11374162</t>
  </si>
  <si>
    <t>13639730</t>
  </si>
  <si>
    <t>13640520</t>
  </si>
  <si>
    <t>13838562</t>
  </si>
  <si>
    <t>13640454</t>
  </si>
  <si>
    <t>13639469</t>
  </si>
  <si>
    <t>13639448</t>
  </si>
  <si>
    <t>13640408</t>
  </si>
  <si>
    <t>13639705</t>
  </si>
  <si>
    <t>13639070</t>
  </si>
  <si>
    <t>13723202</t>
  </si>
  <si>
    <t>13692949</t>
  </si>
  <si>
    <t>13639618</t>
  </si>
  <si>
    <t>13825992</t>
  </si>
  <si>
    <t>13638489</t>
  </si>
  <si>
    <t>8575712</t>
  </si>
  <si>
    <t>13639514</t>
  </si>
  <si>
    <t>13639215</t>
  </si>
  <si>
    <t>13638127</t>
  </si>
  <si>
    <t>13639330</t>
  </si>
  <si>
    <t>5700880</t>
  </si>
  <si>
    <t>13723290</t>
  </si>
  <si>
    <t>13861093</t>
  </si>
  <si>
    <t>8626962</t>
  </si>
  <si>
    <t>5451674</t>
  </si>
  <si>
    <t>13639010</t>
  </si>
  <si>
    <t>12529610</t>
  </si>
  <si>
    <t>13859493</t>
  </si>
  <si>
    <t>13639813</t>
  </si>
  <si>
    <t>13639351</t>
  </si>
  <si>
    <t>13639671</t>
  </si>
  <si>
    <t>13639372</t>
  </si>
  <si>
    <t>13639834</t>
  </si>
  <si>
    <t>13640141</t>
  </si>
  <si>
    <t>10706472</t>
  </si>
  <si>
    <t>12678597</t>
  </si>
  <si>
    <t>12822288</t>
  </si>
  <si>
    <t>3140555</t>
  </si>
  <si>
    <t>11276173</t>
  </si>
  <si>
    <t>13640624</t>
  </si>
  <si>
    <t>9876546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</si>
</sst>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12.28125" style="0" customWidth="1"/>
    <col min="2" max="3" width="9.421875" style="1" bestFit="1" customWidth="1"/>
    <col min="4" max="4" width="9.421875" style="1" customWidth="1"/>
  </cols>
  <sheetData>
    <row r="2" spans="1:4" ht="12">
      <c r="A2" s="14" t="s">
        <v>59</v>
      </c>
      <c r="B2" s="13" t="s">
        <v>60</v>
      </c>
      <c r="C2" s="13" t="s">
        <v>61</v>
      </c>
      <c r="D2" s="14" t="s">
        <v>62</v>
      </c>
    </row>
    <row r="3" spans="1:4" ht="12">
      <c r="A3" s="8" t="s">
        <v>63</v>
      </c>
      <c r="B3" s="9"/>
      <c r="C3" s="8">
        <v>5</v>
      </c>
      <c r="D3" s="6">
        <f>(B3+C3)/2</f>
        <v>2.5</v>
      </c>
    </row>
    <row r="4" spans="1:4" ht="12">
      <c r="A4" s="8" t="s">
        <v>64</v>
      </c>
      <c r="B4" s="8">
        <v>6.5</v>
      </c>
      <c r="C4" s="8">
        <v>4</v>
      </c>
      <c r="D4" s="6">
        <f aca="true" t="shared" si="0" ref="D4:D56">(B4+C4)/2</f>
        <v>5.25</v>
      </c>
    </row>
    <row r="5" spans="1:4" ht="12">
      <c r="A5" s="8" t="s">
        <v>65</v>
      </c>
      <c r="B5" s="8">
        <v>5.5</v>
      </c>
      <c r="C5" s="8">
        <v>8.75</v>
      </c>
      <c r="D5" s="7">
        <f t="shared" si="0"/>
        <v>7.125</v>
      </c>
    </row>
    <row r="6" spans="1:4" ht="12">
      <c r="A6" s="8" t="s">
        <v>66</v>
      </c>
      <c r="B6" s="8">
        <v>4.5</v>
      </c>
      <c r="C6" s="8">
        <v>7.15</v>
      </c>
      <c r="D6" s="7">
        <f t="shared" si="0"/>
        <v>5.825</v>
      </c>
    </row>
    <row r="7" spans="1:4" ht="12">
      <c r="A7" s="8" t="s">
        <v>67</v>
      </c>
      <c r="B7" s="8">
        <v>6.5</v>
      </c>
      <c r="C7" s="8">
        <v>7</v>
      </c>
      <c r="D7" s="6">
        <f t="shared" si="0"/>
        <v>6.75</v>
      </c>
    </row>
    <row r="8" spans="1:4" ht="12">
      <c r="A8" s="8" t="s">
        <v>68</v>
      </c>
      <c r="B8" s="8">
        <v>6.5</v>
      </c>
      <c r="C8" s="8">
        <v>5.25</v>
      </c>
      <c r="D8" s="6">
        <f t="shared" si="0"/>
        <v>5.875</v>
      </c>
    </row>
    <row r="9" spans="1:4" ht="12">
      <c r="A9" s="8" t="s">
        <v>69</v>
      </c>
      <c r="B9" s="9"/>
      <c r="C9" s="9"/>
      <c r="D9" s="6">
        <f t="shared" si="0"/>
        <v>0</v>
      </c>
    </row>
    <row r="10" spans="1:4" ht="12">
      <c r="A10" s="8" t="s">
        <v>70</v>
      </c>
      <c r="B10" s="9"/>
      <c r="C10" s="8">
        <v>6.5</v>
      </c>
      <c r="D10" s="6">
        <f t="shared" si="0"/>
        <v>3.25</v>
      </c>
    </row>
    <row r="11" spans="1:4" ht="12">
      <c r="A11" s="8" t="s">
        <v>71</v>
      </c>
      <c r="B11" s="8">
        <v>8</v>
      </c>
      <c r="C11" s="8">
        <v>4</v>
      </c>
      <c r="D11" s="6">
        <f t="shared" si="0"/>
        <v>6</v>
      </c>
    </row>
    <row r="12" spans="1:4" ht="12">
      <c r="A12" s="8" t="s">
        <v>72</v>
      </c>
      <c r="B12" s="8">
        <v>9</v>
      </c>
      <c r="C12" s="8">
        <v>6.25</v>
      </c>
      <c r="D12" s="7">
        <f t="shared" si="0"/>
        <v>7.625</v>
      </c>
    </row>
    <row r="13" spans="1:4" ht="12">
      <c r="A13" s="8" t="s">
        <v>73</v>
      </c>
      <c r="B13" s="8">
        <v>10</v>
      </c>
      <c r="C13" s="8">
        <v>9</v>
      </c>
      <c r="D13" s="6">
        <f t="shared" si="0"/>
        <v>9.5</v>
      </c>
    </row>
    <row r="14" spans="1:4" ht="12">
      <c r="A14" s="8" t="s">
        <v>74</v>
      </c>
      <c r="B14" s="8">
        <v>8.5</v>
      </c>
      <c r="C14" s="8">
        <v>9.25</v>
      </c>
      <c r="D14" s="7">
        <f t="shared" si="0"/>
        <v>8.875</v>
      </c>
    </row>
    <row r="15" spans="1:4" ht="12">
      <c r="A15" s="8" t="s">
        <v>75</v>
      </c>
      <c r="B15" s="8">
        <v>8.5</v>
      </c>
      <c r="C15" s="8">
        <v>4.5</v>
      </c>
      <c r="D15" s="6">
        <f t="shared" si="0"/>
        <v>6.5</v>
      </c>
    </row>
    <row r="16" spans="1:4" ht="12">
      <c r="A16" s="8" t="s">
        <v>76</v>
      </c>
      <c r="B16" s="9"/>
      <c r="C16" s="9"/>
      <c r="D16" s="6">
        <f t="shared" si="0"/>
        <v>0</v>
      </c>
    </row>
    <row r="17" spans="1:4" ht="12">
      <c r="A17" s="8" t="s">
        <v>77</v>
      </c>
      <c r="B17" s="8">
        <v>8</v>
      </c>
      <c r="C17" s="8">
        <v>5</v>
      </c>
      <c r="D17" s="6">
        <f t="shared" si="0"/>
        <v>6.5</v>
      </c>
    </row>
    <row r="18" spans="1:4" ht="12">
      <c r="A18" s="8" t="s">
        <v>78</v>
      </c>
      <c r="B18" s="8">
        <v>3</v>
      </c>
      <c r="C18" s="8">
        <v>8.25</v>
      </c>
      <c r="D18" s="7">
        <f t="shared" si="0"/>
        <v>5.625</v>
      </c>
    </row>
    <row r="19" spans="1:4" ht="12">
      <c r="A19" s="8" t="s">
        <v>79</v>
      </c>
      <c r="B19" s="8">
        <v>10</v>
      </c>
      <c r="C19" s="8">
        <v>6</v>
      </c>
      <c r="D19" s="6">
        <f t="shared" si="0"/>
        <v>8</v>
      </c>
    </row>
    <row r="20" spans="1:4" ht="12">
      <c r="A20" s="8" t="s">
        <v>80</v>
      </c>
      <c r="B20" s="8">
        <v>6.5</v>
      </c>
      <c r="C20" s="8">
        <v>6.25</v>
      </c>
      <c r="D20" s="7">
        <f t="shared" si="0"/>
        <v>6.375</v>
      </c>
    </row>
    <row r="21" spans="1:4" ht="12">
      <c r="A21" s="8" t="s">
        <v>81</v>
      </c>
      <c r="B21" s="8">
        <v>8</v>
      </c>
      <c r="C21" s="8">
        <v>7</v>
      </c>
      <c r="D21" s="6">
        <f t="shared" si="0"/>
        <v>7.5</v>
      </c>
    </row>
    <row r="22" spans="1:4" ht="12">
      <c r="A22" s="8" t="s">
        <v>82</v>
      </c>
      <c r="B22" s="8">
        <v>9</v>
      </c>
      <c r="C22" s="8">
        <v>8.5</v>
      </c>
      <c r="D22" s="6">
        <f t="shared" si="0"/>
        <v>8.75</v>
      </c>
    </row>
    <row r="23" spans="1:4" s="11" customFormat="1" ht="12">
      <c r="A23" s="10" t="s">
        <v>83</v>
      </c>
      <c r="B23" s="10">
        <v>7.5</v>
      </c>
      <c r="C23" s="10">
        <v>4</v>
      </c>
      <c r="D23" s="15">
        <f t="shared" si="0"/>
        <v>5.75</v>
      </c>
    </row>
    <row r="24" spans="1:4" s="11" customFormat="1" ht="12">
      <c r="A24" s="10" t="s">
        <v>84</v>
      </c>
      <c r="B24" s="10">
        <v>6</v>
      </c>
      <c r="C24" s="10">
        <v>5.5</v>
      </c>
      <c r="D24" s="15">
        <f t="shared" si="0"/>
        <v>5.75</v>
      </c>
    </row>
    <row r="25" spans="1:4" s="11" customFormat="1" ht="12">
      <c r="A25" s="10" t="s">
        <v>85</v>
      </c>
      <c r="B25" s="10">
        <v>5</v>
      </c>
      <c r="C25" s="10">
        <v>3</v>
      </c>
      <c r="D25" s="15">
        <f t="shared" si="0"/>
        <v>4</v>
      </c>
    </row>
    <row r="26" spans="1:4" s="11" customFormat="1" ht="12">
      <c r="A26" s="10" t="s">
        <v>86</v>
      </c>
      <c r="B26" s="10">
        <v>4.5</v>
      </c>
      <c r="C26" s="10">
        <v>3</v>
      </c>
      <c r="D26" s="15">
        <f t="shared" si="0"/>
        <v>3.75</v>
      </c>
    </row>
    <row r="27" spans="1:4" s="11" customFormat="1" ht="12">
      <c r="A27" s="10" t="s">
        <v>87</v>
      </c>
      <c r="B27" s="10">
        <v>9.2</v>
      </c>
      <c r="C27" s="10">
        <v>8.5</v>
      </c>
      <c r="D27" s="15">
        <f t="shared" si="0"/>
        <v>8.85</v>
      </c>
    </row>
    <row r="28" spans="1:4" ht="12">
      <c r="A28" s="8" t="s">
        <v>88</v>
      </c>
      <c r="B28" s="8">
        <v>8.5</v>
      </c>
      <c r="C28" s="8">
        <v>8.25</v>
      </c>
      <c r="D28" s="7">
        <f t="shared" si="0"/>
        <v>8.375</v>
      </c>
    </row>
    <row r="29" spans="1:4" ht="12">
      <c r="A29" s="8" t="s">
        <v>89</v>
      </c>
      <c r="B29" s="8">
        <v>7</v>
      </c>
      <c r="C29" s="8">
        <v>6.25</v>
      </c>
      <c r="D29" s="7">
        <f t="shared" si="0"/>
        <v>6.625</v>
      </c>
    </row>
    <row r="30" spans="1:4" ht="12">
      <c r="A30" s="8" t="s">
        <v>90</v>
      </c>
      <c r="B30" s="8">
        <v>9</v>
      </c>
      <c r="C30" s="8">
        <v>7.5</v>
      </c>
      <c r="D30" s="6">
        <f t="shared" si="0"/>
        <v>8.25</v>
      </c>
    </row>
    <row r="31" spans="1:4" ht="12">
      <c r="A31" s="8" t="s">
        <v>91</v>
      </c>
      <c r="B31" s="8">
        <v>10</v>
      </c>
      <c r="C31" s="8">
        <v>6</v>
      </c>
      <c r="D31" s="6">
        <f t="shared" si="0"/>
        <v>8</v>
      </c>
    </row>
    <row r="32" spans="1:4" ht="12">
      <c r="A32" s="8" t="s">
        <v>92</v>
      </c>
      <c r="B32" s="8">
        <v>10</v>
      </c>
      <c r="C32" s="8">
        <v>9.5</v>
      </c>
      <c r="D32" s="7">
        <f t="shared" si="0"/>
        <v>9.75</v>
      </c>
    </row>
    <row r="33" spans="1:4" ht="12">
      <c r="A33" s="8" t="s">
        <v>93</v>
      </c>
      <c r="B33" s="8">
        <v>8.5</v>
      </c>
      <c r="C33" s="8">
        <v>6.25</v>
      </c>
      <c r="D33" s="7">
        <f t="shared" si="0"/>
        <v>7.375</v>
      </c>
    </row>
    <row r="34" spans="1:4" ht="12">
      <c r="A34" s="8" t="s">
        <v>94</v>
      </c>
      <c r="B34" s="8">
        <v>8.5</v>
      </c>
      <c r="C34" s="8">
        <v>9</v>
      </c>
      <c r="D34" s="6">
        <f t="shared" si="0"/>
        <v>8.75</v>
      </c>
    </row>
    <row r="35" spans="1:4" ht="12">
      <c r="A35" s="8" t="s">
        <v>95</v>
      </c>
      <c r="B35" s="8">
        <v>10</v>
      </c>
      <c r="C35" s="8">
        <v>8.5</v>
      </c>
      <c r="D35" s="6">
        <f t="shared" si="0"/>
        <v>9.25</v>
      </c>
    </row>
    <row r="36" spans="1:4" ht="12">
      <c r="A36" s="8" t="s">
        <v>96</v>
      </c>
      <c r="B36" s="8">
        <v>9.5</v>
      </c>
      <c r="C36" s="8">
        <v>10</v>
      </c>
      <c r="D36" s="6">
        <f t="shared" si="0"/>
        <v>9.75</v>
      </c>
    </row>
    <row r="37" spans="1:4" ht="12">
      <c r="A37" s="8" t="s">
        <v>97</v>
      </c>
      <c r="B37" s="9"/>
      <c r="C37" s="9"/>
      <c r="D37" s="6">
        <f t="shared" si="0"/>
        <v>0</v>
      </c>
    </row>
    <row r="38" spans="1:4" s="11" customFormat="1" ht="12">
      <c r="A38" s="10" t="s">
        <v>98</v>
      </c>
      <c r="B38" s="10">
        <v>3</v>
      </c>
      <c r="C38" s="10">
        <v>5</v>
      </c>
      <c r="D38" s="16">
        <f t="shared" si="0"/>
        <v>4</v>
      </c>
    </row>
    <row r="39" spans="1:4" s="11" customFormat="1" ht="12">
      <c r="A39" s="10" t="s">
        <v>99</v>
      </c>
      <c r="B39" s="10">
        <v>7</v>
      </c>
      <c r="C39" s="10">
        <v>5.25</v>
      </c>
      <c r="D39" s="16">
        <f t="shared" si="0"/>
        <v>6.125</v>
      </c>
    </row>
    <row r="40" spans="1:4" s="11" customFormat="1" ht="12">
      <c r="A40" s="10" t="s">
        <v>100</v>
      </c>
      <c r="B40" s="10">
        <v>9</v>
      </c>
      <c r="C40" s="10">
        <v>8</v>
      </c>
      <c r="D40" s="15">
        <f t="shared" si="0"/>
        <v>8.5</v>
      </c>
    </row>
    <row r="41" spans="1:4" s="11" customFormat="1" ht="12">
      <c r="A41" s="10" t="s">
        <v>101</v>
      </c>
      <c r="B41" s="10">
        <v>6.7</v>
      </c>
      <c r="C41" s="10">
        <v>7</v>
      </c>
      <c r="D41" s="15">
        <f t="shared" si="0"/>
        <v>6.85</v>
      </c>
    </row>
    <row r="42" spans="1:4" s="11" customFormat="1" ht="12">
      <c r="A42" s="10" t="s">
        <v>102</v>
      </c>
      <c r="B42" s="10">
        <v>10</v>
      </c>
      <c r="C42" s="10">
        <v>9</v>
      </c>
      <c r="D42" s="15">
        <f t="shared" si="0"/>
        <v>9.5</v>
      </c>
    </row>
    <row r="43" spans="1:4" s="11" customFormat="1" ht="12">
      <c r="A43" s="10" t="s">
        <v>103</v>
      </c>
      <c r="B43" s="10">
        <v>7</v>
      </c>
      <c r="C43" s="10">
        <v>6.5</v>
      </c>
      <c r="D43" s="15">
        <f t="shared" si="0"/>
        <v>6.75</v>
      </c>
    </row>
    <row r="44" spans="1:4" s="11" customFormat="1" ht="12">
      <c r="A44" s="10" t="s">
        <v>104</v>
      </c>
      <c r="B44" s="10">
        <v>10</v>
      </c>
      <c r="C44" s="10">
        <v>7.25</v>
      </c>
      <c r="D44" s="16">
        <f t="shared" si="0"/>
        <v>8.625</v>
      </c>
    </row>
    <row r="45" spans="1:4" s="11" customFormat="1" ht="12">
      <c r="A45" s="10" t="s">
        <v>105</v>
      </c>
      <c r="B45" s="10">
        <v>5</v>
      </c>
      <c r="C45" s="10">
        <v>8</v>
      </c>
      <c r="D45" s="15">
        <f t="shared" si="0"/>
        <v>6.5</v>
      </c>
    </row>
    <row r="46" spans="1:4" s="11" customFormat="1" ht="12">
      <c r="A46" s="10" t="s">
        <v>106</v>
      </c>
      <c r="B46" s="10">
        <v>8.8</v>
      </c>
      <c r="C46" s="10">
        <v>9.5</v>
      </c>
      <c r="D46" s="15">
        <f t="shared" si="0"/>
        <v>9.15</v>
      </c>
    </row>
    <row r="47" spans="1:4" s="11" customFormat="1" ht="12">
      <c r="A47" s="10" t="s">
        <v>107</v>
      </c>
      <c r="B47" s="10">
        <v>3.4</v>
      </c>
      <c r="C47" s="10">
        <v>4.75</v>
      </c>
      <c r="D47" s="16">
        <f t="shared" si="0"/>
        <v>4.075</v>
      </c>
    </row>
    <row r="48" spans="1:4" ht="12">
      <c r="A48" s="8" t="s">
        <v>108</v>
      </c>
      <c r="B48" s="8">
        <v>7.7</v>
      </c>
      <c r="C48" s="8">
        <v>5</v>
      </c>
      <c r="D48" s="6">
        <f t="shared" si="0"/>
        <v>6.35</v>
      </c>
    </row>
    <row r="49" spans="1:4" ht="12">
      <c r="A49" s="8" t="s">
        <v>109</v>
      </c>
      <c r="B49" s="8">
        <v>5.9</v>
      </c>
      <c r="C49" s="8">
        <v>8.75</v>
      </c>
      <c r="D49" s="7">
        <f t="shared" si="0"/>
        <v>7.325</v>
      </c>
    </row>
    <row r="50" spans="1:4" ht="12">
      <c r="A50" s="8" t="s">
        <v>110</v>
      </c>
      <c r="B50" s="9"/>
      <c r="C50" s="9"/>
      <c r="D50" s="6">
        <f t="shared" si="0"/>
        <v>0</v>
      </c>
    </row>
    <row r="51" spans="1:4" ht="12">
      <c r="A51" s="8" t="s">
        <v>111</v>
      </c>
      <c r="B51" s="8">
        <v>5.5</v>
      </c>
      <c r="C51" s="8">
        <v>7</v>
      </c>
      <c r="D51" s="6">
        <f t="shared" si="0"/>
        <v>6.25</v>
      </c>
    </row>
    <row r="52" spans="1:4" ht="12">
      <c r="A52" s="8" t="s">
        <v>112</v>
      </c>
      <c r="B52" s="8">
        <v>7</v>
      </c>
      <c r="C52" s="8">
        <v>5.25</v>
      </c>
      <c r="D52" s="7">
        <f t="shared" si="0"/>
        <v>6.125</v>
      </c>
    </row>
    <row r="53" spans="1:4" ht="12">
      <c r="A53" s="8" t="s">
        <v>113</v>
      </c>
      <c r="B53" s="8">
        <v>5</v>
      </c>
      <c r="C53" s="8">
        <v>8.5</v>
      </c>
      <c r="D53" s="6">
        <f t="shared" si="0"/>
        <v>6.75</v>
      </c>
    </row>
    <row r="54" spans="1:4" ht="12">
      <c r="A54" s="8" t="s">
        <v>114</v>
      </c>
      <c r="B54" s="8">
        <v>7.5</v>
      </c>
      <c r="C54" s="8">
        <v>5</v>
      </c>
      <c r="D54" s="6">
        <f t="shared" si="0"/>
        <v>6.25</v>
      </c>
    </row>
    <row r="55" spans="1:4" ht="12">
      <c r="A55" s="8" t="s">
        <v>115</v>
      </c>
      <c r="B55" s="8">
        <v>7.5</v>
      </c>
      <c r="C55" s="8">
        <v>6.25</v>
      </c>
      <c r="D55" s="7">
        <f t="shared" si="0"/>
        <v>6.875</v>
      </c>
    </row>
    <row r="56" spans="1:4" ht="12">
      <c r="A56" s="8" t="s">
        <v>116</v>
      </c>
      <c r="B56" s="8">
        <v>7.5</v>
      </c>
      <c r="C56" s="8">
        <v>4.25</v>
      </c>
      <c r="D56" s="7">
        <f t="shared" si="0"/>
        <v>5.875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31">
      <selection activeCell="H15" sqref="H15"/>
    </sheetView>
  </sheetViews>
  <sheetFormatPr defaultColWidth="9.140625" defaultRowHeight="12.75"/>
  <cols>
    <col min="1" max="1" width="16.57421875" style="0" bestFit="1" customWidth="1"/>
    <col min="2" max="2" width="11.00390625" style="4" customWidth="1"/>
    <col min="3" max="3" width="11.7109375" style="3" customWidth="1"/>
    <col min="4" max="4" width="9.57421875" style="2" customWidth="1"/>
  </cols>
  <sheetData>
    <row r="1" spans="1:4" ht="12">
      <c r="A1" s="27"/>
      <c r="B1" s="28"/>
      <c r="C1" s="29"/>
      <c r="D1" s="30"/>
    </row>
    <row r="2" spans="1:4" ht="12">
      <c r="A2" s="31" t="s">
        <v>59</v>
      </c>
      <c r="B2" s="13" t="s">
        <v>60</v>
      </c>
      <c r="C2" s="13" t="s">
        <v>61</v>
      </c>
      <c r="D2" s="14" t="s">
        <v>62</v>
      </c>
    </row>
    <row r="3" spans="1:4" ht="12">
      <c r="A3" s="5" t="s">
        <v>0</v>
      </c>
      <c r="B3" s="17">
        <v>8</v>
      </c>
      <c r="C3" s="18">
        <v>7</v>
      </c>
      <c r="D3" s="19">
        <f>(B3+C3)/2</f>
        <v>7.5</v>
      </c>
    </row>
    <row r="4" spans="1:4" ht="12">
      <c r="A4" s="5" t="s">
        <v>1</v>
      </c>
      <c r="B4" s="17">
        <v>4</v>
      </c>
      <c r="C4" s="18">
        <v>4.5</v>
      </c>
      <c r="D4" s="19">
        <f aca="true" t="shared" si="0" ref="D4:D61">(B4+C4)/2</f>
        <v>4.25</v>
      </c>
    </row>
    <row r="5" spans="1:4" ht="12">
      <c r="A5" s="5" t="s">
        <v>2</v>
      </c>
      <c r="B5" s="17">
        <v>8.5</v>
      </c>
      <c r="C5" s="18">
        <v>6.5</v>
      </c>
      <c r="D5" s="19">
        <f t="shared" si="0"/>
        <v>7.5</v>
      </c>
    </row>
    <row r="6" spans="1:4" ht="12">
      <c r="A6" s="5" t="s">
        <v>3</v>
      </c>
      <c r="B6" s="17">
        <v>5</v>
      </c>
      <c r="C6" s="18">
        <v>6.5</v>
      </c>
      <c r="D6" s="19">
        <f t="shared" si="0"/>
        <v>5.75</v>
      </c>
    </row>
    <row r="7" spans="1:4" ht="12">
      <c r="A7" s="5" t="s">
        <v>4</v>
      </c>
      <c r="B7" s="17">
        <v>7</v>
      </c>
      <c r="C7" s="18">
        <v>8</v>
      </c>
      <c r="D7" s="19">
        <f t="shared" si="0"/>
        <v>7.5</v>
      </c>
    </row>
    <row r="8" spans="1:4" ht="12">
      <c r="A8" s="5" t="s">
        <v>5</v>
      </c>
      <c r="B8" s="17">
        <v>6.5</v>
      </c>
      <c r="C8" s="18">
        <v>7.25</v>
      </c>
      <c r="D8" s="20">
        <f t="shared" si="0"/>
        <v>6.875</v>
      </c>
    </row>
    <row r="9" spans="1:4" ht="12">
      <c r="A9" s="5" t="s">
        <v>6</v>
      </c>
      <c r="B9" s="17">
        <v>7</v>
      </c>
      <c r="C9" s="18">
        <v>8</v>
      </c>
      <c r="D9" s="19">
        <f t="shared" si="0"/>
        <v>7.5</v>
      </c>
    </row>
    <row r="10" spans="1:4" ht="12">
      <c r="A10" s="5" t="s">
        <v>7</v>
      </c>
      <c r="B10" s="17">
        <v>6</v>
      </c>
      <c r="C10" s="18">
        <v>5.5</v>
      </c>
      <c r="D10" s="19">
        <f t="shared" si="0"/>
        <v>5.75</v>
      </c>
    </row>
    <row r="11" spans="1:4" ht="12">
      <c r="A11" s="5" t="s">
        <v>8</v>
      </c>
      <c r="B11" s="17">
        <v>5</v>
      </c>
      <c r="C11" s="18">
        <v>5</v>
      </c>
      <c r="D11" s="19">
        <f t="shared" si="0"/>
        <v>5</v>
      </c>
    </row>
    <row r="12" spans="1:4" ht="12">
      <c r="A12" s="5" t="s">
        <v>9</v>
      </c>
      <c r="B12" s="17">
        <v>5.5</v>
      </c>
      <c r="C12" s="18">
        <v>4.5</v>
      </c>
      <c r="D12" s="19">
        <f t="shared" si="0"/>
        <v>5</v>
      </c>
    </row>
    <row r="13" spans="1:4" ht="12">
      <c r="A13" s="5" t="s">
        <v>10</v>
      </c>
      <c r="B13" s="17">
        <v>8</v>
      </c>
      <c r="C13" s="18">
        <v>8.25</v>
      </c>
      <c r="D13" s="20">
        <f t="shared" si="0"/>
        <v>8.125</v>
      </c>
    </row>
    <row r="14" spans="1:4" ht="12">
      <c r="A14" s="5" t="s">
        <v>11</v>
      </c>
      <c r="B14" s="17">
        <v>6</v>
      </c>
      <c r="C14" s="18">
        <v>5</v>
      </c>
      <c r="D14" s="19">
        <f t="shared" si="0"/>
        <v>5.5</v>
      </c>
    </row>
    <row r="15" spans="1:4" ht="12">
      <c r="A15" s="5" t="s">
        <v>12</v>
      </c>
      <c r="B15" s="17">
        <v>9.5</v>
      </c>
      <c r="C15" s="18">
        <v>8.5</v>
      </c>
      <c r="D15" s="19">
        <f t="shared" si="0"/>
        <v>9</v>
      </c>
    </row>
    <row r="16" spans="1:4" s="11" customFormat="1" ht="12">
      <c r="A16" s="12" t="s">
        <v>13</v>
      </c>
      <c r="B16" s="21">
        <v>6</v>
      </c>
      <c r="C16" s="22">
        <v>2</v>
      </c>
      <c r="D16" s="23">
        <f t="shared" si="0"/>
        <v>4</v>
      </c>
    </row>
    <row r="17" spans="1:4" ht="12">
      <c r="A17" s="5" t="s">
        <v>14</v>
      </c>
      <c r="B17" s="17">
        <v>5.5</v>
      </c>
      <c r="C17" s="18">
        <v>5</v>
      </c>
      <c r="D17" s="19">
        <f t="shared" si="0"/>
        <v>5.25</v>
      </c>
    </row>
    <row r="18" spans="1:4" ht="12">
      <c r="A18" s="5" t="s">
        <v>15</v>
      </c>
      <c r="B18" s="17">
        <v>7.5</v>
      </c>
      <c r="C18" s="18">
        <v>7</v>
      </c>
      <c r="D18" s="19">
        <f t="shared" si="0"/>
        <v>7.25</v>
      </c>
    </row>
    <row r="19" spans="1:4" ht="12">
      <c r="A19" s="5" t="s">
        <v>16</v>
      </c>
      <c r="B19" s="17">
        <v>6</v>
      </c>
      <c r="C19" s="18">
        <v>8</v>
      </c>
      <c r="D19" s="19">
        <f t="shared" si="0"/>
        <v>7</v>
      </c>
    </row>
    <row r="20" spans="1:4" ht="12">
      <c r="A20" s="5" t="s">
        <v>17</v>
      </c>
      <c r="B20" s="17">
        <v>9.8</v>
      </c>
      <c r="C20" s="18">
        <v>7</v>
      </c>
      <c r="D20" s="19">
        <f t="shared" si="0"/>
        <v>8.4</v>
      </c>
    </row>
    <row r="21" spans="1:4" ht="12">
      <c r="A21" s="5" t="s">
        <v>18</v>
      </c>
      <c r="B21" s="17">
        <v>5.5</v>
      </c>
      <c r="C21" s="18">
        <v>4.5</v>
      </c>
      <c r="D21" s="19">
        <f t="shared" si="0"/>
        <v>5</v>
      </c>
    </row>
    <row r="22" spans="1:4" ht="12">
      <c r="A22" s="5" t="s">
        <v>19</v>
      </c>
      <c r="B22" s="17">
        <v>7.7</v>
      </c>
      <c r="C22" s="18">
        <v>6.5</v>
      </c>
      <c r="D22" s="19">
        <f t="shared" si="0"/>
        <v>7.1</v>
      </c>
    </row>
    <row r="23" spans="1:4" ht="12">
      <c r="A23" s="5" t="s">
        <v>20</v>
      </c>
      <c r="B23" s="17">
        <v>9</v>
      </c>
      <c r="C23" s="18">
        <v>9.15</v>
      </c>
      <c r="D23" s="20">
        <f t="shared" si="0"/>
        <v>9.075</v>
      </c>
    </row>
    <row r="24" spans="1:4" ht="12">
      <c r="A24" s="5" t="s">
        <v>21</v>
      </c>
      <c r="B24" s="17">
        <v>7.7</v>
      </c>
      <c r="C24" s="18">
        <v>8.75</v>
      </c>
      <c r="D24" s="20">
        <f t="shared" si="0"/>
        <v>8.225</v>
      </c>
    </row>
    <row r="25" spans="1:4" ht="12">
      <c r="A25" s="5" t="s">
        <v>22</v>
      </c>
      <c r="B25" s="17">
        <v>10</v>
      </c>
      <c r="C25" s="18">
        <v>10</v>
      </c>
      <c r="D25" s="19">
        <f t="shared" si="0"/>
        <v>10</v>
      </c>
    </row>
    <row r="26" spans="1:4" ht="12">
      <c r="A26" s="5" t="s">
        <v>23</v>
      </c>
      <c r="B26" s="17">
        <v>7.5</v>
      </c>
      <c r="C26" s="18">
        <v>8</v>
      </c>
      <c r="D26" s="19">
        <f t="shared" si="0"/>
        <v>7.75</v>
      </c>
    </row>
    <row r="27" spans="1:4" ht="12">
      <c r="A27" s="5" t="s">
        <v>24</v>
      </c>
      <c r="B27" s="17">
        <v>4.5</v>
      </c>
      <c r="C27" s="18">
        <v>6</v>
      </c>
      <c r="D27" s="19">
        <f t="shared" si="0"/>
        <v>5.25</v>
      </c>
    </row>
    <row r="28" spans="1:4" ht="12">
      <c r="A28" s="5" t="s">
        <v>25</v>
      </c>
      <c r="B28" s="17">
        <v>9</v>
      </c>
      <c r="C28" s="18">
        <v>6.5</v>
      </c>
      <c r="D28" s="19">
        <f t="shared" si="0"/>
        <v>7.75</v>
      </c>
    </row>
    <row r="29" spans="1:4" ht="12">
      <c r="A29" s="5" t="s">
        <v>26</v>
      </c>
      <c r="B29" s="17">
        <v>8.5</v>
      </c>
      <c r="C29" s="18">
        <v>9.75</v>
      </c>
      <c r="D29" s="20">
        <f t="shared" si="0"/>
        <v>9.125</v>
      </c>
    </row>
    <row r="30" spans="1:4" s="11" customFormat="1" ht="12">
      <c r="A30" s="12" t="s">
        <v>27</v>
      </c>
      <c r="B30" s="21">
        <v>4</v>
      </c>
      <c r="C30" s="22">
        <v>3.25</v>
      </c>
      <c r="D30" s="24">
        <f t="shared" si="0"/>
        <v>3.625</v>
      </c>
    </row>
    <row r="31" spans="1:4" ht="12">
      <c r="A31" s="5" t="s">
        <v>28</v>
      </c>
      <c r="B31" s="17">
        <v>10</v>
      </c>
      <c r="C31" s="18">
        <v>9.25</v>
      </c>
      <c r="D31" s="20">
        <f t="shared" si="0"/>
        <v>9.625</v>
      </c>
    </row>
    <row r="32" spans="1:4" ht="12">
      <c r="A32" s="5" t="s">
        <v>29</v>
      </c>
      <c r="B32" s="17">
        <v>7.5</v>
      </c>
      <c r="C32" s="18">
        <v>6</v>
      </c>
      <c r="D32" s="19">
        <f t="shared" si="0"/>
        <v>6.75</v>
      </c>
    </row>
    <row r="33" spans="1:4" ht="12">
      <c r="A33" s="5" t="s">
        <v>30</v>
      </c>
      <c r="B33" s="17">
        <v>6.5</v>
      </c>
      <c r="C33" s="18">
        <v>4.75</v>
      </c>
      <c r="D33" s="20">
        <f t="shared" si="0"/>
        <v>5.625</v>
      </c>
    </row>
    <row r="34" spans="1:4" ht="12">
      <c r="A34" s="5" t="s">
        <v>31</v>
      </c>
      <c r="B34" s="25"/>
      <c r="C34" s="26"/>
      <c r="D34" s="19">
        <v>0</v>
      </c>
    </row>
    <row r="35" spans="1:4" s="11" customFormat="1" ht="12">
      <c r="A35" s="12" t="s">
        <v>32</v>
      </c>
      <c r="B35" s="21">
        <v>4</v>
      </c>
      <c r="C35" s="22">
        <v>3.25</v>
      </c>
      <c r="D35" s="24">
        <f t="shared" si="0"/>
        <v>3.625</v>
      </c>
    </row>
    <row r="36" spans="1:4" ht="12">
      <c r="A36" s="5" t="s">
        <v>33</v>
      </c>
      <c r="B36" s="17">
        <v>9</v>
      </c>
      <c r="C36" s="18">
        <v>4.5</v>
      </c>
      <c r="D36" s="19">
        <f t="shared" si="0"/>
        <v>6.75</v>
      </c>
    </row>
    <row r="37" spans="1:4" ht="12">
      <c r="A37" s="5" t="s">
        <v>34</v>
      </c>
      <c r="B37" s="17">
        <v>9</v>
      </c>
      <c r="C37" s="18">
        <v>9</v>
      </c>
      <c r="D37" s="19">
        <f t="shared" si="0"/>
        <v>9</v>
      </c>
    </row>
    <row r="38" spans="1:4" ht="12">
      <c r="A38" s="5" t="s">
        <v>35</v>
      </c>
      <c r="B38" s="17">
        <v>10</v>
      </c>
      <c r="C38" s="18">
        <v>9</v>
      </c>
      <c r="D38" s="19">
        <f t="shared" si="0"/>
        <v>9.5</v>
      </c>
    </row>
    <row r="39" spans="1:4" ht="12">
      <c r="A39" s="5" t="s">
        <v>36</v>
      </c>
      <c r="B39" s="25"/>
      <c r="C39" s="18">
        <v>5</v>
      </c>
      <c r="D39" s="19">
        <f t="shared" si="0"/>
        <v>2.5</v>
      </c>
    </row>
    <row r="40" spans="1:4" ht="12">
      <c r="A40" s="5" t="s">
        <v>37</v>
      </c>
      <c r="B40" s="17">
        <v>10</v>
      </c>
      <c r="C40" s="18">
        <v>8</v>
      </c>
      <c r="D40" s="19">
        <f t="shared" si="0"/>
        <v>9</v>
      </c>
    </row>
    <row r="41" spans="1:4" ht="12">
      <c r="A41" s="5" t="s">
        <v>38</v>
      </c>
      <c r="B41" s="25"/>
      <c r="C41" s="26"/>
      <c r="D41" s="19">
        <f t="shared" si="0"/>
        <v>0</v>
      </c>
    </row>
    <row r="42" spans="1:4" ht="12">
      <c r="A42" s="5" t="s">
        <v>39</v>
      </c>
      <c r="B42" s="17">
        <v>7</v>
      </c>
      <c r="C42" s="18">
        <v>8</v>
      </c>
      <c r="D42" s="19">
        <f t="shared" si="0"/>
        <v>7.5</v>
      </c>
    </row>
    <row r="43" spans="1:4" ht="12">
      <c r="A43" s="5" t="s">
        <v>40</v>
      </c>
      <c r="B43" s="17">
        <v>8</v>
      </c>
      <c r="C43" s="18">
        <v>9.5</v>
      </c>
      <c r="D43" s="19">
        <f t="shared" si="0"/>
        <v>8.75</v>
      </c>
    </row>
    <row r="44" spans="1:4" ht="12">
      <c r="A44" s="5" t="s">
        <v>41</v>
      </c>
      <c r="B44" s="17">
        <v>7</v>
      </c>
      <c r="C44" s="18">
        <v>6</v>
      </c>
      <c r="D44" s="19">
        <f t="shared" si="0"/>
        <v>6.5</v>
      </c>
    </row>
    <row r="45" spans="1:4" ht="12">
      <c r="A45" s="5" t="s">
        <v>42</v>
      </c>
      <c r="B45" s="17">
        <v>6.5</v>
      </c>
      <c r="C45" s="18">
        <v>7.5</v>
      </c>
      <c r="D45" s="19">
        <f t="shared" si="0"/>
        <v>7</v>
      </c>
    </row>
    <row r="46" spans="1:4" ht="12">
      <c r="A46" s="5" t="s">
        <v>43</v>
      </c>
      <c r="B46" s="17">
        <v>7.5</v>
      </c>
      <c r="C46" s="18">
        <v>6.5</v>
      </c>
      <c r="D46" s="19">
        <f t="shared" si="0"/>
        <v>7</v>
      </c>
    </row>
    <row r="47" spans="1:4" ht="12">
      <c r="A47" s="5" t="s">
        <v>44</v>
      </c>
      <c r="B47" s="17">
        <v>7</v>
      </c>
      <c r="C47" s="18">
        <v>6.5</v>
      </c>
      <c r="D47" s="19">
        <f t="shared" si="0"/>
        <v>6.75</v>
      </c>
    </row>
    <row r="48" spans="1:4" ht="12">
      <c r="A48" s="5" t="s">
        <v>45</v>
      </c>
      <c r="B48" s="17">
        <v>7</v>
      </c>
      <c r="C48" s="18">
        <v>5.5</v>
      </c>
      <c r="D48" s="19">
        <f t="shared" si="0"/>
        <v>6.25</v>
      </c>
    </row>
    <row r="49" spans="1:4" ht="12">
      <c r="A49" s="5" t="s">
        <v>46</v>
      </c>
      <c r="B49" s="17">
        <v>5</v>
      </c>
      <c r="C49" s="18">
        <v>5</v>
      </c>
      <c r="D49" s="19">
        <f t="shared" si="0"/>
        <v>5</v>
      </c>
    </row>
    <row r="50" spans="1:4" ht="12">
      <c r="A50" s="5" t="s">
        <v>47</v>
      </c>
      <c r="B50" s="17">
        <v>6.4</v>
      </c>
      <c r="C50" s="18">
        <v>6.75</v>
      </c>
      <c r="D50" s="20">
        <f t="shared" si="0"/>
        <v>6.575</v>
      </c>
    </row>
    <row r="51" spans="1:4" ht="12">
      <c r="A51" s="5" t="s">
        <v>48</v>
      </c>
      <c r="B51" s="17">
        <v>7.5</v>
      </c>
      <c r="C51" s="18">
        <v>6.5</v>
      </c>
      <c r="D51" s="19">
        <f t="shared" si="0"/>
        <v>7</v>
      </c>
    </row>
    <row r="52" spans="1:4" ht="12">
      <c r="A52" s="5" t="s">
        <v>49</v>
      </c>
      <c r="B52" s="17">
        <v>8</v>
      </c>
      <c r="C52" s="18">
        <v>5.5</v>
      </c>
      <c r="D52" s="19">
        <f t="shared" si="0"/>
        <v>6.75</v>
      </c>
    </row>
    <row r="53" spans="1:4" ht="12">
      <c r="A53" s="5" t="s">
        <v>50</v>
      </c>
      <c r="B53" s="17">
        <v>6</v>
      </c>
      <c r="C53" s="18">
        <v>6.5</v>
      </c>
      <c r="D53" s="19">
        <f t="shared" si="0"/>
        <v>6.25</v>
      </c>
    </row>
    <row r="54" spans="1:4" ht="12">
      <c r="A54" s="5" t="s">
        <v>51</v>
      </c>
      <c r="B54" s="25"/>
      <c r="C54" s="18">
        <v>4.25</v>
      </c>
      <c r="D54" s="20">
        <f t="shared" si="0"/>
        <v>2.125</v>
      </c>
    </row>
    <row r="55" spans="1:4" ht="12">
      <c r="A55" s="5" t="s">
        <v>52</v>
      </c>
      <c r="B55" s="17">
        <v>7.2</v>
      </c>
      <c r="C55" s="18">
        <v>3.75</v>
      </c>
      <c r="D55" s="20">
        <f t="shared" si="0"/>
        <v>5.475</v>
      </c>
    </row>
    <row r="56" spans="1:4" ht="12">
      <c r="A56" s="5" t="s">
        <v>53</v>
      </c>
      <c r="B56" s="25"/>
      <c r="C56" s="18">
        <v>7.75</v>
      </c>
      <c r="D56" s="20">
        <f t="shared" si="0"/>
        <v>3.875</v>
      </c>
    </row>
    <row r="57" spans="1:4" ht="12">
      <c r="A57" s="5" t="s">
        <v>54</v>
      </c>
      <c r="B57" s="17">
        <v>8.5</v>
      </c>
      <c r="C57" s="18">
        <v>9.5</v>
      </c>
      <c r="D57" s="19">
        <f t="shared" si="0"/>
        <v>9</v>
      </c>
    </row>
    <row r="58" spans="1:4" ht="12">
      <c r="A58" s="5" t="s">
        <v>55</v>
      </c>
      <c r="B58" s="25"/>
      <c r="C58" s="26"/>
      <c r="D58" s="19">
        <f t="shared" si="0"/>
        <v>0</v>
      </c>
    </row>
    <row r="59" spans="1:4" ht="12">
      <c r="A59" s="5" t="s">
        <v>56</v>
      </c>
      <c r="B59" s="17">
        <v>6.9</v>
      </c>
      <c r="C59" s="18">
        <v>9.25</v>
      </c>
      <c r="D59" s="20">
        <f t="shared" si="0"/>
        <v>8.075</v>
      </c>
    </row>
    <row r="60" spans="1:4" ht="12">
      <c r="A60" s="5" t="s">
        <v>57</v>
      </c>
      <c r="B60" s="17">
        <v>8</v>
      </c>
      <c r="C60" s="18">
        <v>6.75</v>
      </c>
      <c r="D60" s="20">
        <f t="shared" si="0"/>
        <v>7.375</v>
      </c>
    </row>
    <row r="61" spans="1:4" ht="12">
      <c r="A61" s="5" t="s">
        <v>58</v>
      </c>
      <c r="B61" s="17">
        <v>9.5</v>
      </c>
      <c r="C61" s="18">
        <v>8</v>
      </c>
      <c r="D61" s="19">
        <f t="shared" si="0"/>
        <v>8.75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 Harari</dc:creator>
  <cp:keywords/>
  <dc:description/>
  <cp:lastModifiedBy>Thais Harari</cp:lastModifiedBy>
  <dcterms:created xsi:type="dcterms:W3CDTF">2023-07-06T19:12:06Z</dcterms:created>
  <dcterms:modified xsi:type="dcterms:W3CDTF">2023-07-10T18:20:44Z</dcterms:modified>
  <cp:category/>
  <cp:version/>
  <cp:contentType/>
  <cp:contentStatus/>
</cp:coreProperties>
</file>