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c0901e25578f05/Documentos/KINGSTON/Computador antigo/Backup/aulas-ime/mae5870/2023/"/>
    </mc:Choice>
  </mc:AlternateContent>
  <xr:revisionPtr revIDLastSave="0" documentId="8_{58C409E2-313A-4526-980B-89F5FD3A541B}" xr6:coauthVersionLast="47" xr6:coauthVersionMax="47" xr10:uidLastSave="{00000000-0000-0000-0000-000000000000}"/>
  <bookViews>
    <workbookView xWindow="-90" yWindow="-90" windowWidth="19380" windowHeight="10260" xr2:uid="{44AD138E-5517-4A8F-A987-A754EBE1AFDF}"/>
  </bookViews>
  <sheets>
    <sheet name="séri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<sst xmlns="http://schemas.openxmlformats.org/spreadsheetml/2006/main" count="187" uniqueCount="18">
  <si>
    <t>Ano</t>
  </si>
  <si>
    <t>Mês</t>
  </si>
  <si>
    <t>ago</t>
  </si>
  <si>
    <t>set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</si>
  <si>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</si>
  <si>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</si>
  <si>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</si>
  <si>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</si>
  <si>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</si>
  <si>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</si>
  <si>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</si>
  <si>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</si>
  <si>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</si>
  <si>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jul</t>
  </si>
  <si>
    <t>Xt</t>
  </si>
  <si>
    <t>Ajustar modelo SARIMA</t>
  </si>
  <si>
    <t>Ajustar modelo de Regressão</t>
  </si>
  <si>
    <t>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</si>
</sst>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'série 1'!$C$2</c:f>
              <c:strCache>
                <c:ptCount val="1"/>
                <c:pt idx="0">
                  <c:v>Xt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'série 1'!$B$3:$B$182</c:f>
              <c:strCache>
                <c:ptCount val="180"/>
                <c:pt idx="0">
                  <c:v>ago</c:v>
                </c:pt>
                <c:pt idx="1">
                  <c:v>set</c:v>
                </c:pt>
                <c:pt idx="2">
                  <c:v>out</c:v>
                </c:pt>
                <c:pt idx="3">
                  <c:v>nov</c:v>
                </c:pt>
                <c:pt idx="4">
                  <c:v>dez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jan</c:v>
                </c:pt>
                <c:pt idx="18">
                  <c:v>fev</c:v>
                </c:pt>
                <c:pt idx="19">
                  <c:v>mar</c:v>
                </c:pt>
                <c:pt idx="20">
                  <c:v>abr</c:v>
                </c:pt>
                <c:pt idx="21">
                  <c:v>mai</c:v>
                </c:pt>
                <c:pt idx="22">
                  <c:v>jun</c:v>
                </c:pt>
                <c:pt idx="23">
                  <c:v>jul</c:v>
                </c:pt>
                <c:pt idx="24">
                  <c:v>ago</c:v>
                </c:pt>
                <c:pt idx="25">
                  <c:v>set</c:v>
                </c:pt>
                <c:pt idx="26">
                  <c:v>out</c:v>
                </c:pt>
                <c:pt idx="27">
                  <c:v>nov</c:v>
                </c:pt>
                <c:pt idx="28">
                  <c:v>dez</c:v>
                </c:pt>
                <c:pt idx="29">
                  <c:v>jan</c:v>
                </c:pt>
                <c:pt idx="30">
                  <c:v>fev</c:v>
                </c:pt>
                <c:pt idx="31">
                  <c:v>mar</c:v>
                </c:pt>
                <c:pt idx="32">
                  <c:v>abr</c:v>
                </c:pt>
                <c:pt idx="33">
                  <c:v>mai</c:v>
                </c:pt>
                <c:pt idx="34">
                  <c:v>jun</c:v>
                </c:pt>
                <c:pt idx="35">
                  <c:v>jul</c:v>
                </c:pt>
                <c:pt idx="36">
                  <c:v>ago</c:v>
                </c:pt>
                <c:pt idx="37">
                  <c:v>set</c:v>
                </c:pt>
                <c:pt idx="38">
                  <c:v>out</c:v>
                </c:pt>
                <c:pt idx="39">
                  <c:v>nov</c:v>
                </c:pt>
                <c:pt idx="40">
                  <c:v>dez</c:v>
                </c:pt>
                <c:pt idx="41">
                  <c:v>jan</c:v>
                </c:pt>
                <c:pt idx="42">
                  <c:v>fev</c:v>
                </c:pt>
                <c:pt idx="43">
                  <c:v>mar</c:v>
                </c:pt>
                <c:pt idx="44">
                  <c:v>abr</c:v>
                </c:pt>
                <c:pt idx="45">
                  <c:v>mai</c:v>
                </c:pt>
                <c:pt idx="46">
                  <c:v>jun</c:v>
                </c:pt>
                <c:pt idx="47">
                  <c:v>jul</c:v>
                </c:pt>
                <c:pt idx="48">
                  <c:v>ago</c:v>
                </c:pt>
                <c:pt idx="49">
                  <c:v>set</c:v>
                </c:pt>
                <c:pt idx="50">
                  <c:v>out</c:v>
                </c:pt>
                <c:pt idx="51">
                  <c:v>nov</c:v>
                </c:pt>
                <c:pt idx="52">
                  <c:v>dez</c:v>
                </c:pt>
                <c:pt idx="53">
                  <c:v>jan</c:v>
                </c:pt>
                <c:pt idx="54">
                  <c:v>fev</c:v>
                </c:pt>
                <c:pt idx="55">
                  <c:v>mar</c:v>
                </c:pt>
                <c:pt idx="56">
                  <c:v>abr</c:v>
                </c:pt>
                <c:pt idx="57">
                  <c:v>mai</c:v>
                </c:pt>
                <c:pt idx="58">
                  <c:v>jun</c:v>
                </c:pt>
                <c:pt idx="59">
                  <c:v>jul</c:v>
                </c:pt>
                <c:pt idx="60">
                  <c:v>ago</c:v>
                </c:pt>
                <c:pt idx="61">
                  <c:v>set</c:v>
                </c:pt>
                <c:pt idx="62">
                  <c:v>out</c:v>
                </c:pt>
                <c:pt idx="63">
                  <c:v>nov</c:v>
                </c:pt>
                <c:pt idx="64">
                  <c:v>dez</c:v>
                </c:pt>
                <c:pt idx="65">
                  <c:v>jan</c:v>
                </c:pt>
                <c:pt idx="66">
                  <c:v>fev</c:v>
                </c:pt>
                <c:pt idx="67">
                  <c:v>mar</c:v>
                </c:pt>
                <c:pt idx="68">
                  <c:v>abr</c:v>
                </c:pt>
                <c:pt idx="69">
                  <c:v>mai</c:v>
                </c:pt>
                <c:pt idx="70">
                  <c:v>jun</c:v>
                </c:pt>
                <c:pt idx="71">
                  <c:v>jul</c:v>
                </c:pt>
                <c:pt idx="72">
                  <c:v>ago</c:v>
                </c:pt>
                <c:pt idx="73">
                  <c:v>set</c:v>
                </c:pt>
                <c:pt idx="74">
                  <c:v>out</c:v>
                </c:pt>
                <c:pt idx="75">
                  <c:v>nov</c:v>
                </c:pt>
                <c:pt idx="76">
                  <c:v>dez</c:v>
                </c:pt>
                <c:pt idx="77">
                  <c:v>jan</c:v>
                </c:pt>
                <c:pt idx="78">
                  <c:v>fev</c:v>
                </c:pt>
                <c:pt idx="79">
                  <c:v>mar</c:v>
                </c:pt>
                <c:pt idx="80">
                  <c:v>abr</c:v>
                </c:pt>
                <c:pt idx="81">
                  <c:v>mai</c:v>
                </c:pt>
                <c:pt idx="82">
                  <c:v>jun</c:v>
                </c:pt>
                <c:pt idx="83">
                  <c:v>jul</c:v>
                </c:pt>
                <c:pt idx="84">
                  <c:v>ago</c:v>
                </c:pt>
                <c:pt idx="85">
                  <c:v>set</c:v>
                </c:pt>
                <c:pt idx="86">
                  <c:v>out</c:v>
                </c:pt>
                <c:pt idx="87">
                  <c:v>nov</c:v>
                </c:pt>
                <c:pt idx="88">
                  <c:v>dez</c:v>
                </c:pt>
                <c:pt idx="89">
                  <c:v>jan</c:v>
                </c:pt>
                <c:pt idx="90">
                  <c:v>fev</c:v>
                </c:pt>
                <c:pt idx="91">
                  <c:v>mar</c:v>
                </c:pt>
                <c:pt idx="92">
                  <c:v>abr</c:v>
                </c:pt>
                <c:pt idx="93">
                  <c:v>mai</c:v>
                </c:pt>
                <c:pt idx="94">
                  <c:v>jun</c:v>
                </c:pt>
                <c:pt idx="95">
                  <c:v>jul</c:v>
                </c:pt>
                <c:pt idx="96">
                  <c:v>ago</c:v>
                </c:pt>
                <c:pt idx="97">
                  <c:v>set</c:v>
                </c:pt>
                <c:pt idx="98">
                  <c:v>out</c:v>
                </c:pt>
                <c:pt idx="99">
                  <c:v>nov</c:v>
                </c:pt>
                <c:pt idx="100">
                  <c:v>dez</c:v>
                </c:pt>
                <c:pt idx="101">
                  <c:v>jan</c:v>
                </c:pt>
                <c:pt idx="102">
                  <c:v>fev</c:v>
                </c:pt>
                <c:pt idx="103">
                  <c:v>mar</c:v>
                </c:pt>
                <c:pt idx="104">
                  <c:v>abr</c:v>
                </c:pt>
                <c:pt idx="105">
                  <c:v>mai</c:v>
                </c:pt>
                <c:pt idx="106">
                  <c:v>jun</c:v>
                </c:pt>
                <c:pt idx="107">
                  <c:v>jul</c:v>
                </c:pt>
                <c:pt idx="108">
                  <c:v>ago</c:v>
                </c:pt>
                <c:pt idx="109">
                  <c:v>set</c:v>
                </c:pt>
                <c:pt idx="110">
                  <c:v>out</c:v>
                </c:pt>
                <c:pt idx="111">
                  <c:v>nov</c:v>
                </c:pt>
                <c:pt idx="112">
                  <c:v>dez</c:v>
                </c:pt>
                <c:pt idx="113">
                  <c:v>jan</c:v>
                </c:pt>
                <c:pt idx="114">
                  <c:v>fev</c:v>
                </c:pt>
                <c:pt idx="115">
                  <c:v>mar</c:v>
                </c:pt>
                <c:pt idx="116">
                  <c:v>abr</c:v>
                </c:pt>
                <c:pt idx="117">
                  <c:v>mai</c:v>
                </c:pt>
                <c:pt idx="118">
                  <c:v>jun</c:v>
                </c:pt>
                <c:pt idx="119">
                  <c:v>jul</c:v>
                </c:pt>
                <c:pt idx="120">
                  <c:v>ago</c:v>
                </c:pt>
                <c:pt idx="121">
                  <c:v>set</c:v>
                </c:pt>
                <c:pt idx="122">
                  <c:v>out</c:v>
                </c:pt>
                <c:pt idx="123">
                  <c:v>nov</c:v>
                </c:pt>
                <c:pt idx="124">
                  <c:v>dez</c:v>
                </c:pt>
                <c:pt idx="125">
                  <c:v>jan</c:v>
                </c:pt>
                <c:pt idx="126">
                  <c:v>fev</c:v>
                </c:pt>
                <c:pt idx="127">
                  <c:v>mar</c:v>
                </c:pt>
                <c:pt idx="128">
                  <c:v>abr</c:v>
                </c:pt>
                <c:pt idx="129">
                  <c:v>mai</c:v>
                </c:pt>
                <c:pt idx="130">
                  <c:v>jun</c:v>
                </c:pt>
                <c:pt idx="131">
                  <c:v>jul</c:v>
                </c:pt>
                <c:pt idx="132">
                  <c:v>ago</c:v>
                </c:pt>
                <c:pt idx="133">
                  <c:v>set</c:v>
                </c:pt>
                <c:pt idx="134">
                  <c:v>out</c:v>
                </c:pt>
                <c:pt idx="135">
                  <c:v>nov</c:v>
                </c:pt>
                <c:pt idx="136">
                  <c:v>dez</c:v>
                </c:pt>
                <c:pt idx="137">
                  <c:v>jan</c:v>
                </c:pt>
                <c:pt idx="138">
                  <c:v>fev</c:v>
                </c:pt>
                <c:pt idx="139">
                  <c:v>mar</c:v>
                </c:pt>
                <c:pt idx="140">
                  <c:v>abr</c:v>
                </c:pt>
                <c:pt idx="141">
                  <c:v>mai</c:v>
                </c:pt>
                <c:pt idx="142">
                  <c:v>jun</c:v>
                </c:pt>
                <c:pt idx="143">
                  <c:v>jul</c:v>
                </c:pt>
                <c:pt idx="144">
                  <c:v>ago</c:v>
                </c:pt>
                <c:pt idx="145">
                  <c:v>set</c:v>
                </c:pt>
                <c:pt idx="146">
                  <c:v>out</c:v>
                </c:pt>
                <c:pt idx="147">
                  <c:v>nov</c:v>
                </c:pt>
                <c:pt idx="148">
                  <c:v>dez</c:v>
                </c:pt>
                <c:pt idx="149">
                  <c:v>jan</c:v>
                </c:pt>
                <c:pt idx="150">
                  <c:v>fev</c:v>
                </c:pt>
                <c:pt idx="151">
                  <c:v>mar</c:v>
                </c:pt>
                <c:pt idx="152">
                  <c:v>abr</c:v>
                </c:pt>
                <c:pt idx="153">
                  <c:v>mai</c:v>
                </c:pt>
                <c:pt idx="154">
                  <c:v>jun</c:v>
                </c:pt>
                <c:pt idx="155">
                  <c:v>jul</c:v>
                </c:pt>
                <c:pt idx="156">
                  <c:v>ago</c:v>
                </c:pt>
                <c:pt idx="157">
                  <c:v>set</c:v>
                </c:pt>
                <c:pt idx="158">
                  <c:v>out</c:v>
                </c:pt>
                <c:pt idx="159">
                  <c:v>nov</c:v>
                </c:pt>
                <c:pt idx="160">
                  <c:v>dez</c:v>
                </c:pt>
                <c:pt idx="161">
                  <c:v>jan</c:v>
                </c:pt>
                <c:pt idx="162">
                  <c:v>fev</c:v>
                </c:pt>
                <c:pt idx="163">
                  <c:v>mar</c:v>
                </c:pt>
                <c:pt idx="164">
                  <c:v>abr</c:v>
                </c:pt>
                <c:pt idx="165">
                  <c:v>mai</c:v>
                </c:pt>
                <c:pt idx="166">
                  <c:v>jun</c:v>
                </c:pt>
                <c:pt idx="167">
                  <c:v>jul</c:v>
                </c:pt>
                <c:pt idx="168">
                  <c:v>ago</c:v>
                </c:pt>
                <c:pt idx="169">
                  <c:v>set</c:v>
                </c:pt>
                <c:pt idx="170">
                  <c:v>out</c:v>
                </c:pt>
                <c:pt idx="171">
                  <c:v>nov</c:v>
                </c:pt>
                <c:pt idx="172">
                  <c:v>dez</c:v>
                </c:pt>
                <c:pt idx="173">
                  <c:v>jan</c:v>
                </c:pt>
                <c:pt idx="174">
                  <c:v>fev</c:v>
                </c:pt>
                <c:pt idx="175">
                  <c:v>mar</c:v>
                </c:pt>
                <c:pt idx="176">
                  <c:v>abr</c:v>
                </c:pt>
                <c:pt idx="177">
                  <c:v>mai</c:v>
                </c:pt>
                <c:pt idx="178">
                  <c:v>jun</c:v>
                </c:pt>
                <c:pt idx="179">
                  <c:v>jul</c:v>
                </c:pt>
              </c:strCache>
            </c:strRef>
          </c:xVal>
          <c:yVal>
            <c:numRef>
              <c:f>'série 1'!$C$3:$C$182</c:f>
              <c:numCache>
                <c:formatCode>General</c:formatCode>
                <c:ptCount val="180"/>
                <c:pt idx="0">
                  <c:v>66.266935526994715</c:v>
                </c:pt>
                <c:pt idx="1">
                  <c:v>67.29946783630966</c:v>
                </c:pt>
                <c:pt idx="2">
                  <c:v>64.095846357867899</c:v>
                </c:pt>
                <c:pt idx="3">
                  <c:v>63.441893730132485</c:v>
                </c:pt>
                <c:pt idx="4">
                  <c:v>64.517361237912951</c:v>
                </c:pt>
                <c:pt idx="5">
                  <c:v>63.213687487918556</c:v>
                </c:pt>
                <c:pt idx="6">
                  <c:v>63.570126764991301</c:v>
                </c:pt>
                <c:pt idx="7">
                  <c:v>62.370475787218012</c:v>
                </c:pt>
                <c:pt idx="8">
                  <c:v>62.540340941206495</c:v>
                </c:pt>
                <c:pt idx="9">
                  <c:v>63.802847386439012</c:v>
                </c:pt>
                <c:pt idx="10">
                  <c:v>62.913580341311381</c:v>
                </c:pt>
                <c:pt idx="11">
                  <c:v>64.072125228389211</c:v>
                </c:pt>
                <c:pt idx="12">
                  <c:v>63.568793475367308</c:v>
                </c:pt>
                <c:pt idx="13">
                  <c:v>63.627738985349552</c:v>
                </c:pt>
                <c:pt idx="14">
                  <c:v>63.247240856080083</c:v>
                </c:pt>
                <c:pt idx="15">
                  <c:v>61.545959282028697</c:v>
                </c:pt>
                <c:pt idx="16">
                  <c:v>62.975251171155485</c:v>
                </c:pt>
                <c:pt idx="17">
                  <c:v>60.723535124140305</c:v>
                </c:pt>
                <c:pt idx="18">
                  <c:v>63.491279716247291</c:v>
                </c:pt>
                <c:pt idx="19">
                  <c:v>62.293726764539038</c:v>
                </c:pt>
                <c:pt idx="20">
                  <c:v>64.093836208665849</c:v>
                </c:pt>
                <c:pt idx="21">
                  <c:v>66.003336306422895</c:v>
                </c:pt>
                <c:pt idx="22">
                  <c:v>65.918241521565974</c:v>
                </c:pt>
                <c:pt idx="23">
                  <c:v>66.68087743176801</c:v>
                </c:pt>
                <c:pt idx="24">
                  <c:v>69.612098916022532</c:v>
                </c:pt>
                <c:pt idx="25">
                  <c:v>68.976836548302288</c:v>
                </c:pt>
                <c:pt idx="26">
                  <c:v>67.994209120680793</c:v>
                </c:pt>
                <c:pt idx="27">
                  <c:v>67.725963131287529</c:v>
                </c:pt>
                <c:pt idx="28">
                  <c:v>69.17557726565812</c:v>
                </c:pt>
                <c:pt idx="29">
                  <c:v>69.923719409125226</c:v>
                </c:pt>
                <c:pt idx="30">
                  <c:v>71.257856905154952</c:v>
                </c:pt>
                <c:pt idx="31">
                  <c:v>74.315083004693633</c:v>
                </c:pt>
                <c:pt idx="32">
                  <c:v>73.013592777016697</c:v>
                </c:pt>
                <c:pt idx="33">
                  <c:v>77.400579840504207</c:v>
                </c:pt>
                <c:pt idx="34">
                  <c:v>79.483430775689897</c:v>
                </c:pt>
                <c:pt idx="35">
                  <c:v>84.082305631210644</c:v>
                </c:pt>
                <c:pt idx="36">
                  <c:v>79.79878130529049</c:v>
                </c:pt>
                <c:pt idx="37">
                  <c:v>79.64290547871262</c:v>
                </c:pt>
                <c:pt idx="38">
                  <c:v>75.246336430672955</c:v>
                </c:pt>
                <c:pt idx="39">
                  <c:v>72.925004155092267</c:v>
                </c:pt>
                <c:pt idx="40">
                  <c:v>73.724659400014019</c:v>
                </c:pt>
                <c:pt idx="41">
                  <c:v>73.245313247550683</c:v>
                </c:pt>
                <c:pt idx="42">
                  <c:v>73.276476190193577</c:v>
                </c:pt>
                <c:pt idx="43">
                  <c:v>73.874005366956567</c:v>
                </c:pt>
                <c:pt idx="44">
                  <c:v>72.565201660092214</c:v>
                </c:pt>
                <c:pt idx="45">
                  <c:v>72.888243013591691</c:v>
                </c:pt>
                <c:pt idx="46">
                  <c:v>74.669872544865257</c:v>
                </c:pt>
                <c:pt idx="47">
                  <c:v>76.299605105365842</c:v>
                </c:pt>
                <c:pt idx="48">
                  <c:v>74.92974842068206</c:v>
                </c:pt>
                <c:pt idx="49">
                  <c:v>74.594926728277557</c:v>
                </c:pt>
                <c:pt idx="50">
                  <c:v>74.616267369236581</c:v>
                </c:pt>
                <c:pt idx="51">
                  <c:v>73.410255504516229</c:v>
                </c:pt>
                <c:pt idx="52">
                  <c:v>72.277768312922134</c:v>
                </c:pt>
                <c:pt idx="53">
                  <c:v>70.156996316131</c:v>
                </c:pt>
                <c:pt idx="54">
                  <c:v>68.535524690038258</c:v>
                </c:pt>
                <c:pt idx="55">
                  <c:v>69.12370929871841</c:v>
                </c:pt>
                <c:pt idx="56">
                  <c:v>66.571613564852896</c:v>
                </c:pt>
                <c:pt idx="57">
                  <c:v>69.756997829189061</c:v>
                </c:pt>
                <c:pt idx="58">
                  <c:v>68.296679286732612</c:v>
                </c:pt>
                <c:pt idx="59">
                  <c:v>69.92620572563321</c:v>
                </c:pt>
                <c:pt idx="60">
                  <c:v>71.119642871418392</c:v>
                </c:pt>
                <c:pt idx="61">
                  <c:v>69.560767835215742</c:v>
                </c:pt>
                <c:pt idx="62">
                  <c:v>68.057821286855983</c:v>
                </c:pt>
                <c:pt idx="63">
                  <c:v>68.665578022793639</c:v>
                </c:pt>
                <c:pt idx="64">
                  <c:v>69.252077728122217</c:v>
                </c:pt>
                <c:pt idx="65">
                  <c:v>71.558179371957692</c:v>
                </c:pt>
                <c:pt idx="66">
                  <c:v>73.944563913313019</c:v>
                </c:pt>
                <c:pt idx="67">
                  <c:v>78.525627242032741</c:v>
                </c:pt>
                <c:pt idx="68">
                  <c:v>79.607337067994138</c:v>
                </c:pt>
                <c:pt idx="69">
                  <c:v>77.703752811472967</c:v>
                </c:pt>
                <c:pt idx="70">
                  <c:v>79.700794809604375</c:v>
                </c:pt>
                <c:pt idx="71">
                  <c:v>81.108285425282872</c:v>
                </c:pt>
                <c:pt idx="72">
                  <c:v>80.966713785672312</c:v>
                </c:pt>
                <c:pt idx="73">
                  <c:v>82.417495205810198</c:v>
                </c:pt>
                <c:pt idx="74">
                  <c:v>78.195036291339903</c:v>
                </c:pt>
                <c:pt idx="75">
                  <c:v>76.746340246942225</c:v>
                </c:pt>
                <c:pt idx="76">
                  <c:v>76.003084168897686</c:v>
                </c:pt>
                <c:pt idx="77">
                  <c:v>76.917804011927586</c:v>
                </c:pt>
                <c:pt idx="78">
                  <c:v>80.029075617725354</c:v>
                </c:pt>
                <c:pt idx="79">
                  <c:v>80.755102893480313</c:v>
                </c:pt>
                <c:pt idx="80">
                  <c:v>82.574027573830634</c:v>
                </c:pt>
                <c:pt idx="81">
                  <c:v>82.510683071364127</c:v>
                </c:pt>
                <c:pt idx="82">
                  <c:v>86.318174143734296</c:v>
                </c:pt>
                <c:pt idx="83">
                  <c:v>88.265192660570605</c:v>
                </c:pt>
                <c:pt idx="84">
                  <c:v>89.810748798883296</c:v>
                </c:pt>
                <c:pt idx="85">
                  <c:v>85.103455537713529</c:v>
                </c:pt>
                <c:pt idx="86">
                  <c:v>87.468938068640469</c:v>
                </c:pt>
                <c:pt idx="87">
                  <c:v>87.091712319713636</c:v>
                </c:pt>
                <c:pt idx="88">
                  <c:v>87.206061758084502</c:v>
                </c:pt>
                <c:pt idx="89">
                  <c:v>86.556131051982121</c:v>
                </c:pt>
                <c:pt idx="90">
                  <c:v>85.56602509368085</c:v>
                </c:pt>
                <c:pt idx="91">
                  <c:v>83.440802166661967</c:v>
                </c:pt>
                <c:pt idx="92">
                  <c:v>84.67094158122751</c:v>
                </c:pt>
                <c:pt idx="93">
                  <c:v>86.757946673124437</c:v>
                </c:pt>
                <c:pt idx="94">
                  <c:v>87.791533698131744</c:v>
                </c:pt>
                <c:pt idx="95">
                  <c:v>87.599159069276524</c:v>
                </c:pt>
                <c:pt idx="96">
                  <c:v>87.367681685301392</c:v>
                </c:pt>
                <c:pt idx="97">
                  <c:v>84.332056186748829</c:v>
                </c:pt>
                <c:pt idx="98">
                  <c:v>82.771585147646505</c:v>
                </c:pt>
                <c:pt idx="99">
                  <c:v>81.2257540235112</c:v>
                </c:pt>
                <c:pt idx="100">
                  <c:v>82.496101831206033</c:v>
                </c:pt>
                <c:pt idx="101">
                  <c:v>82.98202824098135</c:v>
                </c:pt>
                <c:pt idx="102">
                  <c:v>82.19118976865208</c:v>
                </c:pt>
                <c:pt idx="103">
                  <c:v>86.696705496082942</c:v>
                </c:pt>
                <c:pt idx="104">
                  <c:v>85.668852369737266</c:v>
                </c:pt>
                <c:pt idx="105">
                  <c:v>85.761240691795919</c:v>
                </c:pt>
                <c:pt idx="106">
                  <c:v>86.9595734892943</c:v>
                </c:pt>
                <c:pt idx="107">
                  <c:v>86.164663857422156</c:v>
                </c:pt>
                <c:pt idx="108">
                  <c:v>87.216453866141237</c:v>
                </c:pt>
                <c:pt idx="109">
                  <c:v>86.494959414177316</c:v>
                </c:pt>
                <c:pt idx="110">
                  <c:v>87.342483397849293</c:v>
                </c:pt>
                <c:pt idx="111">
                  <c:v>84.094660963210757</c:v>
                </c:pt>
                <c:pt idx="112">
                  <c:v>86.882241448619013</c:v>
                </c:pt>
                <c:pt idx="113">
                  <c:v>83.603667862829695</c:v>
                </c:pt>
                <c:pt idx="114">
                  <c:v>85.079950300865661</c:v>
                </c:pt>
                <c:pt idx="115">
                  <c:v>85.197205007081749</c:v>
                </c:pt>
                <c:pt idx="116">
                  <c:v>85.872509795747547</c:v>
                </c:pt>
                <c:pt idx="117">
                  <c:v>86.845186013363886</c:v>
                </c:pt>
                <c:pt idx="118">
                  <c:v>87.215605286686738</c:v>
                </c:pt>
                <c:pt idx="119">
                  <c:v>88.12312611796763</c:v>
                </c:pt>
                <c:pt idx="120">
                  <c:v>88.149117787534337</c:v>
                </c:pt>
                <c:pt idx="121">
                  <c:v>90.778966780524087</c:v>
                </c:pt>
                <c:pt idx="122">
                  <c:v>88.684618663243398</c:v>
                </c:pt>
                <c:pt idx="123">
                  <c:v>88.483856703433844</c:v>
                </c:pt>
                <c:pt idx="124">
                  <c:v>90.385807898481332</c:v>
                </c:pt>
                <c:pt idx="125">
                  <c:v>91.312116128089301</c:v>
                </c:pt>
                <c:pt idx="126">
                  <c:v>92.178086959230328</c:v>
                </c:pt>
                <c:pt idx="127">
                  <c:v>92.531789659552729</c:v>
                </c:pt>
                <c:pt idx="128">
                  <c:v>93.259941990915976</c:v>
                </c:pt>
                <c:pt idx="129">
                  <c:v>93.100147156087772</c:v>
                </c:pt>
                <c:pt idx="130">
                  <c:v>93.849879417141352</c:v>
                </c:pt>
                <c:pt idx="131">
                  <c:v>93.851956813992174</c:v>
                </c:pt>
                <c:pt idx="132">
                  <c:v>95.272206088306334</c:v>
                </c:pt>
                <c:pt idx="133">
                  <c:v>94.075726661166755</c:v>
                </c:pt>
                <c:pt idx="134">
                  <c:v>94.426106693878367</c:v>
                </c:pt>
                <c:pt idx="135">
                  <c:v>96.797046578379025</c:v>
                </c:pt>
                <c:pt idx="136">
                  <c:v>97.588149504663988</c:v>
                </c:pt>
                <c:pt idx="137">
                  <c:v>99.225796477373876</c:v>
                </c:pt>
                <c:pt idx="138">
                  <c:v>100.28114071313014</c:v>
                </c:pt>
                <c:pt idx="139">
                  <c:v>101.50469355663752</c:v>
                </c:pt>
                <c:pt idx="140">
                  <c:v>103.4034457497503</c:v>
                </c:pt>
                <c:pt idx="141">
                  <c:v>104.30531586407997</c:v>
                </c:pt>
                <c:pt idx="142">
                  <c:v>104.88454174874252</c:v>
                </c:pt>
                <c:pt idx="143">
                  <c:v>103.34026475913723</c:v>
                </c:pt>
                <c:pt idx="144">
                  <c:v>106.70634047363465</c:v>
                </c:pt>
                <c:pt idx="145">
                  <c:v>105.42665726805384</c:v>
                </c:pt>
                <c:pt idx="146">
                  <c:v>103.59250888046471</c:v>
                </c:pt>
                <c:pt idx="147">
                  <c:v>103.19689802804122</c:v>
                </c:pt>
                <c:pt idx="148">
                  <c:v>104.4834705402231</c:v>
                </c:pt>
                <c:pt idx="149">
                  <c:v>103.58947513341411</c:v>
                </c:pt>
                <c:pt idx="150">
                  <c:v>104.05620183448826</c:v>
                </c:pt>
                <c:pt idx="151">
                  <c:v>106.03724310369435</c:v>
                </c:pt>
                <c:pt idx="152">
                  <c:v>107.62912469008209</c:v>
                </c:pt>
                <c:pt idx="153">
                  <c:v>108.76082004987026</c:v>
                </c:pt>
                <c:pt idx="154">
                  <c:v>110.80137411283</c:v>
                </c:pt>
                <c:pt idx="155">
                  <c:v>113.8230910562158</c:v>
                </c:pt>
                <c:pt idx="156">
                  <c:v>112.06792263902729</c:v>
                </c:pt>
                <c:pt idx="157">
                  <c:v>113.6508831970006</c:v>
                </c:pt>
                <c:pt idx="158">
                  <c:v>113.9084574323047</c:v>
                </c:pt>
                <c:pt idx="159">
                  <c:v>114.79161793150777</c:v>
                </c:pt>
                <c:pt idx="160">
                  <c:v>114.76316655319053</c:v>
                </c:pt>
                <c:pt idx="161">
                  <c:v>114.7336938909334</c:v>
                </c:pt>
                <c:pt idx="162">
                  <c:v>114.77404960231102</c:v>
                </c:pt>
                <c:pt idx="163">
                  <c:v>115.76550431292732</c:v>
                </c:pt>
                <c:pt idx="164">
                  <c:v>117.00400468345536</c:v>
                </c:pt>
                <c:pt idx="165">
                  <c:v>118.14742865143491</c:v>
                </c:pt>
                <c:pt idx="166">
                  <c:v>116.34590683085372</c:v>
                </c:pt>
                <c:pt idx="167">
                  <c:v>115.41916349625788</c:v>
                </c:pt>
                <c:pt idx="168">
                  <c:v>116.49850861354875</c:v>
                </c:pt>
                <c:pt idx="169">
                  <c:v>117.14975942682887</c:v>
                </c:pt>
                <c:pt idx="170">
                  <c:v>114.12530878747158</c:v>
                </c:pt>
                <c:pt idx="171">
                  <c:v>112.83890625269784</c:v>
                </c:pt>
                <c:pt idx="172">
                  <c:v>114.48691417120466</c:v>
                </c:pt>
                <c:pt idx="173">
                  <c:v>110.72048300812912</c:v>
                </c:pt>
                <c:pt idx="174">
                  <c:v>111.8818873115102</c:v>
                </c:pt>
                <c:pt idx="175">
                  <c:v>111.45494336072026</c:v>
                </c:pt>
                <c:pt idx="176">
                  <c:v>109.24736736555461</c:v>
                </c:pt>
                <c:pt idx="177">
                  <c:v>111.88354443811144</c:v>
                </c:pt>
                <c:pt idx="178">
                  <c:v>112.1141587390389</c:v>
                </c:pt>
                <c:pt idx="179">
                  <c:v>112.14855851567754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5D-4752-9BDB-58AB08433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258527"/>
        <c:axId val="371258943"/>
      </c:scatterChart>
      <c:valAx>
        <c:axId val="37125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1258943"/>
        <c:crosses val="autoZero"/>
        <c:crossBetween val="midCat"/>
      </c:valAx>
      <c:valAx>
        <c:axId val="37125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12585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525462</xdr:colOff>
      <xdr:row>164</xdr:row>
      <xdr:rowOff>120650</xdr:rowOff>
    </xdr:from>
    <xdr:to>
      <xdr:col>13</xdr:col>
      <xdr:colOff>220662</xdr:colOff>
      <xdr:row>179</xdr:row>
      <xdr:rowOff>53975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7B182EE-FCB2-B20E-4671-FE37298A79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9E94F-6C00-4F15-88B9-1A1F5F13C05D}">
  <dimension ref="A1:H182"/>
  <sheetViews>
    <sheetView tabSelected="1" workbookViewId="0">
      <selection activeCell="D4" sqref="D4"/>
    </sheetView>
  </sheetViews>
  <sheetFormatPr defaultRowHeight="14.75" x14ac:dyDescent="0.75"/>
  <sheetData>
    <row r="1" spans="1:8" x14ac:dyDescent="0.75">
      <c r="A1" s="2" t="s">
        <v>15</v>
      </c>
      <c r="B1" s="2"/>
      <c r="C1" s="2"/>
      <c r="F1" s="1" t="s">
        <v>16</v>
      </c>
      <c r="G1" s="1"/>
      <c r="H1" s="1"/>
    </row>
    <row r="2" spans="1:8" x14ac:dyDescent="0.75">
      <c r="A2" t="s">
        <v>0</v>
      </c>
      <c r="B2" t="s">
        <v>1</v>
      </c>
      <c r="C2" t="s">
        <v>14</v>
      </c>
      <c r="F2" t="s">
        <v>17</v>
      </c>
      <c r="G2" t="s">
        <v>14</v>
      </c>
    </row>
    <row r="3" spans="1:8" x14ac:dyDescent="0.75">
      <c r="A3">
        <v>2001</v>
      </c>
      <c r="B3" t="s">
        <v>2</v>
      </c>
      <c r="C3">
        <v>66.266935526994715</v>
      </c>
      <c r="F3">
        <v>200.91946783630965</v>
      </c>
      <c r="G3">
        <v>8.4058463578678904</v>
      </c>
    </row>
    <row r="4" spans="1:8" x14ac:dyDescent="0.75">
      <c r="A4">
        <v>2001</v>
      </c>
      <c r="B4" t="s">
        <v>3</v>
      </c>
      <c r="C4">
        <v>67.29946783630966</v>
      </c>
      <c r="F4">
        <v>197.8958463578679</v>
      </c>
      <c r="G4">
        <v>9.1818937301324848</v>
      </c>
    </row>
    <row r="5" spans="1:8" x14ac:dyDescent="0.75">
      <c r="A5">
        <v>2001</v>
      </c>
      <c r="B5" t="s">
        <v>4</v>
      </c>
      <c r="C5">
        <v>64.095846357867899</v>
      </c>
      <c r="F5">
        <v>198.5118937301325</v>
      </c>
      <c r="G5">
        <v>11.60736123791296</v>
      </c>
    </row>
    <row r="6" spans="1:8" x14ac:dyDescent="0.75">
      <c r="A6">
        <v>2001</v>
      </c>
      <c r="B6" t="s">
        <v>5</v>
      </c>
      <c r="C6">
        <v>63.441893730132485</v>
      </c>
      <c r="F6">
        <v>200.18736123791297</v>
      </c>
      <c r="G6">
        <v>10.02368748791856</v>
      </c>
    </row>
    <row r="7" spans="1:8" x14ac:dyDescent="0.75">
      <c r="A7">
        <v>2001</v>
      </c>
      <c r="B7" t="s">
        <v>6</v>
      </c>
      <c r="C7">
        <v>64.517361237912951</v>
      </c>
      <c r="F7">
        <v>199.27368748791855</v>
      </c>
      <c r="G7">
        <v>10.980126764991295</v>
      </c>
    </row>
    <row r="8" spans="1:8" x14ac:dyDescent="0.75">
      <c r="A8">
        <v>2002</v>
      </c>
      <c r="B8" t="s">
        <v>7</v>
      </c>
      <c r="C8">
        <v>63.213687487918556</v>
      </c>
      <c r="F8">
        <v>200.85012676499127</v>
      </c>
      <c r="G8">
        <v>9.7704757872180164</v>
      </c>
    </row>
    <row r="9" spans="1:8" x14ac:dyDescent="0.75">
      <c r="A9">
        <v>2002</v>
      </c>
      <c r="B9" t="s">
        <v>8</v>
      </c>
      <c r="C9">
        <v>63.570126764991301</v>
      </c>
      <c r="F9">
        <v>198.240475787218</v>
      </c>
      <c r="G9">
        <v>10.400340941206492</v>
      </c>
    </row>
    <row r="10" spans="1:8" x14ac:dyDescent="0.75">
      <c r="A10">
        <v>2002</v>
      </c>
      <c r="B10" t="s">
        <v>9</v>
      </c>
      <c r="C10">
        <v>62.370475787218012</v>
      </c>
      <c r="F10">
        <v>200.04034094120649</v>
      </c>
      <c r="G10">
        <v>10.772847386439013</v>
      </c>
    </row>
    <row r="11" spans="1:8" x14ac:dyDescent="0.75">
      <c r="A11">
        <v>2002</v>
      </c>
      <c r="B11" t="s">
        <v>10</v>
      </c>
      <c r="C11">
        <v>62.540340941206495</v>
      </c>
      <c r="F11">
        <v>200.75284738643902</v>
      </c>
      <c r="G11">
        <v>9.2435803413113824</v>
      </c>
    </row>
    <row r="12" spans="1:8" x14ac:dyDescent="0.75">
      <c r="A12">
        <v>2002</v>
      </c>
      <c r="B12" t="s">
        <v>11</v>
      </c>
      <c r="C12">
        <v>63.802847386439012</v>
      </c>
      <c r="F12">
        <v>200.31358034131136</v>
      </c>
      <c r="G12">
        <v>10.022125228389221</v>
      </c>
    </row>
    <row r="13" spans="1:8" x14ac:dyDescent="0.75">
      <c r="A13">
        <v>2002</v>
      </c>
      <c r="B13" t="s">
        <v>12</v>
      </c>
      <c r="C13">
        <v>62.913580341311381</v>
      </c>
      <c r="F13">
        <v>201.46212522838923</v>
      </c>
      <c r="G13">
        <v>10.038793475367308</v>
      </c>
    </row>
    <row r="14" spans="1:8" x14ac:dyDescent="0.75">
      <c r="A14">
        <v>2002</v>
      </c>
      <c r="B14" t="s">
        <v>13</v>
      </c>
      <c r="C14">
        <v>64.072125228389211</v>
      </c>
      <c r="F14">
        <v>200.95879347536732</v>
      </c>
      <c r="G14">
        <v>10.207738985349543</v>
      </c>
    </row>
    <row r="15" spans="1:8" x14ac:dyDescent="0.75">
      <c r="A15">
        <v>2002</v>
      </c>
      <c r="B15" t="s">
        <v>2</v>
      </c>
      <c r="C15">
        <v>63.568793475367308</v>
      </c>
      <c r="F15">
        <v>201.08773898534955</v>
      </c>
      <c r="G15">
        <v>11.107240856080082</v>
      </c>
    </row>
    <row r="16" spans="1:8" x14ac:dyDescent="0.75">
      <c r="A16">
        <v>2002</v>
      </c>
      <c r="B16" t="s">
        <v>3</v>
      </c>
      <c r="C16">
        <v>63.627738985349552</v>
      </c>
      <c r="F16">
        <v>203.74724085608008</v>
      </c>
      <c r="G16">
        <v>10.8459592820287</v>
      </c>
    </row>
    <row r="17" spans="1:7" x14ac:dyDescent="0.75">
      <c r="A17">
        <v>2002</v>
      </c>
      <c r="B17" t="s">
        <v>4</v>
      </c>
      <c r="C17">
        <v>63.247240856080083</v>
      </c>
      <c r="F17">
        <v>204.54595928202872</v>
      </c>
      <c r="G17">
        <v>12.225251171155481</v>
      </c>
    </row>
    <row r="18" spans="1:7" x14ac:dyDescent="0.75">
      <c r="A18">
        <v>2002</v>
      </c>
      <c r="B18" t="s">
        <v>5</v>
      </c>
      <c r="C18">
        <v>61.545959282028697</v>
      </c>
      <c r="F18">
        <v>208.58525117115548</v>
      </c>
      <c r="G18">
        <v>9.0135351241403008</v>
      </c>
    </row>
    <row r="19" spans="1:7" x14ac:dyDescent="0.75">
      <c r="A19">
        <v>2002</v>
      </c>
      <c r="B19" t="s">
        <v>6</v>
      </c>
      <c r="C19">
        <v>62.975251171155485</v>
      </c>
      <c r="F19">
        <v>208.9535351241403</v>
      </c>
      <c r="G19">
        <v>10.841279716247291</v>
      </c>
    </row>
    <row r="20" spans="1:7" x14ac:dyDescent="0.75">
      <c r="A20">
        <v>2003</v>
      </c>
      <c r="B20" t="s">
        <v>7</v>
      </c>
      <c r="C20">
        <v>60.723535124140305</v>
      </c>
      <c r="F20">
        <v>210.86127971624728</v>
      </c>
      <c r="G20">
        <v>9.2037267645390397</v>
      </c>
    </row>
    <row r="21" spans="1:7" x14ac:dyDescent="0.75">
      <c r="A21">
        <v>2003</v>
      </c>
      <c r="B21" t="s">
        <v>8</v>
      </c>
      <c r="C21">
        <v>63.491279716247291</v>
      </c>
      <c r="F21">
        <v>208.23372676453906</v>
      </c>
      <c r="G21">
        <v>11.893836208665842</v>
      </c>
    </row>
    <row r="22" spans="1:7" x14ac:dyDescent="0.75">
      <c r="A22">
        <v>2003</v>
      </c>
      <c r="B22" t="s">
        <v>9</v>
      </c>
      <c r="C22">
        <v>62.293726764539038</v>
      </c>
      <c r="F22">
        <v>209.36383620866584</v>
      </c>
      <c r="G22">
        <v>12.363336306422902</v>
      </c>
    </row>
    <row r="23" spans="1:7" x14ac:dyDescent="0.75">
      <c r="A23">
        <v>2003</v>
      </c>
      <c r="B23" t="s">
        <v>10</v>
      </c>
      <c r="C23">
        <v>64.093836208665849</v>
      </c>
      <c r="F23">
        <v>210.90333630642289</v>
      </c>
      <c r="G23">
        <v>11.088241521565974</v>
      </c>
    </row>
    <row r="24" spans="1:7" x14ac:dyDescent="0.75">
      <c r="A24">
        <v>2003</v>
      </c>
      <c r="B24" t="s">
        <v>11</v>
      </c>
      <c r="C24">
        <v>66.003336306422895</v>
      </c>
      <c r="F24">
        <v>213.12824152156597</v>
      </c>
      <c r="G24">
        <v>10.880877431768003</v>
      </c>
    </row>
    <row r="25" spans="1:7" x14ac:dyDescent="0.75">
      <c r="A25">
        <v>2003</v>
      </c>
      <c r="B25" t="s">
        <v>12</v>
      </c>
      <c r="C25">
        <v>65.918241521565974</v>
      </c>
      <c r="F25">
        <v>212.880877431768</v>
      </c>
      <c r="G25">
        <v>12.502098916022531</v>
      </c>
    </row>
    <row r="26" spans="1:7" x14ac:dyDescent="0.75">
      <c r="A26">
        <v>2003</v>
      </c>
      <c r="B26" t="s">
        <v>13</v>
      </c>
      <c r="C26">
        <v>66.68087743176801</v>
      </c>
      <c r="F26">
        <v>216.21209891602251</v>
      </c>
      <c r="G26">
        <v>11.166836548302291</v>
      </c>
    </row>
    <row r="27" spans="1:7" x14ac:dyDescent="0.75">
      <c r="A27">
        <v>2003</v>
      </c>
      <c r="B27" t="s">
        <v>2</v>
      </c>
      <c r="C27">
        <v>69.612098916022532</v>
      </c>
      <c r="F27">
        <v>218.44683654830229</v>
      </c>
      <c r="G27">
        <v>11.364209120680792</v>
      </c>
    </row>
    <row r="28" spans="1:7" x14ac:dyDescent="0.75">
      <c r="A28">
        <v>2003</v>
      </c>
      <c r="B28" t="s">
        <v>3</v>
      </c>
      <c r="C28">
        <v>68.976836548302288</v>
      </c>
      <c r="F28">
        <v>219.2242091206808</v>
      </c>
      <c r="G28">
        <v>10.605963131287528</v>
      </c>
    </row>
    <row r="29" spans="1:7" x14ac:dyDescent="0.75">
      <c r="A29">
        <v>2003</v>
      </c>
      <c r="B29" t="s">
        <v>4</v>
      </c>
      <c r="C29">
        <v>67.994209120680793</v>
      </c>
      <c r="F29">
        <v>219.86596313128751</v>
      </c>
      <c r="G29">
        <v>11.785577265658114</v>
      </c>
    </row>
    <row r="30" spans="1:7" x14ac:dyDescent="0.75">
      <c r="A30">
        <v>2003</v>
      </c>
      <c r="B30" t="s">
        <v>5</v>
      </c>
      <c r="C30">
        <v>67.725963131287529</v>
      </c>
      <c r="F30">
        <v>223.99557726565811</v>
      </c>
      <c r="G30">
        <v>11.303719409125227</v>
      </c>
    </row>
    <row r="31" spans="1:7" x14ac:dyDescent="0.75">
      <c r="A31">
        <v>2003</v>
      </c>
      <c r="B31" t="s">
        <v>6</v>
      </c>
      <c r="C31">
        <v>69.17557726565812</v>
      </c>
      <c r="F31">
        <v>223.14371940912523</v>
      </c>
      <c r="G31">
        <v>11.067856905154953</v>
      </c>
    </row>
    <row r="32" spans="1:7" x14ac:dyDescent="0.75">
      <c r="A32">
        <v>2004</v>
      </c>
      <c r="B32" t="s">
        <v>7</v>
      </c>
      <c r="C32">
        <v>69.923719409125226</v>
      </c>
      <c r="F32">
        <v>223.46785690515497</v>
      </c>
      <c r="G32">
        <v>12.24508300469363</v>
      </c>
    </row>
    <row r="33" spans="1:7" x14ac:dyDescent="0.75">
      <c r="A33">
        <v>2004</v>
      </c>
      <c r="B33" t="s">
        <v>8</v>
      </c>
      <c r="C33">
        <v>71.257856905154952</v>
      </c>
      <c r="F33">
        <v>222.92508300469362</v>
      </c>
      <c r="G33">
        <v>9.2735927770166988</v>
      </c>
    </row>
    <row r="34" spans="1:7" x14ac:dyDescent="0.75">
      <c r="A34">
        <v>2004</v>
      </c>
      <c r="B34" t="s">
        <v>9</v>
      </c>
      <c r="C34">
        <v>74.315083004693633</v>
      </c>
      <c r="F34">
        <v>220.56359277701671</v>
      </c>
      <c r="G34">
        <v>12.040579840504201</v>
      </c>
    </row>
    <row r="35" spans="1:7" x14ac:dyDescent="0.75">
      <c r="A35">
        <v>2004</v>
      </c>
      <c r="B35" t="s">
        <v>10</v>
      </c>
      <c r="C35">
        <v>73.013592777016697</v>
      </c>
      <c r="F35">
        <v>221.61057984050422</v>
      </c>
      <c r="G35">
        <v>11.183430775689907</v>
      </c>
    </row>
    <row r="36" spans="1:7" x14ac:dyDescent="0.75">
      <c r="A36">
        <v>2004</v>
      </c>
      <c r="B36" t="s">
        <v>11</v>
      </c>
      <c r="C36">
        <v>77.400579840504207</v>
      </c>
      <c r="F36">
        <v>219.25343077568991</v>
      </c>
      <c r="G36">
        <v>13.97230563121064</v>
      </c>
    </row>
    <row r="37" spans="1:7" x14ac:dyDescent="0.75">
      <c r="A37">
        <v>2004</v>
      </c>
      <c r="B37" t="s">
        <v>12</v>
      </c>
      <c r="C37">
        <v>79.483430775689897</v>
      </c>
      <c r="F37">
        <v>223.24230563121063</v>
      </c>
      <c r="G37">
        <v>10.538781305290492</v>
      </c>
    </row>
    <row r="38" spans="1:7" x14ac:dyDescent="0.75">
      <c r="A38">
        <v>2004</v>
      </c>
      <c r="B38" t="s">
        <v>13</v>
      </c>
      <c r="C38">
        <v>84.082305631210644</v>
      </c>
      <c r="F38">
        <v>220.29878130529048</v>
      </c>
      <c r="G38">
        <v>12.622905478712621</v>
      </c>
    </row>
    <row r="39" spans="1:7" x14ac:dyDescent="0.75">
      <c r="A39">
        <v>2004</v>
      </c>
      <c r="B39" t="s">
        <v>2</v>
      </c>
      <c r="C39">
        <v>79.79878130529049</v>
      </c>
      <c r="F39">
        <v>220.38290547871262</v>
      </c>
      <c r="G39">
        <v>9.6263364306729553</v>
      </c>
    </row>
    <row r="40" spans="1:7" x14ac:dyDescent="0.75">
      <c r="A40">
        <v>2004</v>
      </c>
      <c r="B40" t="s">
        <v>3</v>
      </c>
      <c r="C40">
        <v>79.64290547871262</v>
      </c>
      <c r="F40">
        <v>217.04633643067297</v>
      </c>
      <c r="G40">
        <v>9.1150041550922705</v>
      </c>
    </row>
    <row r="41" spans="1:7" x14ac:dyDescent="0.75">
      <c r="A41">
        <v>2004</v>
      </c>
      <c r="B41" t="s">
        <v>4</v>
      </c>
      <c r="C41">
        <v>75.246336430672955</v>
      </c>
      <c r="F41">
        <v>215.91500415509225</v>
      </c>
      <c r="G41">
        <v>11.174659400014029</v>
      </c>
    </row>
    <row r="42" spans="1:7" x14ac:dyDescent="0.75">
      <c r="A42">
        <v>2004</v>
      </c>
      <c r="B42" t="s">
        <v>5</v>
      </c>
      <c r="C42">
        <v>72.925004155092267</v>
      </c>
      <c r="F42">
        <v>215.12465940001402</v>
      </c>
      <c r="G42">
        <v>10.915313247550687</v>
      </c>
    </row>
    <row r="43" spans="1:7" x14ac:dyDescent="0.75">
      <c r="A43">
        <v>2004</v>
      </c>
      <c r="B43" t="s">
        <v>6</v>
      </c>
      <c r="C43">
        <v>73.724659400014019</v>
      </c>
      <c r="F43">
        <v>215.1053132475507</v>
      </c>
      <c r="G43">
        <v>10.53647619019357</v>
      </c>
    </row>
    <row r="44" spans="1:7" x14ac:dyDescent="0.75">
      <c r="A44">
        <v>2005</v>
      </c>
      <c r="B44" t="s">
        <v>7</v>
      </c>
      <c r="C44">
        <v>73.245313247550683</v>
      </c>
      <c r="F44">
        <v>215.42647619019357</v>
      </c>
      <c r="G44">
        <v>11.21400536695657</v>
      </c>
    </row>
    <row r="45" spans="1:7" x14ac:dyDescent="0.75">
      <c r="A45">
        <v>2005</v>
      </c>
      <c r="B45" t="s">
        <v>8</v>
      </c>
      <c r="C45">
        <v>73.276476190193577</v>
      </c>
      <c r="F45">
        <v>216.69400536695656</v>
      </c>
      <c r="G45">
        <v>9.7752016600922111</v>
      </c>
    </row>
    <row r="46" spans="1:7" x14ac:dyDescent="0.75">
      <c r="A46">
        <v>2005</v>
      </c>
      <c r="B46" t="s">
        <v>9</v>
      </c>
      <c r="C46">
        <v>73.874005366956567</v>
      </c>
      <c r="F46">
        <v>215.2652016600922</v>
      </c>
      <c r="G46">
        <v>10.508243013591681</v>
      </c>
    </row>
    <row r="47" spans="1:7" x14ac:dyDescent="0.75">
      <c r="A47">
        <v>2005</v>
      </c>
      <c r="B47" t="s">
        <v>10</v>
      </c>
      <c r="C47">
        <v>72.565201660092214</v>
      </c>
      <c r="F47">
        <v>216.29824301359167</v>
      </c>
      <c r="G47">
        <v>11.879872544865254</v>
      </c>
    </row>
    <row r="48" spans="1:7" x14ac:dyDescent="0.75">
      <c r="A48">
        <v>2005</v>
      </c>
      <c r="B48" t="s">
        <v>11</v>
      </c>
      <c r="C48">
        <v>72.888243013591691</v>
      </c>
      <c r="F48">
        <v>218.88987254486526</v>
      </c>
      <c r="G48">
        <v>12.47960510536584</v>
      </c>
    </row>
    <row r="49" spans="1:7" x14ac:dyDescent="0.75">
      <c r="A49">
        <v>2005</v>
      </c>
      <c r="B49" t="s">
        <v>12</v>
      </c>
      <c r="C49">
        <v>74.669872544865257</v>
      </c>
      <c r="F49">
        <v>224.44960510536583</v>
      </c>
      <c r="G49">
        <v>11.149748420682068</v>
      </c>
    </row>
    <row r="50" spans="1:7" x14ac:dyDescent="0.75">
      <c r="A50">
        <v>2005</v>
      </c>
      <c r="B50" t="s">
        <v>13</v>
      </c>
      <c r="C50">
        <v>76.299605105365842</v>
      </c>
      <c r="F50">
        <v>225.05974842068207</v>
      </c>
      <c r="G50">
        <v>10.414926728277562</v>
      </c>
    </row>
    <row r="51" spans="1:7" x14ac:dyDescent="0.75">
      <c r="A51">
        <v>2005</v>
      </c>
      <c r="B51" t="s">
        <v>2</v>
      </c>
      <c r="C51">
        <v>74.92974842068206</v>
      </c>
      <c r="F51">
        <v>221.60492672827755</v>
      </c>
      <c r="G51">
        <v>11.076267369236588</v>
      </c>
    </row>
    <row r="52" spans="1:7" x14ac:dyDescent="0.75">
      <c r="A52">
        <v>2005</v>
      </c>
      <c r="B52" t="s">
        <v>3</v>
      </c>
      <c r="C52">
        <v>74.594926728277557</v>
      </c>
      <c r="F52">
        <v>220.93626736923659</v>
      </c>
      <c r="G52">
        <v>11.480255504516235</v>
      </c>
    </row>
    <row r="53" spans="1:7" x14ac:dyDescent="0.75">
      <c r="A53">
        <v>2005</v>
      </c>
      <c r="B53" t="s">
        <v>4</v>
      </c>
      <c r="C53">
        <v>74.616267369236581</v>
      </c>
      <c r="F53">
        <v>220.72025550451625</v>
      </c>
      <c r="G53">
        <v>11.83776831292214</v>
      </c>
    </row>
    <row r="54" spans="1:7" x14ac:dyDescent="0.75">
      <c r="A54">
        <v>2005</v>
      </c>
      <c r="B54" t="s">
        <v>5</v>
      </c>
      <c r="C54">
        <v>73.410255504516229</v>
      </c>
      <c r="F54">
        <v>219.76776831292213</v>
      </c>
      <c r="G54">
        <v>11.176996316131001</v>
      </c>
    </row>
    <row r="55" spans="1:7" x14ac:dyDescent="0.75">
      <c r="A55">
        <v>2005</v>
      </c>
      <c r="B55" t="s">
        <v>6</v>
      </c>
      <c r="C55">
        <v>72.277768312922134</v>
      </c>
      <c r="F55">
        <v>217.29699631613101</v>
      </c>
      <c r="G55">
        <v>9.8455246900382463</v>
      </c>
    </row>
    <row r="56" spans="1:7" x14ac:dyDescent="0.75">
      <c r="A56">
        <v>2006</v>
      </c>
      <c r="B56" t="s">
        <v>7</v>
      </c>
      <c r="C56">
        <v>70.156996316131</v>
      </c>
      <c r="F56">
        <v>215.25552469003824</v>
      </c>
      <c r="G56">
        <v>11.333709298718407</v>
      </c>
    </row>
    <row r="57" spans="1:7" x14ac:dyDescent="0.75">
      <c r="A57">
        <v>2006</v>
      </c>
      <c r="B57" t="s">
        <v>8</v>
      </c>
      <c r="C57">
        <v>68.535524690038258</v>
      </c>
      <c r="F57">
        <v>216.63370929871843</v>
      </c>
      <c r="G57">
        <v>10.051613564852904</v>
      </c>
    </row>
    <row r="58" spans="1:7" x14ac:dyDescent="0.75">
      <c r="A58">
        <v>2006</v>
      </c>
      <c r="B58" t="s">
        <v>9</v>
      </c>
      <c r="C58">
        <v>69.12370929871841</v>
      </c>
      <c r="F58">
        <v>213.15161356485291</v>
      </c>
      <c r="G58">
        <v>12.866997829189049</v>
      </c>
    </row>
    <row r="59" spans="1:7" x14ac:dyDescent="0.75">
      <c r="A59">
        <v>2006</v>
      </c>
      <c r="B59" t="s">
        <v>10</v>
      </c>
      <c r="C59">
        <v>66.571613564852896</v>
      </c>
      <c r="F59">
        <v>214.18699782918907</v>
      </c>
      <c r="G59">
        <v>9.926679286732611</v>
      </c>
    </row>
    <row r="60" spans="1:7" x14ac:dyDescent="0.75">
      <c r="A60">
        <v>2006</v>
      </c>
      <c r="B60" t="s">
        <v>11</v>
      </c>
      <c r="C60">
        <v>69.756997829189061</v>
      </c>
      <c r="F60">
        <v>213.21667928673261</v>
      </c>
      <c r="G60">
        <v>10.506205725633199</v>
      </c>
    </row>
    <row r="61" spans="1:7" x14ac:dyDescent="0.75">
      <c r="A61">
        <v>2006</v>
      </c>
      <c r="B61" t="s">
        <v>12</v>
      </c>
      <c r="C61">
        <v>68.296679286732612</v>
      </c>
      <c r="F61">
        <v>214.62620572563318</v>
      </c>
      <c r="G61">
        <v>11.229642871418394</v>
      </c>
    </row>
    <row r="62" spans="1:7" x14ac:dyDescent="0.75">
      <c r="A62">
        <v>2006</v>
      </c>
      <c r="B62" t="s">
        <v>13</v>
      </c>
      <c r="C62">
        <v>69.92620572563321</v>
      </c>
      <c r="F62">
        <v>214.2996428714184</v>
      </c>
      <c r="G62">
        <v>9.94076783521575</v>
      </c>
    </row>
    <row r="63" spans="1:7" x14ac:dyDescent="0.75">
      <c r="A63">
        <v>2006</v>
      </c>
      <c r="B63" t="s">
        <v>2</v>
      </c>
      <c r="C63">
        <v>71.119642871418392</v>
      </c>
      <c r="F63">
        <v>210.97076783521575</v>
      </c>
      <c r="G63">
        <v>9.0178212868559804</v>
      </c>
    </row>
    <row r="64" spans="1:7" x14ac:dyDescent="0.75">
      <c r="A64">
        <v>2006</v>
      </c>
      <c r="B64" t="s">
        <v>3</v>
      </c>
      <c r="C64">
        <v>69.560767835215742</v>
      </c>
      <c r="F64">
        <v>209.80782128685598</v>
      </c>
      <c r="G64">
        <v>10.525578022793644</v>
      </c>
    </row>
    <row r="65" spans="1:7" x14ac:dyDescent="0.75">
      <c r="A65">
        <v>2006</v>
      </c>
      <c r="B65" t="s">
        <v>4</v>
      </c>
      <c r="C65">
        <v>68.057821286855983</v>
      </c>
      <c r="F65">
        <v>212.76557802279365</v>
      </c>
      <c r="G65">
        <v>10.242077728122226</v>
      </c>
    </row>
    <row r="66" spans="1:7" x14ac:dyDescent="0.75">
      <c r="A66">
        <v>2006</v>
      </c>
      <c r="B66" t="s">
        <v>5</v>
      </c>
      <c r="C66">
        <v>68.665578022793639</v>
      </c>
      <c r="F66">
        <v>212.80207772812224</v>
      </c>
      <c r="G66">
        <v>11.008179371957695</v>
      </c>
    </row>
    <row r="67" spans="1:7" x14ac:dyDescent="0.75">
      <c r="A67">
        <v>2006</v>
      </c>
      <c r="B67" t="s">
        <v>6</v>
      </c>
      <c r="C67">
        <v>69.252077728122217</v>
      </c>
      <c r="F67">
        <v>213.52817937195772</v>
      </c>
      <c r="G67">
        <v>10.974563913313025</v>
      </c>
    </row>
    <row r="68" spans="1:7" x14ac:dyDescent="0.75">
      <c r="A68">
        <v>2007</v>
      </c>
      <c r="B68" t="s">
        <v>7</v>
      </c>
      <c r="C68">
        <v>71.558179371957692</v>
      </c>
      <c r="F68">
        <v>211.67456391331302</v>
      </c>
      <c r="G68">
        <v>12.48562724203274</v>
      </c>
    </row>
    <row r="69" spans="1:7" x14ac:dyDescent="0.75">
      <c r="A69">
        <v>2007</v>
      </c>
      <c r="B69" t="s">
        <v>8</v>
      </c>
      <c r="C69">
        <v>73.944563913313019</v>
      </c>
      <c r="F69">
        <v>214.45562724203276</v>
      </c>
      <c r="G69">
        <v>11.947337067994139</v>
      </c>
    </row>
    <row r="70" spans="1:7" x14ac:dyDescent="0.75">
      <c r="A70">
        <v>2007</v>
      </c>
      <c r="B70" t="s">
        <v>9</v>
      </c>
      <c r="C70">
        <v>78.525627242032741</v>
      </c>
      <c r="F70">
        <v>214.50733706799414</v>
      </c>
      <c r="G70">
        <v>8.6837528114729707</v>
      </c>
    </row>
    <row r="71" spans="1:7" x14ac:dyDescent="0.75">
      <c r="A71">
        <v>2007</v>
      </c>
      <c r="B71" t="s">
        <v>10</v>
      </c>
      <c r="C71">
        <v>79.607337067994138</v>
      </c>
      <c r="F71">
        <v>209.18375281147297</v>
      </c>
      <c r="G71">
        <v>9.7007948096043801</v>
      </c>
    </row>
    <row r="72" spans="1:7" x14ac:dyDescent="0.75">
      <c r="A72">
        <v>2007</v>
      </c>
      <c r="B72" t="s">
        <v>11</v>
      </c>
      <c r="C72">
        <v>77.703752811472967</v>
      </c>
      <c r="F72">
        <v>209.65079480960438</v>
      </c>
      <c r="G72">
        <v>10.338285425282871</v>
      </c>
    </row>
    <row r="73" spans="1:7" x14ac:dyDescent="0.75">
      <c r="A73">
        <v>2007</v>
      </c>
      <c r="B73" t="s">
        <v>12</v>
      </c>
      <c r="C73">
        <v>79.700794809604375</v>
      </c>
      <c r="F73">
        <v>210.03828542528288</v>
      </c>
      <c r="G73">
        <v>10.096713785672312</v>
      </c>
    </row>
    <row r="74" spans="1:7" x14ac:dyDescent="0.75">
      <c r="A74">
        <v>2007</v>
      </c>
      <c r="B74" t="s">
        <v>13</v>
      </c>
      <c r="C74">
        <v>81.108285425282872</v>
      </c>
      <c r="F74">
        <v>211.09671378567231</v>
      </c>
      <c r="G74">
        <v>11.207495205810201</v>
      </c>
    </row>
    <row r="75" spans="1:7" x14ac:dyDescent="0.75">
      <c r="A75">
        <v>2007</v>
      </c>
      <c r="B75" t="s">
        <v>2</v>
      </c>
      <c r="C75">
        <v>80.966713785672312</v>
      </c>
      <c r="F75">
        <v>210.8674952058102</v>
      </c>
      <c r="G75">
        <v>8.9950362913399005</v>
      </c>
    </row>
    <row r="76" spans="1:7" x14ac:dyDescent="0.75">
      <c r="A76">
        <v>2007</v>
      </c>
      <c r="B76" t="s">
        <v>3</v>
      </c>
      <c r="C76">
        <v>82.417495205810198</v>
      </c>
      <c r="F76">
        <v>208.14503629133989</v>
      </c>
      <c r="G76">
        <v>9.4363402469422315</v>
      </c>
    </row>
    <row r="77" spans="1:7" x14ac:dyDescent="0.75">
      <c r="A77">
        <v>2007</v>
      </c>
      <c r="B77" t="s">
        <v>4</v>
      </c>
      <c r="C77">
        <v>78.195036291339903</v>
      </c>
      <c r="F77">
        <v>207.77634024694225</v>
      </c>
      <c r="G77">
        <v>9.9730841688976977</v>
      </c>
    </row>
    <row r="78" spans="1:7" x14ac:dyDescent="0.75">
      <c r="A78">
        <v>2007</v>
      </c>
      <c r="B78" t="s">
        <v>5</v>
      </c>
      <c r="C78">
        <v>76.746340246942225</v>
      </c>
      <c r="F78">
        <v>207.9530841688977</v>
      </c>
      <c r="G78">
        <v>10.57780401192759</v>
      </c>
    </row>
    <row r="79" spans="1:7" x14ac:dyDescent="0.75">
      <c r="A79">
        <v>2007</v>
      </c>
      <c r="B79" t="s">
        <v>6</v>
      </c>
      <c r="C79">
        <v>76.003084168897686</v>
      </c>
      <c r="F79">
        <v>208.4678040119276</v>
      </c>
      <c r="G79">
        <v>11.749075617725348</v>
      </c>
    </row>
    <row r="80" spans="1:7" x14ac:dyDescent="0.75">
      <c r="A80">
        <v>2008</v>
      </c>
      <c r="B80" t="s">
        <v>7</v>
      </c>
      <c r="C80">
        <v>76.917804011927586</v>
      </c>
      <c r="F80">
        <v>211.47907561772533</v>
      </c>
      <c r="G80">
        <v>10.195102893480305</v>
      </c>
    </row>
    <row r="81" spans="1:7" x14ac:dyDescent="0.75">
      <c r="A81">
        <v>2008</v>
      </c>
      <c r="B81" t="s">
        <v>8</v>
      </c>
      <c r="C81">
        <v>80.029075617725354</v>
      </c>
      <c r="F81">
        <v>211.4251028934803</v>
      </c>
      <c r="G81">
        <v>11.644027573830627</v>
      </c>
    </row>
    <row r="82" spans="1:7" x14ac:dyDescent="0.75">
      <c r="A82">
        <v>2008</v>
      </c>
      <c r="B82" t="s">
        <v>9</v>
      </c>
      <c r="C82">
        <v>80.755102893480313</v>
      </c>
      <c r="F82">
        <v>213.33402757383064</v>
      </c>
      <c r="G82">
        <v>9.930683071364129</v>
      </c>
    </row>
    <row r="83" spans="1:7" x14ac:dyDescent="0.75">
      <c r="A83">
        <v>2008</v>
      </c>
      <c r="B83" t="s">
        <v>10</v>
      </c>
      <c r="C83">
        <v>82.574027573830634</v>
      </c>
      <c r="F83">
        <v>211.55068307136412</v>
      </c>
      <c r="G83">
        <v>11.8881741437343</v>
      </c>
    </row>
    <row r="84" spans="1:7" x14ac:dyDescent="0.75">
      <c r="A84">
        <v>2008</v>
      </c>
      <c r="B84" t="s">
        <v>11</v>
      </c>
      <c r="C84">
        <v>82.510683071364127</v>
      </c>
      <c r="F84">
        <v>215.4081741437343</v>
      </c>
      <c r="G84">
        <v>11.285192660570603</v>
      </c>
    </row>
    <row r="85" spans="1:7" x14ac:dyDescent="0.75">
      <c r="A85">
        <v>2008</v>
      </c>
      <c r="B85" t="s">
        <v>12</v>
      </c>
      <c r="C85">
        <v>86.318174143734296</v>
      </c>
      <c r="F85">
        <v>215.3151926605706</v>
      </c>
      <c r="G85">
        <v>12.83074879888329</v>
      </c>
    </row>
    <row r="86" spans="1:7" x14ac:dyDescent="0.75">
      <c r="A86">
        <v>2008</v>
      </c>
      <c r="B86" t="s">
        <v>13</v>
      </c>
      <c r="C86">
        <v>88.265192660570605</v>
      </c>
      <c r="F86">
        <v>218.89074879888329</v>
      </c>
      <c r="G86">
        <v>8.2234555377135301</v>
      </c>
    </row>
    <row r="87" spans="1:7" x14ac:dyDescent="0.75">
      <c r="A87">
        <v>2008</v>
      </c>
      <c r="B87" t="s">
        <v>2</v>
      </c>
      <c r="C87">
        <v>89.810748798883296</v>
      </c>
      <c r="F87">
        <v>215.50345553771353</v>
      </c>
      <c r="G87">
        <v>12.028938068640466</v>
      </c>
    </row>
    <row r="88" spans="1:7" x14ac:dyDescent="0.75">
      <c r="A88">
        <v>2008</v>
      </c>
      <c r="B88" t="s">
        <v>3</v>
      </c>
      <c r="C88">
        <v>85.103455537713529</v>
      </c>
      <c r="F88">
        <v>220.62893806864045</v>
      </c>
      <c r="G88">
        <v>11.991712319713626</v>
      </c>
    </row>
    <row r="89" spans="1:7" x14ac:dyDescent="0.75">
      <c r="A89">
        <v>2008</v>
      </c>
      <c r="B89" t="s">
        <v>4</v>
      </c>
      <c r="C89">
        <v>87.468938068640469</v>
      </c>
      <c r="F89">
        <v>222.3617123197136</v>
      </c>
      <c r="G89">
        <v>12.806061758084498</v>
      </c>
    </row>
    <row r="90" spans="1:7" x14ac:dyDescent="0.75">
      <c r="A90">
        <v>2008</v>
      </c>
      <c r="B90" t="s">
        <v>5</v>
      </c>
      <c r="C90">
        <v>87.091712319713636</v>
      </c>
      <c r="F90">
        <v>226.88606175808448</v>
      </c>
      <c r="G90">
        <v>11.716131051982124</v>
      </c>
    </row>
    <row r="91" spans="1:7" x14ac:dyDescent="0.75">
      <c r="A91">
        <v>2008</v>
      </c>
      <c r="B91" t="s">
        <v>6</v>
      </c>
      <c r="C91">
        <v>87.206061758084502</v>
      </c>
      <c r="F91">
        <v>227.70613105198214</v>
      </c>
      <c r="G91">
        <v>11.296025093680839</v>
      </c>
    </row>
    <row r="92" spans="1:7" x14ac:dyDescent="0.75">
      <c r="A92">
        <v>2009</v>
      </c>
      <c r="B92" t="s">
        <v>7</v>
      </c>
      <c r="C92">
        <v>86.556131051982121</v>
      </c>
      <c r="F92">
        <v>232.06602509368082</v>
      </c>
      <c r="G92">
        <v>10.440802166661971</v>
      </c>
    </row>
    <row r="93" spans="1:7" x14ac:dyDescent="0.75">
      <c r="A93">
        <v>2009</v>
      </c>
      <c r="B93" t="s">
        <v>8</v>
      </c>
      <c r="C93">
        <v>85.56602509368085</v>
      </c>
      <c r="F93">
        <v>233.41080216666197</v>
      </c>
      <c r="G93">
        <v>12.300941581227509</v>
      </c>
    </row>
    <row r="94" spans="1:7" x14ac:dyDescent="0.75">
      <c r="A94">
        <v>2009</v>
      </c>
      <c r="B94" t="s">
        <v>9</v>
      </c>
      <c r="C94">
        <v>83.440802166661967</v>
      </c>
      <c r="F94">
        <v>236.39094158122751</v>
      </c>
      <c r="G94">
        <v>12.53794667312444</v>
      </c>
    </row>
    <row r="95" spans="1:7" x14ac:dyDescent="0.75">
      <c r="A95">
        <v>2009</v>
      </c>
      <c r="B95" t="s">
        <v>10</v>
      </c>
      <c r="C95">
        <v>84.67094158122751</v>
      </c>
      <c r="F95">
        <v>240.39794667312444</v>
      </c>
      <c r="G95">
        <v>12.351533698131748</v>
      </c>
    </row>
    <row r="96" spans="1:7" x14ac:dyDescent="0.75">
      <c r="A96">
        <v>2009</v>
      </c>
      <c r="B96" t="s">
        <v>11</v>
      </c>
      <c r="C96">
        <v>86.757946673124437</v>
      </c>
      <c r="F96">
        <v>243.42153369813175</v>
      </c>
      <c r="G96">
        <v>11.799159069276516</v>
      </c>
    </row>
    <row r="97" spans="1:7" x14ac:dyDescent="0.75">
      <c r="A97">
        <v>2009</v>
      </c>
      <c r="B97" t="s">
        <v>12</v>
      </c>
      <c r="C97">
        <v>87.791533698131744</v>
      </c>
      <c r="F97">
        <v>244.33915906927652</v>
      </c>
      <c r="G97">
        <v>13.517681685301392</v>
      </c>
    </row>
    <row r="98" spans="1:7" x14ac:dyDescent="0.75">
      <c r="A98">
        <v>2009</v>
      </c>
      <c r="B98" t="s">
        <v>13</v>
      </c>
      <c r="C98">
        <v>87.599159069276524</v>
      </c>
      <c r="F98">
        <v>246.59768168530138</v>
      </c>
      <c r="G98">
        <v>12.092056186748835</v>
      </c>
    </row>
    <row r="99" spans="1:7" x14ac:dyDescent="0.75">
      <c r="A99">
        <v>2009</v>
      </c>
      <c r="B99" t="s">
        <v>2</v>
      </c>
      <c r="C99">
        <v>87.367681685301392</v>
      </c>
      <c r="F99">
        <v>245.75205618674886</v>
      </c>
      <c r="G99">
        <v>12.711585147646515</v>
      </c>
    </row>
    <row r="100" spans="1:7" x14ac:dyDescent="0.75">
      <c r="A100">
        <v>2009</v>
      </c>
      <c r="B100" t="s">
        <v>3</v>
      </c>
      <c r="C100">
        <v>84.332056186748829</v>
      </c>
      <c r="F100">
        <v>247.6215851476465</v>
      </c>
      <c r="G100">
        <v>12.145754023511211</v>
      </c>
    </row>
    <row r="101" spans="1:7" x14ac:dyDescent="0.75">
      <c r="A101">
        <v>2009</v>
      </c>
      <c r="B101" t="s">
        <v>4</v>
      </c>
      <c r="C101">
        <v>82.771585147646505</v>
      </c>
      <c r="F101">
        <v>246.6957540235112</v>
      </c>
      <c r="G101">
        <v>13.036101831206034</v>
      </c>
    </row>
    <row r="102" spans="1:7" x14ac:dyDescent="0.75">
      <c r="A102">
        <v>2009</v>
      </c>
      <c r="B102" t="s">
        <v>5</v>
      </c>
      <c r="C102">
        <v>81.2257540235112</v>
      </c>
      <c r="F102">
        <v>248.14610183120604</v>
      </c>
      <c r="G102">
        <v>12.952028240981349</v>
      </c>
    </row>
    <row r="103" spans="1:7" x14ac:dyDescent="0.75">
      <c r="A103">
        <v>2009</v>
      </c>
      <c r="B103" t="s">
        <v>6</v>
      </c>
      <c r="C103">
        <v>82.496101831206033</v>
      </c>
      <c r="F103">
        <v>249.34202824098136</v>
      </c>
      <c r="G103">
        <v>11.79118976865208</v>
      </c>
    </row>
    <row r="104" spans="1:7" x14ac:dyDescent="0.75">
      <c r="A104">
        <v>2010</v>
      </c>
      <c r="B104" t="s">
        <v>7</v>
      </c>
      <c r="C104">
        <v>82.98202824098135</v>
      </c>
      <c r="F104">
        <v>247.89118976865208</v>
      </c>
      <c r="G104">
        <v>15.816705496082939</v>
      </c>
    </row>
    <row r="105" spans="1:7" x14ac:dyDescent="0.75">
      <c r="A105">
        <v>2010</v>
      </c>
      <c r="B105" t="s">
        <v>8</v>
      </c>
      <c r="C105">
        <v>82.19118976865208</v>
      </c>
      <c r="F105">
        <v>252.59670549608293</v>
      </c>
      <c r="G105">
        <v>12.858852369737265</v>
      </c>
    </row>
    <row r="106" spans="1:7" x14ac:dyDescent="0.75">
      <c r="A106">
        <v>2010</v>
      </c>
      <c r="B106" t="s">
        <v>9</v>
      </c>
      <c r="C106">
        <v>86.696705496082942</v>
      </c>
      <c r="F106">
        <v>250.88885236973726</v>
      </c>
      <c r="G106">
        <v>11.78124069179592</v>
      </c>
    </row>
    <row r="107" spans="1:7" x14ac:dyDescent="0.75">
      <c r="A107">
        <v>2010</v>
      </c>
      <c r="B107" t="s">
        <v>10</v>
      </c>
      <c r="C107">
        <v>85.668852369737266</v>
      </c>
      <c r="F107">
        <v>250.81124069179592</v>
      </c>
      <c r="G107">
        <v>12.729573489294292</v>
      </c>
    </row>
    <row r="108" spans="1:7" x14ac:dyDescent="0.75">
      <c r="A108">
        <v>2010</v>
      </c>
      <c r="B108" t="s">
        <v>11</v>
      </c>
      <c r="C108">
        <v>85.761240691795919</v>
      </c>
      <c r="F108">
        <v>248.7895734892943</v>
      </c>
      <c r="G108">
        <v>11.42466385742215</v>
      </c>
    </row>
    <row r="109" spans="1:7" x14ac:dyDescent="0.75">
      <c r="A109">
        <v>2010</v>
      </c>
      <c r="B109" t="s">
        <v>12</v>
      </c>
      <c r="C109">
        <v>86.9595734892943</v>
      </c>
      <c r="F109">
        <v>245.92466385742213</v>
      </c>
      <c r="G109">
        <v>12.336453866141234</v>
      </c>
    </row>
    <row r="110" spans="1:7" x14ac:dyDescent="0.75">
      <c r="A110">
        <v>2010</v>
      </c>
      <c r="B110" t="s">
        <v>13</v>
      </c>
      <c r="C110">
        <v>86.164663857422156</v>
      </c>
      <c r="F110">
        <v>248.22645386614124</v>
      </c>
      <c r="G110">
        <v>12.13495941417731</v>
      </c>
    </row>
    <row r="111" spans="1:7" x14ac:dyDescent="0.75">
      <c r="A111">
        <v>2010</v>
      </c>
      <c r="B111" t="s">
        <v>2</v>
      </c>
      <c r="C111">
        <v>87.216453866141237</v>
      </c>
      <c r="F111">
        <v>249.14495941417732</v>
      </c>
      <c r="G111">
        <v>13.74248339784929</v>
      </c>
    </row>
    <row r="112" spans="1:7" x14ac:dyDescent="0.75">
      <c r="A112">
        <v>2010</v>
      </c>
      <c r="B112" t="s">
        <v>3</v>
      </c>
      <c r="C112">
        <v>86.494959414177316</v>
      </c>
      <c r="F112">
        <v>251.31248339784929</v>
      </c>
      <c r="G112">
        <v>11.974660963210759</v>
      </c>
    </row>
    <row r="113" spans="1:7" x14ac:dyDescent="0.75">
      <c r="A113">
        <v>2010</v>
      </c>
      <c r="B113" t="s">
        <v>4</v>
      </c>
      <c r="C113">
        <v>87.342483397849293</v>
      </c>
      <c r="F113">
        <v>251.63466096321076</v>
      </c>
      <c r="G113">
        <v>14.87224144861902</v>
      </c>
    </row>
    <row r="114" spans="1:7" x14ac:dyDescent="0.75">
      <c r="A114">
        <v>2010</v>
      </c>
      <c r="B114" t="s">
        <v>5</v>
      </c>
      <c r="C114">
        <v>84.094660963210757</v>
      </c>
      <c r="F114">
        <v>255.23224144861902</v>
      </c>
      <c r="G114">
        <v>11.743667862829691</v>
      </c>
    </row>
    <row r="115" spans="1:7" x14ac:dyDescent="0.75">
      <c r="A115">
        <v>2010</v>
      </c>
      <c r="B115" t="s">
        <v>6</v>
      </c>
      <c r="C115">
        <v>86.882241448619013</v>
      </c>
      <c r="F115">
        <v>253.6036678628297</v>
      </c>
      <c r="G115">
        <v>13.499950300865672</v>
      </c>
    </row>
    <row r="116" spans="1:7" x14ac:dyDescent="0.75">
      <c r="A116">
        <v>2011</v>
      </c>
      <c r="B116" t="s">
        <v>7</v>
      </c>
      <c r="C116">
        <v>83.603667862829695</v>
      </c>
      <c r="F116">
        <v>256.20995030086567</v>
      </c>
      <c r="G116">
        <v>12.987205007081744</v>
      </c>
    </row>
    <row r="117" spans="1:7" x14ac:dyDescent="0.75">
      <c r="A117">
        <v>2011</v>
      </c>
      <c r="B117" t="s">
        <v>8</v>
      </c>
      <c r="C117">
        <v>85.079950300865661</v>
      </c>
      <c r="F117">
        <v>255.11720500708174</v>
      </c>
      <c r="G117">
        <v>12.862509795747542</v>
      </c>
    </row>
    <row r="118" spans="1:7" x14ac:dyDescent="0.75">
      <c r="A118">
        <v>2011</v>
      </c>
      <c r="B118" t="s">
        <v>9</v>
      </c>
      <c r="C118">
        <v>85.197205007081749</v>
      </c>
      <c r="F118">
        <v>256.87250979574753</v>
      </c>
      <c r="G118">
        <v>13.895186013363881</v>
      </c>
    </row>
    <row r="119" spans="1:7" x14ac:dyDescent="0.75">
      <c r="A119">
        <v>2011</v>
      </c>
      <c r="B119" t="s">
        <v>10</v>
      </c>
      <c r="C119">
        <v>85.872509795747547</v>
      </c>
      <c r="F119">
        <v>260.70518601336386</v>
      </c>
      <c r="G119">
        <v>13.545605286686744</v>
      </c>
    </row>
    <row r="120" spans="1:7" x14ac:dyDescent="0.75">
      <c r="A120">
        <v>2011</v>
      </c>
      <c r="B120" t="s">
        <v>11</v>
      </c>
      <c r="C120">
        <v>86.845186013363886</v>
      </c>
      <c r="F120">
        <v>260.27560528668675</v>
      </c>
      <c r="G120">
        <v>14.48312611796762</v>
      </c>
    </row>
    <row r="121" spans="1:7" x14ac:dyDescent="0.75">
      <c r="A121">
        <v>2011</v>
      </c>
      <c r="B121" t="s">
        <v>12</v>
      </c>
      <c r="C121">
        <v>87.215605286686738</v>
      </c>
      <c r="F121">
        <v>262.08312611796765</v>
      </c>
      <c r="G121">
        <v>13.219117787534339</v>
      </c>
    </row>
    <row r="122" spans="1:7" x14ac:dyDescent="0.75">
      <c r="A122">
        <v>2011</v>
      </c>
      <c r="B122" t="s">
        <v>13</v>
      </c>
      <c r="C122">
        <v>88.12312611796763</v>
      </c>
      <c r="F122">
        <v>260.41911778753433</v>
      </c>
      <c r="G122">
        <v>15.118966780524079</v>
      </c>
    </row>
    <row r="123" spans="1:7" x14ac:dyDescent="0.75">
      <c r="A123">
        <v>2011</v>
      </c>
      <c r="B123" t="s">
        <v>2</v>
      </c>
      <c r="C123">
        <v>88.149117787534337</v>
      </c>
      <c r="F123">
        <v>263.39896678052412</v>
      </c>
      <c r="G123">
        <v>12.834618663243392</v>
      </c>
    </row>
    <row r="124" spans="1:7" x14ac:dyDescent="0.75">
      <c r="A124">
        <v>2011</v>
      </c>
      <c r="B124" t="s">
        <v>3</v>
      </c>
      <c r="C124">
        <v>90.778966780524087</v>
      </c>
      <c r="F124">
        <v>260.4846186632434</v>
      </c>
      <c r="G124">
        <v>12.553856703433839</v>
      </c>
    </row>
    <row r="125" spans="1:7" x14ac:dyDescent="0.75">
      <c r="A125">
        <v>2011</v>
      </c>
      <c r="B125" t="s">
        <v>4</v>
      </c>
      <c r="C125">
        <v>88.684618663243398</v>
      </c>
      <c r="F125">
        <v>259.05385670343384</v>
      </c>
      <c r="G125">
        <v>13.505807898481336</v>
      </c>
    </row>
    <row r="126" spans="1:7" x14ac:dyDescent="0.75">
      <c r="A126">
        <v>2011</v>
      </c>
      <c r="B126" t="s">
        <v>5</v>
      </c>
      <c r="C126">
        <v>88.483856703433844</v>
      </c>
      <c r="F126">
        <v>259.56580789848135</v>
      </c>
      <c r="G126">
        <v>14.252116128089311</v>
      </c>
    </row>
    <row r="127" spans="1:7" x14ac:dyDescent="0.75">
      <c r="A127">
        <v>2011</v>
      </c>
      <c r="B127" t="s">
        <v>6</v>
      </c>
      <c r="C127">
        <v>90.385807898481332</v>
      </c>
      <c r="F127">
        <v>259.86211612808927</v>
      </c>
      <c r="G127">
        <v>14.26808695923032</v>
      </c>
    </row>
    <row r="128" spans="1:7" x14ac:dyDescent="0.75">
      <c r="A128">
        <v>2012</v>
      </c>
      <c r="B128" t="s">
        <v>7</v>
      </c>
      <c r="C128">
        <v>91.312116128089301</v>
      </c>
      <c r="F128">
        <v>258.40808695923027</v>
      </c>
      <c r="G128">
        <v>12.82178965955273</v>
      </c>
    </row>
    <row r="129" spans="1:7" x14ac:dyDescent="0.75">
      <c r="A129">
        <v>2012</v>
      </c>
      <c r="B129" t="s">
        <v>8</v>
      </c>
      <c r="C129">
        <v>92.178086959230328</v>
      </c>
      <c r="F129">
        <v>257.44178965955274</v>
      </c>
      <c r="G129">
        <v>13.249941990915982</v>
      </c>
    </row>
    <row r="130" spans="1:7" x14ac:dyDescent="0.75">
      <c r="A130">
        <v>2012</v>
      </c>
      <c r="B130" t="s">
        <v>9</v>
      </c>
      <c r="C130">
        <v>92.531789659552729</v>
      </c>
      <c r="F130">
        <v>257.90994199091597</v>
      </c>
      <c r="G130">
        <v>12.350147156087765</v>
      </c>
    </row>
    <row r="131" spans="1:7" x14ac:dyDescent="0.75">
      <c r="A131">
        <v>2012</v>
      </c>
      <c r="B131" t="s">
        <v>10</v>
      </c>
      <c r="C131">
        <v>93.259941990915976</v>
      </c>
      <c r="F131">
        <v>256.44014715608773</v>
      </c>
      <c r="G131">
        <v>12.86987941714135</v>
      </c>
    </row>
    <row r="132" spans="1:7" x14ac:dyDescent="0.75">
      <c r="A132">
        <v>2012</v>
      </c>
      <c r="B132" t="s">
        <v>11</v>
      </c>
      <c r="C132">
        <v>93.100147156087772</v>
      </c>
      <c r="F132">
        <v>256.64987941714134</v>
      </c>
      <c r="G132">
        <v>12.14195681399217</v>
      </c>
    </row>
    <row r="133" spans="1:7" x14ac:dyDescent="0.75">
      <c r="A133">
        <v>2012</v>
      </c>
      <c r="B133" t="s">
        <v>12</v>
      </c>
      <c r="C133">
        <v>93.849879417141352</v>
      </c>
      <c r="F133">
        <v>256.72195681399222</v>
      </c>
      <c r="G133">
        <v>13.502206088306339</v>
      </c>
    </row>
    <row r="134" spans="1:7" x14ac:dyDescent="0.75">
      <c r="A134">
        <v>2012</v>
      </c>
      <c r="B134" t="s">
        <v>13</v>
      </c>
      <c r="C134">
        <v>93.851956813992174</v>
      </c>
      <c r="F134">
        <v>259.15220608830634</v>
      </c>
      <c r="G134">
        <v>11.54572666116675</v>
      </c>
    </row>
    <row r="135" spans="1:7" x14ac:dyDescent="0.75">
      <c r="A135">
        <v>2012</v>
      </c>
      <c r="B135" t="s">
        <v>2</v>
      </c>
      <c r="C135">
        <v>95.272206088306334</v>
      </c>
      <c r="F135">
        <v>256.22572666116679</v>
      </c>
      <c r="G135">
        <v>11.846106693878371</v>
      </c>
    </row>
    <row r="136" spans="1:7" x14ac:dyDescent="0.75">
      <c r="A136">
        <v>2012</v>
      </c>
      <c r="B136" t="s">
        <v>3</v>
      </c>
      <c r="C136">
        <v>94.075726661166755</v>
      </c>
      <c r="F136">
        <v>256.28610669387837</v>
      </c>
      <c r="G136">
        <v>13.267046578379016</v>
      </c>
    </row>
    <row r="137" spans="1:7" x14ac:dyDescent="0.75">
      <c r="A137">
        <v>2012</v>
      </c>
      <c r="B137" t="s">
        <v>4</v>
      </c>
      <c r="C137">
        <v>94.426106693878367</v>
      </c>
      <c r="F137">
        <v>257.35704657837903</v>
      </c>
      <c r="G137">
        <v>13.238149504663989</v>
      </c>
    </row>
    <row r="138" spans="1:7" x14ac:dyDescent="0.75">
      <c r="A138">
        <v>2012</v>
      </c>
      <c r="B138" t="s">
        <v>5</v>
      </c>
      <c r="C138">
        <v>96.797046578379025</v>
      </c>
      <c r="F138">
        <v>257.43814950466401</v>
      </c>
      <c r="G138">
        <v>13.165796477373869</v>
      </c>
    </row>
    <row r="139" spans="1:7" x14ac:dyDescent="0.75">
      <c r="A139">
        <v>2012</v>
      </c>
      <c r="B139" t="s">
        <v>6</v>
      </c>
      <c r="C139">
        <v>97.588149504663988</v>
      </c>
      <c r="F139">
        <v>256.90579647737388</v>
      </c>
      <c r="G139">
        <v>13.431140713130146</v>
      </c>
    </row>
    <row r="140" spans="1:7" x14ac:dyDescent="0.75">
      <c r="A140">
        <v>2013</v>
      </c>
      <c r="B140" t="s">
        <v>7</v>
      </c>
      <c r="C140">
        <v>99.225796477373876</v>
      </c>
      <c r="F140">
        <v>257.61114071313017</v>
      </c>
      <c r="G140">
        <v>13.144693556637522</v>
      </c>
    </row>
    <row r="141" spans="1:7" x14ac:dyDescent="0.75">
      <c r="A141">
        <v>2013</v>
      </c>
      <c r="B141" t="s">
        <v>8</v>
      </c>
      <c r="C141">
        <v>100.28114071313014</v>
      </c>
      <c r="F141">
        <v>257.04469355663753</v>
      </c>
      <c r="G141">
        <v>14.1134457497503</v>
      </c>
    </row>
    <row r="142" spans="1:7" x14ac:dyDescent="0.75">
      <c r="A142">
        <v>2013</v>
      </c>
      <c r="B142" t="s">
        <v>9</v>
      </c>
      <c r="C142">
        <v>101.50469355663752</v>
      </c>
      <c r="F142">
        <v>258.44344574975031</v>
      </c>
      <c r="G142">
        <v>13.845315864079984</v>
      </c>
    </row>
    <row r="143" spans="1:7" x14ac:dyDescent="0.75">
      <c r="A143">
        <v>2013</v>
      </c>
      <c r="B143" t="s">
        <v>10</v>
      </c>
      <c r="C143">
        <v>103.4034457497503</v>
      </c>
      <c r="F143">
        <v>257.50531586407999</v>
      </c>
      <c r="G143">
        <v>12.924541748742513</v>
      </c>
    </row>
    <row r="144" spans="1:7" x14ac:dyDescent="0.75">
      <c r="A144">
        <v>2013</v>
      </c>
      <c r="B144" t="s">
        <v>11</v>
      </c>
      <c r="C144">
        <v>104.30531586407997</v>
      </c>
      <c r="F144">
        <v>256.84454174874253</v>
      </c>
      <c r="G144">
        <v>10.80026475913723</v>
      </c>
    </row>
    <row r="145" spans="1:7" x14ac:dyDescent="0.75">
      <c r="A145">
        <v>2013</v>
      </c>
      <c r="B145" t="s">
        <v>12</v>
      </c>
      <c r="C145">
        <v>104.88454174874252</v>
      </c>
      <c r="F145">
        <v>256.53026475913725</v>
      </c>
      <c r="G145">
        <v>13.736340473634659</v>
      </c>
    </row>
    <row r="146" spans="1:7" x14ac:dyDescent="0.75">
      <c r="A146">
        <v>2013</v>
      </c>
      <c r="B146" t="s">
        <v>13</v>
      </c>
      <c r="C146">
        <v>103.34026475913723</v>
      </c>
      <c r="F146">
        <v>261.30634047363469</v>
      </c>
      <c r="G146">
        <v>12.646657268053843</v>
      </c>
    </row>
    <row r="147" spans="1:7" x14ac:dyDescent="0.75">
      <c r="A147">
        <v>2013</v>
      </c>
      <c r="B147" t="s">
        <v>2</v>
      </c>
      <c r="C147">
        <v>106.70634047363465</v>
      </c>
      <c r="F147">
        <v>262.1366572680538</v>
      </c>
      <c r="G147">
        <v>11.772508880464709</v>
      </c>
    </row>
    <row r="148" spans="1:7" x14ac:dyDescent="0.75">
      <c r="A148">
        <v>2013</v>
      </c>
      <c r="B148" t="s">
        <v>3</v>
      </c>
      <c r="C148">
        <v>105.42665726805384</v>
      </c>
      <c r="F148">
        <v>261.82250888046474</v>
      </c>
      <c r="G148">
        <v>12.006898028041221</v>
      </c>
    </row>
    <row r="149" spans="1:7" x14ac:dyDescent="0.75">
      <c r="A149">
        <v>2013</v>
      </c>
      <c r="B149" t="s">
        <v>4</v>
      </c>
      <c r="C149">
        <v>103.59250888046471</v>
      </c>
      <c r="F149">
        <v>261.30689802804125</v>
      </c>
      <c r="G149">
        <v>13.813470540223094</v>
      </c>
    </row>
    <row r="150" spans="1:7" x14ac:dyDescent="0.75">
      <c r="A150">
        <v>2013</v>
      </c>
      <c r="B150" t="s">
        <v>5</v>
      </c>
      <c r="C150">
        <v>103.19689802804122</v>
      </c>
      <c r="F150">
        <v>262.03347054022311</v>
      </c>
      <c r="G150">
        <v>12.69947513341411</v>
      </c>
    </row>
    <row r="151" spans="1:7" x14ac:dyDescent="0.75">
      <c r="A151">
        <v>2013</v>
      </c>
      <c r="B151" t="s">
        <v>6</v>
      </c>
      <c r="C151">
        <v>104.4834705402231</v>
      </c>
      <c r="F151">
        <v>261.38947513341412</v>
      </c>
      <c r="G151">
        <v>13.326201834488268</v>
      </c>
    </row>
    <row r="152" spans="1:7" x14ac:dyDescent="0.75">
      <c r="A152">
        <v>2014</v>
      </c>
      <c r="B152" t="s">
        <v>7</v>
      </c>
      <c r="C152">
        <v>103.58947513341411</v>
      </c>
      <c r="F152">
        <v>262.25620183448825</v>
      </c>
      <c r="G152">
        <v>14.187243103694355</v>
      </c>
    </row>
    <row r="153" spans="1:7" x14ac:dyDescent="0.75">
      <c r="A153">
        <v>2014</v>
      </c>
      <c r="B153" t="s">
        <v>8</v>
      </c>
      <c r="C153">
        <v>104.05620183448826</v>
      </c>
    </row>
    <row r="154" spans="1:7" x14ac:dyDescent="0.75">
      <c r="A154">
        <v>2014</v>
      </c>
      <c r="B154" t="s">
        <v>9</v>
      </c>
      <c r="C154">
        <v>106.03724310369435</v>
      </c>
    </row>
    <row r="155" spans="1:7" x14ac:dyDescent="0.75">
      <c r="A155">
        <v>2014</v>
      </c>
      <c r="B155" t="s">
        <v>10</v>
      </c>
      <c r="C155">
        <v>107.62912469008209</v>
      </c>
    </row>
    <row r="156" spans="1:7" x14ac:dyDescent="0.75">
      <c r="A156">
        <v>2014</v>
      </c>
      <c r="B156" t="s">
        <v>11</v>
      </c>
      <c r="C156">
        <v>108.76082004987026</v>
      </c>
    </row>
    <row r="157" spans="1:7" x14ac:dyDescent="0.75">
      <c r="A157">
        <v>2014</v>
      </c>
      <c r="B157" t="s">
        <v>12</v>
      </c>
      <c r="C157">
        <v>110.80137411283</v>
      </c>
    </row>
    <row r="158" spans="1:7" x14ac:dyDescent="0.75">
      <c r="A158">
        <v>2014</v>
      </c>
      <c r="B158" t="s">
        <v>13</v>
      </c>
      <c r="C158">
        <v>113.8230910562158</v>
      </c>
    </row>
    <row r="159" spans="1:7" x14ac:dyDescent="0.75">
      <c r="A159">
        <v>2014</v>
      </c>
      <c r="B159" t="s">
        <v>2</v>
      </c>
      <c r="C159">
        <v>112.06792263902729</v>
      </c>
    </row>
    <row r="160" spans="1:7" x14ac:dyDescent="0.75">
      <c r="A160">
        <v>2014</v>
      </c>
      <c r="B160" t="s">
        <v>3</v>
      </c>
      <c r="C160">
        <v>113.6508831970006</v>
      </c>
    </row>
    <row r="161" spans="1:3" x14ac:dyDescent="0.75">
      <c r="A161">
        <v>2014</v>
      </c>
      <c r="B161" t="s">
        <v>4</v>
      </c>
      <c r="C161">
        <v>113.9084574323047</v>
      </c>
    </row>
    <row r="162" spans="1:3" x14ac:dyDescent="0.75">
      <c r="A162">
        <v>2014</v>
      </c>
      <c r="B162" t="s">
        <v>5</v>
      </c>
      <c r="C162">
        <v>114.79161793150777</v>
      </c>
    </row>
    <row r="163" spans="1:3" x14ac:dyDescent="0.75">
      <c r="A163">
        <v>2014</v>
      </c>
      <c r="B163" t="s">
        <v>6</v>
      </c>
      <c r="C163">
        <v>114.76316655319053</v>
      </c>
    </row>
    <row r="164" spans="1:3" x14ac:dyDescent="0.75">
      <c r="A164">
        <v>2015</v>
      </c>
      <c r="B164" t="s">
        <v>7</v>
      </c>
      <c r="C164">
        <v>114.7336938909334</v>
      </c>
    </row>
    <row r="165" spans="1:3" x14ac:dyDescent="0.75">
      <c r="A165">
        <v>2015</v>
      </c>
      <c r="B165" t="s">
        <v>8</v>
      </c>
      <c r="C165">
        <v>114.77404960231102</v>
      </c>
    </row>
    <row r="166" spans="1:3" x14ac:dyDescent="0.75">
      <c r="A166">
        <v>2015</v>
      </c>
      <c r="B166" t="s">
        <v>9</v>
      </c>
      <c r="C166">
        <v>115.76550431292732</v>
      </c>
    </row>
    <row r="167" spans="1:3" x14ac:dyDescent="0.75">
      <c r="A167">
        <v>2015</v>
      </c>
      <c r="B167" t="s">
        <v>10</v>
      </c>
      <c r="C167">
        <v>117.00400468345536</v>
      </c>
    </row>
    <row r="168" spans="1:3" x14ac:dyDescent="0.75">
      <c r="A168">
        <v>2015</v>
      </c>
      <c r="B168" t="s">
        <v>11</v>
      </c>
      <c r="C168">
        <v>118.14742865143491</v>
      </c>
    </row>
    <row r="169" spans="1:3" x14ac:dyDescent="0.75">
      <c r="A169">
        <v>2015</v>
      </c>
      <c r="B169" t="s">
        <v>12</v>
      </c>
      <c r="C169">
        <v>116.34590683085372</v>
      </c>
    </row>
    <row r="170" spans="1:3" x14ac:dyDescent="0.75">
      <c r="A170">
        <v>2015</v>
      </c>
      <c r="B170" t="s">
        <v>13</v>
      </c>
      <c r="C170">
        <v>115.41916349625788</v>
      </c>
    </row>
    <row r="171" spans="1:3" x14ac:dyDescent="0.75">
      <c r="A171">
        <v>2015</v>
      </c>
      <c r="B171" t="s">
        <v>2</v>
      </c>
      <c r="C171">
        <v>116.49850861354875</v>
      </c>
    </row>
    <row r="172" spans="1:3" x14ac:dyDescent="0.75">
      <c r="A172">
        <v>2015</v>
      </c>
      <c r="B172" t="s">
        <v>3</v>
      </c>
      <c r="C172">
        <v>117.14975942682887</v>
      </c>
    </row>
    <row r="173" spans="1:3" x14ac:dyDescent="0.75">
      <c r="A173">
        <v>2015</v>
      </c>
      <c r="B173" t="s">
        <v>4</v>
      </c>
      <c r="C173">
        <v>114.12530878747158</v>
      </c>
    </row>
    <row r="174" spans="1:3" x14ac:dyDescent="0.75">
      <c r="A174">
        <v>2015</v>
      </c>
      <c r="B174" t="s">
        <v>5</v>
      </c>
      <c r="C174">
        <v>112.83890625269784</v>
      </c>
    </row>
    <row r="175" spans="1:3" x14ac:dyDescent="0.75">
      <c r="A175">
        <v>2015</v>
      </c>
      <c r="B175" t="s">
        <v>6</v>
      </c>
      <c r="C175">
        <v>114.48691417120466</v>
      </c>
    </row>
    <row r="176" spans="1:3" x14ac:dyDescent="0.75">
      <c r="A176">
        <v>2016</v>
      </c>
      <c r="B176" t="s">
        <v>7</v>
      </c>
      <c r="C176">
        <v>110.72048300812912</v>
      </c>
    </row>
    <row r="177" spans="1:3" x14ac:dyDescent="0.75">
      <c r="A177">
        <v>2016</v>
      </c>
      <c r="B177" t="s">
        <v>8</v>
      </c>
      <c r="C177">
        <v>111.8818873115102</v>
      </c>
    </row>
    <row r="178" spans="1:3" x14ac:dyDescent="0.75">
      <c r="A178">
        <v>2016</v>
      </c>
      <c r="B178" t="s">
        <v>9</v>
      </c>
      <c r="C178">
        <v>111.45494336072026</v>
      </c>
    </row>
    <row r="179" spans="1:3" x14ac:dyDescent="0.75">
      <c r="A179">
        <v>2016</v>
      </c>
      <c r="B179" t="s">
        <v>10</v>
      </c>
      <c r="C179">
        <v>109.24736736555461</v>
      </c>
    </row>
    <row r="180" spans="1:3" x14ac:dyDescent="0.75">
      <c r="A180">
        <v>2016</v>
      </c>
      <c r="B180" t="s">
        <v>11</v>
      </c>
      <c r="C180">
        <v>111.88354443811144</v>
      </c>
    </row>
    <row r="181" spans="1:3" x14ac:dyDescent="0.75">
      <c r="A181">
        <v>2016</v>
      </c>
      <c r="B181" t="s">
        <v>12</v>
      </c>
      <c r="C181">
        <v>112.1141587390389</v>
      </c>
    </row>
    <row r="182" spans="1:3" x14ac:dyDescent="0.75">
      <c r="A182">
        <v>2016</v>
      </c>
      <c r="B182" t="s">
        <v>13</v>
      </c>
      <c r="C182">
        <v>112.14855851567754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série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 Chiann</dc:creator>
  <cp:lastModifiedBy>Chang Chiann</cp:lastModifiedBy>
  <dcterms:created xsi:type="dcterms:W3CDTF">2021-06-09T17:18:26Z</dcterms:created>
  <dcterms:modified xsi:type="dcterms:W3CDTF">2023-05-27T02:23:25Z</dcterms:modified>
</cp:coreProperties>
</file>