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bookViews>
    <workbookView xWindow="0" yWindow="0" windowWidth="17970" windowHeight="60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41" i="1"/>
  <c r="B42" i="1"/>
  <c r="B43" i="1"/>
  <c r="B44" i="1"/>
  <c r="B39" i="1"/>
</calcChain>
</file>

<file path=xl/sharedStrings.xml><?xml version="1.0" encoding="utf-8"?>
<sst xmlns="http://schemas.openxmlformats.org/spreadsheetml/2006/main" count="50" uniqueCount="14">
  <si>
    <t>Mistura</t>
  </si>
  <si>
    <t>Massa final / g</t>
  </si>
  <si>
    <t>Citrato / g</t>
  </si>
  <si>
    <t>PEG / g</t>
  </si>
  <si>
    <t>Erlenmeyer / g</t>
  </si>
  <si>
    <t>Barra magnética / g</t>
  </si>
  <si>
    <t>Grupo 19</t>
  </si>
  <si>
    <t>Grupo 16</t>
  </si>
  <si>
    <t>Grupo 20</t>
  </si>
  <si>
    <t>Grupo 18</t>
  </si>
  <si>
    <t>Grupo 17</t>
  </si>
  <si>
    <t>massa agua</t>
  </si>
  <si>
    <t>Grupo 21</t>
  </si>
  <si>
    <t>Grupo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</si>
</sst>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9" workbookViewId="0">
      <selection activeCell="E62" sqref="E62"/>
    </sheetView>
  </sheetViews>
  <sheetFormatPr defaultRowHeight="15" x14ac:dyDescent="0.25"/>
  <cols>
    <col min="1" max="1" width="7.7109375" bestFit="1" customWidth="1"/>
    <col min="2" max="2" width="13.7109375" bestFit="1" customWidth="1"/>
    <col min="3" max="3" width="9.7109375" bestFit="1" customWidth="1"/>
    <col min="5" max="5" width="14.140625" bestFit="1" customWidth="1"/>
    <col min="6" max="6" width="18.140625" bestFit="1" customWidth="1"/>
  </cols>
  <sheetData>
    <row r="1" spans="1:7" x14ac:dyDescent="0.25">
      <c r="A1" s="1" t="s">
        <v>6</v>
      </c>
      <c r="B1" s="1"/>
      <c r="C1" s="1"/>
      <c r="D1" s="1"/>
      <c r="E1" s="1"/>
      <c r="F1" s="1"/>
      <c r="G1" s="1"/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7" x14ac:dyDescent="0.25">
      <c r="A3">
        <v>1</v>
      </c>
      <c r="B3">
        <v>70.192999999999998</v>
      </c>
      <c r="C3">
        <v>3.1850000000000001</v>
      </c>
      <c r="D3">
        <v>2.3239999999999998</v>
      </c>
      <c r="E3">
        <v>48.517000000000003</v>
      </c>
      <c r="F3">
        <v>0</v>
      </c>
    </row>
    <row r="4" spans="1:7" x14ac:dyDescent="0.25">
      <c r="A4">
        <v>2</v>
      </c>
      <c r="B4">
        <v>51.401000000000003</v>
      </c>
      <c r="C4">
        <v>2.2829999999999999</v>
      </c>
      <c r="D4">
        <v>3.198</v>
      </c>
      <c r="E4">
        <v>30.855</v>
      </c>
      <c r="F4">
        <v>0</v>
      </c>
    </row>
    <row r="5" spans="1:7" x14ac:dyDescent="0.25">
      <c r="A5">
        <v>3</v>
      </c>
      <c r="B5">
        <v>81.771000000000001</v>
      </c>
      <c r="C5">
        <v>4.0629999999999997</v>
      </c>
      <c r="D5">
        <v>1.5680000000000001</v>
      </c>
      <c r="E5">
        <v>58.000999999999998</v>
      </c>
      <c r="F5">
        <v>0</v>
      </c>
    </row>
    <row r="6" spans="1:7" x14ac:dyDescent="0.25">
      <c r="A6">
        <v>4</v>
      </c>
      <c r="B6">
        <v>66.375200000000007</v>
      </c>
      <c r="C6">
        <v>1.496</v>
      </c>
      <c r="D6">
        <v>4.0468000000000002</v>
      </c>
      <c r="E6">
        <v>48.523899999999998</v>
      </c>
      <c r="F6">
        <v>0</v>
      </c>
    </row>
    <row r="7" spans="1:7" x14ac:dyDescent="0.25">
      <c r="A7">
        <v>5</v>
      </c>
      <c r="B7">
        <v>61.664000000000001</v>
      </c>
      <c r="C7">
        <v>4.8723000000000001</v>
      </c>
      <c r="D7">
        <v>0.65769999999999995</v>
      </c>
      <c r="E7">
        <v>37.926600000000001</v>
      </c>
      <c r="F7">
        <v>0</v>
      </c>
    </row>
    <row r="8" spans="1:7" x14ac:dyDescent="0.25">
      <c r="A8">
        <v>6</v>
      </c>
      <c r="B8">
        <v>61.847900000000003</v>
      </c>
      <c r="C8">
        <v>0.63629999999999998</v>
      </c>
      <c r="D8">
        <v>4.8354999999999997</v>
      </c>
      <c r="E8">
        <v>43.491700000000002</v>
      </c>
      <c r="F8">
        <v>0</v>
      </c>
    </row>
    <row r="10" spans="1:7" x14ac:dyDescent="0.25">
      <c r="A10" s="1" t="s">
        <v>7</v>
      </c>
      <c r="B10" s="1"/>
      <c r="C10" s="1"/>
      <c r="D10" s="1"/>
      <c r="E10" s="1"/>
      <c r="F10" s="1"/>
      <c r="G10" s="1"/>
    </row>
    <row r="11" spans="1:7" x14ac:dyDescent="0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</row>
    <row r="12" spans="1:7" x14ac:dyDescent="0.25">
      <c r="A12">
        <v>1</v>
      </c>
      <c r="B12">
        <v>72.684700000000007</v>
      </c>
      <c r="C12">
        <v>2.8176999999999999</v>
      </c>
      <c r="D12">
        <v>2.7088000000000001</v>
      </c>
      <c r="E12">
        <v>51.378999999999998</v>
      </c>
      <c r="F12">
        <v>0.58640000000000003</v>
      </c>
    </row>
    <row r="13" spans="1:7" x14ac:dyDescent="0.25">
      <c r="A13">
        <v>2</v>
      </c>
      <c r="B13">
        <v>70.504000000000005</v>
      </c>
      <c r="C13">
        <v>1.9672000000000001</v>
      </c>
      <c r="D13">
        <v>3.52</v>
      </c>
      <c r="E13">
        <v>51.294899999999998</v>
      </c>
      <c r="F13">
        <v>0.58599999999999997</v>
      </c>
    </row>
    <row r="14" spans="1:7" x14ac:dyDescent="0.25">
      <c r="A14">
        <v>3</v>
      </c>
      <c r="B14">
        <v>84.813599999999994</v>
      </c>
      <c r="C14">
        <v>3.6634000000000002</v>
      </c>
      <c r="D14">
        <v>1.8423</v>
      </c>
      <c r="E14">
        <v>60.787500000000001</v>
      </c>
      <c r="F14">
        <v>0.58640000000000003</v>
      </c>
    </row>
    <row r="15" spans="1:7" x14ac:dyDescent="0.25">
      <c r="A15">
        <v>4</v>
      </c>
      <c r="B15">
        <v>77.292599999999993</v>
      </c>
      <c r="C15">
        <v>1.1273</v>
      </c>
      <c r="D15">
        <v>4.3867000000000003</v>
      </c>
      <c r="E15">
        <v>60.0914</v>
      </c>
      <c r="F15">
        <v>0.58640000000000003</v>
      </c>
    </row>
    <row r="16" spans="1:7" x14ac:dyDescent="0.25">
      <c r="A16">
        <v>5</v>
      </c>
      <c r="B16">
        <v>52.523299999999999</v>
      </c>
      <c r="C16">
        <v>4.4984000000000002</v>
      </c>
      <c r="D16">
        <v>1.0296000000000001</v>
      </c>
      <c r="E16">
        <v>28.038900000000002</v>
      </c>
      <c r="F16">
        <v>0.58609999999999995</v>
      </c>
    </row>
    <row r="17" spans="1:7" x14ac:dyDescent="0.25">
      <c r="A17">
        <v>6</v>
      </c>
      <c r="B17">
        <v>65.615600000000001</v>
      </c>
      <c r="C17">
        <v>0.29520000000000002</v>
      </c>
      <c r="D17">
        <v>5.2316000000000003</v>
      </c>
      <c r="E17">
        <v>51.0642</v>
      </c>
      <c r="F17">
        <v>0.58599999999999997</v>
      </c>
    </row>
    <row r="19" spans="1:7" x14ac:dyDescent="0.25">
      <c r="A19" s="1" t="s">
        <v>8</v>
      </c>
      <c r="B19" s="1"/>
      <c r="C19" s="1"/>
      <c r="D19" s="1"/>
      <c r="E19" s="1"/>
      <c r="F19" s="1"/>
      <c r="G19" s="1"/>
    </row>
    <row r="20" spans="1:7" x14ac:dyDescent="0.2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</row>
    <row r="21" spans="1:7" x14ac:dyDescent="0.25">
      <c r="A21">
        <v>1</v>
      </c>
      <c r="B21">
        <v>77.512</v>
      </c>
      <c r="C21">
        <v>3.3102999999999998</v>
      </c>
      <c r="D21">
        <v>2.2118000000000002</v>
      </c>
      <c r="E21">
        <v>49.447200000000002</v>
      </c>
      <c r="F21">
        <v>0</v>
      </c>
    </row>
    <row r="22" spans="1:7" x14ac:dyDescent="0.25">
      <c r="A22">
        <v>2</v>
      </c>
      <c r="B22">
        <v>91.952100000000002</v>
      </c>
      <c r="C22">
        <v>2.4661</v>
      </c>
      <c r="D22">
        <v>3.0434000000000001</v>
      </c>
      <c r="E22">
        <v>54.9176</v>
      </c>
      <c r="F22">
        <v>0</v>
      </c>
    </row>
    <row r="23" spans="1:7" x14ac:dyDescent="0.25">
      <c r="A23">
        <v>3</v>
      </c>
      <c r="B23">
        <v>59.150100000000002</v>
      </c>
      <c r="C23">
        <v>4.1426999999999996</v>
      </c>
      <c r="D23">
        <v>1.3673999999999999</v>
      </c>
      <c r="E23">
        <v>36.007800000000003</v>
      </c>
      <c r="F23">
        <v>0</v>
      </c>
    </row>
    <row r="24" spans="1:7" x14ac:dyDescent="0.25">
      <c r="A24">
        <v>4</v>
      </c>
      <c r="B24">
        <v>64.364999999999995</v>
      </c>
      <c r="C24">
        <v>1.8402000000000001</v>
      </c>
      <c r="D24">
        <v>3.6665999999999999</v>
      </c>
      <c r="E24">
        <v>44.077199999999998</v>
      </c>
      <c r="F24">
        <v>0</v>
      </c>
    </row>
    <row r="25" spans="1:7" x14ac:dyDescent="0.25">
      <c r="A25">
        <v>5</v>
      </c>
      <c r="B25">
        <v>63.722799999999999</v>
      </c>
      <c r="C25">
        <v>4.9837999999999996</v>
      </c>
      <c r="D25">
        <v>0.52190000000000003</v>
      </c>
      <c r="E25">
        <v>39.806899999999999</v>
      </c>
      <c r="F25">
        <v>0</v>
      </c>
    </row>
    <row r="26" spans="1:7" x14ac:dyDescent="0.25">
      <c r="A26">
        <v>6</v>
      </c>
      <c r="B26">
        <v>83.135400000000004</v>
      </c>
      <c r="C26">
        <v>0.76490000000000002</v>
      </c>
      <c r="D26">
        <v>4.7567000000000004</v>
      </c>
      <c r="E26">
        <v>64.92</v>
      </c>
      <c r="F26">
        <v>0</v>
      </c>
    </row>
    <row r="28" spans="1:7" x14ac:dyDescent="0.25">
      <c r="A28" s="1" t="s">
        <v>9</v>
      </c>
      <c r="B28" s="1"/>
      <c r="C28" s="1"/>
      <c r="D28" s="1"/>
      <c r="E28" s="1"/>
      <c r="F28" s="1"/>
      <c r="G28" s="1"/>
    </row>
    <row r="29" spans="1:7" x14ac:dyDescent="0.2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</row>
    <row r="30" spans="1:7" x14ac:dyDescent="0.25">
      <c r="A30">
        <v>1</v>
      </c>
      <c r="B30">
        <v>80.372900000000001</v>
      </c>
      <c r="C30">
        <v>3.0516999999999999</v>
      </c>
      <c r="D30">
        <v>2.4580000000000002</v>
      </c>
      <c r="E30">
        <v>58.650700000000001</v>
      </c>
      <c r="F30">
        <v>0</v>
      </c>
    </row>
    <row r="31" spans="1:7" x14ac:dyDescent="0.25">
      <c r="A31">
        <v>2</v>
      </c>
      <c r="B31">
        <v>65.594099999999997</v>
      </c>
      <c r="C31">
        <v>2.2128999999999999</v>
      </c>
      <c r="D31">
        <v>3.2911000000000001</v>
      </c>
      <c r="E31">
        <v>45.646700000000003</v>
      </c>
      <c r="F31">
        <v>0</v>
      </c>
    </row>
    <row r="32" spans="1:7" x14ac:dyDescent="0.25">
      <c r="A32">
        <v>3</v>
      </c>
      <c r="B32">
        <v>89.83</v>
      </c>
      <c r="C32">
        <v>3.8973</v>
      </c>
      <c r="D32">
        <v>1.6138999999999999</v>
      </c>
      <c r="E32">
        <v>66.644400000000005</v>
      </c>
      <c r="F32">
        <v>0</v>
      </c>
    </row>
    <row r="33" spans="1:7" x14ac:dyDescent="0.25">
      <c r="A33">
        <v>4</v>
      </c>
      <c r="B33">
        <v>55.8752</v>
      </c>
      <c r="C33">
        <v>1.3612</v>
      </c>
      <c r="D33">
        <v>4.1494</v>
      </c>
      <c r="E33">
        <v>37.791499999999999</v>
      </c>
      <c r="F33">
        <v>0</v>
      </c>
    </row>
    <row r="34" spans="1:7" x14ac:dyDescent="0.25">
      <c r="A34">
        <v>5</v>
      </c>
      <c r="B34">
        <v>65.444999999999993</v>
      </c>
      <c r="C34">
        <v>4.7423000000000002</v>
      </c>
      <c r="D34">
        <v>0.75519999999999998</v>
      </c>
      <c r="E34">
        <v>39.133499999999998</v>
      </c>
      <c r="F34">
        <v>0</v>
      </c>
    </row>
    <row r="35" spans="1:7" x14ac:dyDescent="0.25">
      <c r="A35">
        <v>6</v>
      </c>
      <c r="B35">
        <v>64.637699999999995</v>
      </c>
      <c r="C35">
        <v>0.52629999999999999</v>
      </c>
      <c r="D35">
        <v>4.9833999999999996</v>
      </c>
      <c r="E35">
        <v>47.204300000000003</v>
      </c>
      <c r="F35">
        <v>0</v>
      </c>
    </row>
    <row r="37" spans="1:7" x14ac:dyDescent="0.25">
      <c r="A37" s="1" t="s">
        <v>10</v>
      </c>
      <c r="B37" s="1"/>
      <c r="C37" s="1"/>
      <c r="D37" s="1"/>
      <c r="E37" s="1"/>
      <c r="F37" s="1"/>
      <c r="G37" s="1"/>
    </row>
    <row r="38" spans="1:7" x14ac:dyDescent="0.2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11</v>
      </c>
    </row>
    <row r="39" spans="1:7" x14ac:dyDescent="0.25">
      <c r="A39">
        <v>1</v>
      </c>
      <c r="B39">
        <f>C39+D39+E39+F39+G39</f>
        <v>68.694000000000003</v>
      </c>
      <c r="C39">
        <v>2.9249999999999998</v>
      </c>
      <c r="D39">
        <v>2.5880000000000001</v>
      </c>
      <c r="E39">
        <v>41.146000000000001</v>
      </c>
      <c r="F39">
        <v>0.58799999999999997</v>
      </c>
      <c r="G39">
        <v>21.446999999999999</v>
      </c>
    </row>
    <row r="40" spans="1:7" x14ac:dyDescent="0.25">
      <c r="A40">
        <v>2</v>
      </c>
      <c r="B40">
        <f t="shared" ref="B40:B44" si="0">C40+D40+E40+F40+G40</f>
        <v>88.844099999999997</v>
      </c>
      <c r="C40">
        <v>2.0949</v>
      </c>
      <c r="D40">
        <v>3.3885000000000001</v>
      </c>
      <c r="E40">
        <v>63.651000000000003</v>
      </c>
      <c r="F40">
        <v>0.58799999999999997</v>
      </c>
      <c r="G40">
        <v>19.121700000000001</v>
      </c>
    </row>
    <row r="41" spans="1:7" x14ac:dyDescent="0.25">
      <c r="A41">
        <v>3</v>
      </c>
      <c r="B41">
        <f t="shared" si="0"/>
        <v>70.83</v>
      </c>
      <c r="C41">
        <v>3.7970000000000002</v>
      </c>
      <c r="D41">
        <v>1.736</v>
      </c>
      <c r="E41">
        <v>42.143999999999998</v>
      </c>
      <c r="F41">
        <v>0.58799999999999997</v>
      </c>
      <c r="G41">
        <v>22.565000000000001</v>
      </c>
    </row>
    <row r="42" spans="1:7" x14ac:dyDescent="0.25">
      <c r="A42">
        <v>4</v>
      </c>
      <c r="B42">
        <f t="shared" si="0"/>
        <v>67.031999999999996</v>
      </c>
      <c r="C42">
        <v>1.2487999999999999</v>
      </c>
      <c r="D42">
        <v>4.4522000000000004</v>
      </c>
      <c r="E42">
        <v>43.122799999999998</v>
      </c>
      <c r="F42">
        <v>0.58799999999999997</v>
      </c>
      <c r="G42">
        <v>17.620200000000001</v>
      </c>
    </row>
    <row r="43" spans="1:7" x14ac:dyDescent="0.25">
      <c r="A43">
        <v>5</v>
      </c>
      <c r="B43">
        <f t="shared" si="0"/>
        <v>74.05</v>
      </c>
      <c r="C43">
        <v>4.6742999999999997</v>
      </c>
      <c r="D43">
        <v>0.82809999999999995</v>
      </c>
      <c r="E43">
        <v>44.381799999999998</v>
      </c>
      <c r="F43">
        <v>0.58799999999999997</v>
      </c>
      <c r="G43">
        <v>23.5778</v>
      </c>
    </row>
    <row r="44" spans="1:7" x14ac:dyDescent="0.25">
      <c r="A44">
        <v>6</v>
      </c>
      <c r="B44">
        <f t="shared" si="0"/>
        <v>71.303200000000004</v>
      </c>
      <c r="C44">
        <v>0.39929999999999999</v>
      </c>
      <c r="D44">
        <v>5.1368</v>
      </c>
      <c r="E44">
        <v>51.673299999999998</v>
      </c>
      <c r="F44">
        <v>0.58799999999999997</v>
      </c>
      <c r="G44">
        <v>13.505800000000001</v>
      </c>
    </row>
    <row r="46" spans="1:7" x14ac:dyDescent="0.25">
      <c r="A46" s="1" t="s">
        <v>12</v>
      </c>
      <c r="B46" s="1"/>
      <c r="C46" s="1"/>
      <c r="D46" s="1"/>
      <c r="E46" s="1"/>
      <c r="F46" s="1"/>
      <c r="G46" s="1"/>
    </row>
    <row r="47" spans="1:7" x14ac:dyDescent="0.2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</row>
    <row r="48" spans="1:7" x14ac:dyDescent="0.25">
      <c r="A48">
        <v>1</v>
      </c>
      <c r="B48">
        <v>70.843500000000006</v>
      </c>
      <c r="C48">
        <v>3.4390000000000001</v>
      </c>
      <c r="D48">
        <v>2.1032000000000002</v>
      </c>
      <c r="E48">
        <v>45.850700000000003</v>
      </c>
      <c r="F48">
        <v>0.59440000000000004</v>
      </c>
    </row>
    <row r="49" spans="1:7" x14ac:dyDescent="0.25">
      <c r="A49">
        <v>2</v>
      </c>
      <c r="B49">
        <v>73.381500000000003</v>
      </c>
      <c r="C49">
        <v>2.5728</v>
      </c>
      <c r="D49">
        <v>2.9380000000000002</v>
      </c>
      <c r="E49">
        <v>46.139800000000001</v>
      </c>
      <c r="F49">
        <v>0</v>
      </c>
    </row>
    <row r="50" spans="1:7" x14ac:dyDescent="0.25">
      <c r="A50">
        <v>3</v>
      </c>
      <c r="B50">
        <v>67.477900000000005</v>
      </c>
      <c r="C50">
        <v>4.2622999999999998</v>
      </c>
      <c r="D50">
        <v>1.3819999999999999</v>
      </c>
      <c r="E50">
        <v>43.8474</v>
      </c>
      <c r="F50">
        <v>0</v>
      </c>
    </row>
    <row r="51" spans="1:7" x14ac:dyDescent="0.25">
      <c r="A51">
        <v>4</v>
      </c>
      <c r="B51">
        <v>59.957999999999998</v>
      </c>
      <c r="C51">
        <v>1.6040000000000001</v>
      </c>
      <c r="D51">
        <v>3.911</v>
      </c>
      <c r="E51">
        <v>41.825600000000001</v>
      </c>
      <c r="F51">
        <v>0</v>
      </c>
    </row>
    <row r="52" spans="1:7" x14ac:dyDescent="0.25">
      <c r="A52">
        <v>5</v>
      </c>
      <c r="B52">
        <v>70.938100000000006</v>
      </c>
      <c r="C52">
        <v>5.0997000000000003</v>
      </c>
      <c r="D52">
        <v>0.3962</v>
      </c>
      <c r="E52">
        <v>46.876800000000003</v>
      </c>
      <c r="F52">
        <v>0</v>
      </c>
    </row>
    <row r="53" spans="1:7" x14ac:dyDescent="0.25">
      <c r="A53">
        <v>6</v>
      </c>
      <c r="B53">
        <v>57.5991</v>
      </c>
      <c r="C53">
        <v>0.88249999999999995</v>
      </c>
      <c r="D53">
        <v>4.6295999999999999</v>
      </c>
      <c r="E53">
        <v>42.892400000000002</v>
      </c>
      <c r="F53">
        <v>0</v>
      </c>
    </row>
    <row r="55" spans="1:7" x14ac:dyDescent="0.25">
      <c r="A55" s="1" t="s">
        <v>13</v>
      </c>
      <c r="B55" s="1"/>
      <c r="C55" s="1"/>
      <c r="D55" s="1"/>
      <c r="E55" s="1"/>
      <c r="F55" s="1"/>
      <c r="G55" s="1"/>
    </row>
    <row r="56" spans="1:7" x14ac:dyDescent="0.2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</row>
    <row r="57" spans="1:7" x14ac:dyDescent="0.25">
      <c r="A57">
        <v>1</v>
      </c>
      <c r="B57">
        <v>62.222000000000001</v>
      </c>
      <c r="C57">
        <v>3.5289999999999999</v>
      </c>
      <c r="D57">
        <v>1.972</v>
      </c>
      <c r="E57">
        <v>35.328000000000003</v>
      </c>
      <c r="F57">
        <v>0.58699999999999997</v>
      </c>
    </row>
    <row r="58" spans="1:7" x14ac:dyDescent="0.25">
      <c r="A58">
        <v>2</v>
      </c>
      <c r="B58">
        <v>64.863</v>
      </c>
      <c r="C58">
        <v>2.69</v>
      </c>
      <c r="D58">
        <v>2.8439999999999999</v>
      </c>
      <c r="E58">
        <v>44.432000000000002</v>
      </c>
      <c r="F58">
        <v>0.58699999999999997</v>
      </c>
    </row>
    <row r="59" spans="1:7" x14ac:dyDescent="0.25">
      <c r="A59">
        <v>3</v>
      </c>
      <c r="B59">
        <v>63.323999999999998</v>
      </c>
      <c r="C59">
        <v>4.3789999999999996</v>
      </c>
      <c r="D59">
        <v>1.1910000000000001</v>
      </c>
      <c r="E59">
        <v>39.926000000000002</v>
      </c>
      <c r="F59">
        <v>0.58699999999999997</v>
      </c>
    </row>
    <row r="60" spans="1:7" x14ac:dyDescent="0.25">
      <c r="A60">
        <v>4</v>
      </c>
      <c r="B60">
        <v>67.831000000000003</v>
      </c>
      <c r="C60">
        <v>1.72</v>
      </c>
      <c r="D60">
        <v>3.782</v>
      </c>
      <c r="E60">
        <v>49.612000000000002</v>
      </c>
      <c r="F60">
        <v>0.58699999999999997</v>
      </c>
    </row>
    <row r="61" spans="1:7" x14ac:dyDescent="0.25">
      <c r="A61">
        <v>5</v>
      </c>
      <c r="B61">
        <v>62.302999999999997</v>
      </c>
      <c r="C61">
        <v>5.2279999999999998</v>
      </c>
      <c r="D61">
        <v>0.28000000000000003</v>
      </c>
      <c r="E61">
        <v>39.466000000000001</v>
      </c>
      <c r="F61">
        <v>0.58699999999999997</v>
      </c>
    </row>
    <row r="62" spans="1:7" x14ac:dyDescent="0.25">
      <c r="A62">
        <v>6</v>
      </c>
      <c r="B62">
        <v>61.021999999999998</v>
      </c>
      <c r="C62">
        <v>1</v>
      </c>
      <c r="D62">
        <v>4.5030000000000001</v>
      </c>
      <c r="E62">
        <v>45.067</v>
      </c>
      <c r="F62">
        <v>0.58699999999999997</v>
      </c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8">
    <mergeCell ref="A55:G55"/>
    <mergeCell ref="A64:G64"/>
    <mergeCell ref="A1:G1"/>
    <mergeCell ref="A10:G10"/>
    <mergeCell ref="A19:G19"/>
    <mergeCell ref="A28:G28"/>
    <mergeCell ref="A37:G37"/>
    <mergeCell ref="A46:G4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2022-09-15T00:39:27Z</dcterms:created>
  <dcterms:modified xsi:type="dcterms:W3CDTF">2022-09-22T00:44:27Z</dcterms:modified>
</cp:coreProperties>
</file>