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12" windowWidth="15972" windowHeight="5568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[1]Séries!$S$1</c:f>
              <c:strCache>
                <c:ptCount val="1"/>
                <c:pt idx="0">
                  <c:v>Razão Transferências Unilaterais Correntes / PIB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[1]Séries!$A$42:$A$113</c:f>
              <c:strCach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strCache>
            </c:strRef>
          </c:cat>
          <c:val>
            <c:numRef>
              <c:f>[1]Séries!$S$43:$S$113</c:f>
              <c:numCache>
                <c:formatCode>0.00%</c:formatCode>
                <c:ptCount val="71"/>
                <c:pt idx="0">
                  <c:v>0</c:v>
                </c:pt>
                <c:pt idx="1">
                  <c:v>5.4175000003985605E-4</c:v>
                </c:pt>
                <c:pt idx="2">
                  <c:v>1.0034350391395599E-3</c:v>
                </c:pt>
                <c:pt idx="3">
                  <c:v>6.2730983015824395E-4</c:v>
                </c:pt>
                <c:pt idx="4">
                  <c:v>-1.2120442798174624E-3</c:v>
                </c:pt>
                <c:pt idx="5">
                  <c:v>-2.9357632788354028E-3</c:v>
                </c:pt>
                <c:pt idx="6">
                  <c:v>-2.5155655095184912E-3</c:v>
                </c:pt>
                <c:pt idx="7">
                  <c:v>-6.3212735166425893E-4</c:v>
                </c:pt>
                <c:pt idx="8">
                  <c:v>-2.3225806451613077E-4</c:v>
                </c:pt>
                <c:pt idx="9">
                  <c:v>-1.3295454545454681E-4</c:v>
                </c:pt>
                <c:pt idx="10">
                  <c:v>-1.0730868443680249E-4</c:v>
                </c:pt>
                <c:pt idx="11">
                  <c:v>-9.1250304655131033E-5</c:v>
                </c:pt>
                <c:pt idx="12">
                  <c:v>-1.1310765406877827E-3</c:v>
                </c:pt>
                <c:pt idx="13">
                  <c:v>-4.4521646311190729E-4</c:v>
                </c:pt>
                <c:pt idx="14">
                  <c:v>-8.7673325559511342E-4</c:v>
                </c:pt>
                <c:pt idx="15">
                  <c:v>-7.5259437965662936E-4</c:v>
                </c:pt>
                <c:pt idx="16">
                  <c:v>-7.7228626784047664E-4</c:v>
                </c:pt>
                <c:pt idx="17">
                  <c:v>-3.2761517684887697E-4</c:v>
                </c:pt>
                <c:pt idx="18">
                  <c:v>-6.5248128269242253E-4</c:v>
                </c:pt>
                <c:pt idx="19">
                  <c:v>2.3438937422747477E-4</c:v>
                </c:pt>
                <c:pt idx="20">
                  <c:v>8.6981483869581679E-4</c:v>
                </c:pt>
                <c:pt idx="21">
                  <c:v>2.0113523523255057E-3</c:v>
                </c:pt>
                <c:pt idx="22">
                  <c:v>1.8487554638476564E-3</c:v>
                </c:pt>
                <c:pt idx="23">
                  <c:v>2.6279297769097104E-3</c:v>
                </c:pt>
                <c:pt idx="24">
                  <c:v>3.3378650789930488E-3</c:v>
                </c:pt>
                <c:pt idx="25">
                  <c:v>2.7931644077784481E-3</c:v>
                </c:pt>
                <c:pt idx="26">
                  <c:v>2.477357468723464E-3</c:v>
                </c:pt>
                <c:pt idx="27">
                  <c:v>6.4868905077378322E-4</c:v>
                </c:pt>
                <c:pt idx="28">
                  <c:v>8.3432793923382E-4</c:v>
                </c:pt>
                <c:pt idx="29">
                  <c:v>4.964277033338622E-4</c:v>
                </c:pt>
                <c:pt idx="30">
                  <c:v>2.8659419266555982E-4</c:v>
                </c:pt>
                <c:pt idx="31">
                  <c:v>8.5607743538120351E-5</c:v>
                </c:pt>
                <c:pt idx="32">
                  <c:v>3.2433903088528889E-4</c:v>
                </c:pt>
                <c:pt idx="33">
                  <c:v>4.5438563800921423E-6</c:v>
                </c:pt>
                <c:pt idx="34">
                  <c:v>1.7035128464967493E-5</c:v>
                </c:pt>
                <c:pt idx="35">
                  <c:v>3.9191828011143438E-6</c:v>
                </c:pt>
                <c:pt idx="36">
                  <c:v>1.1347072182049149E-6</c:v>
                </c:pt>
                <c:pt idx="37">
                  <c:v>3.5467656212195012E-4</c:v>
                </c:pt>
                <c:pt idx="38">
                  <c:v>5.1036355212668352E-5</c:v>
                </c:pt>
                <c:pt idx="39">
                  <c:v>6.0081701344478198E-4</c:v>
                </c:pt>
                <c:pt idx="40">
                  <c:v>7.1943601549392196E-4</c:v>
                </c:pt>
                <c:pt idx="41">
                  <c:v>-5.245957383989305E-5</c:v>
                </c:pt>
                <c:pt idx="42">
                  <c:v>5.8364229288459645E-4</c:v>
                </c:pt>
                <c:pt idx="43">
                  <c:v>8.568898650920284E-4</c:v>
                </c:pt>
                <c:pt idx="44">
                  <c:v>6.8009439625415602E-4</c:v>
                </c:pt>
                <c:pt idx="45">
                  <c:v>3.1073075092278657E-4</c:v>
                </c:pt>
                <c:pt idx="46">
                  <c:v>2.3018390187331338E-4</c:v>
                </c:pt>
                <c:pt idx="47">
                  <c:v>2.9728411920004641E-4</c:v>
                </c:pt>
                <c:pt idx="48">
                  <c:v>5.9643900789766357E-4</c:v>
                </c:pt>
                <c:pt idx="49">
                  <c:v>1.7914654320474626E-3</c:v>
                </c:pt>
                <c:pt idx="50">
                  <c:v>3.8148322348210799E-3</c:v>
                </c:pt>
                <c:pt idx="51">
                  <c:v>5.647978151207645E-3</c:v>
                </c:pt>
                <c:pt idx="52">
                  <c:v>3.6559533581544284E-3</c:v>
                </c:pt>
                <c:pt idx="53">
                  <c:v>4.4195976674082597E-3</c:v>
                </c:pt>
                <c:pt idx="54">
                  <c:v>4.710505426274581E-3</c:v>
                </c:pt>
                <c:pt idx="55">
                  <c:v>2.9134988197710983E-3</c:v>
                </c:pt>
                <c:pt idx="56">
                  <c:v>2.0924128432340868E-3</c:v>
                </c:pt>
                <c:pt idx="57">
                  <c:v>1.7278340912720018E-3</c:v>
                </c:pt>
                <c:pt idx="58">
                  <c:v>2.8786777469131885E-3</c:v>
                </c:pt>
                <c:pt idx="59">
                  <c:v>2.3602444450544066E-3</c:v>
                </c:pt>
                <c:pt idx="60">
                  <c:v>2.9558287258268936E-3</c:v>
                </c:pt>
                <c:pt idx="61">
                  <c:v>4.7238490746855846E-3</c:v>
                </c:pt>
                <c:pt idx="62">
                  <c:v>5.1908488625632418E-3</c:v>
                </c:pt>
                <c:pt idx="63">
                  <c:v>4.8773095329060863E-3</c:v>
                </c:pt>
                <c:pt idx="64">
                  <c:v>4.0348782951990809E-3</c:v>
                </c:pt>
                <c:pt idx="65">
                  <c:v>3.9549198480272208E-3</c:v>
                </c:pt>
                <c:pt idx="66">
                  <c:v>2.9488424322149914E-3</c:v>
                </c:pt>
                <c:pt idx="67">
                  <c:v>2.5555560203578756E-3</c:v>
                </c:pt>
                <c:pt idx="68">
                  <c:v>2.0580990733851043E-3</c:v>
                </c:pt>
                <c:pt idx="69">
                  <c:v>1.3547429540597964E-3</c:v>
                </c:pt>
                <c:pt idx="70">
                  <c:v>1.2064823526547384E-3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89856"/>
        <c:axId val="154586496"/>
      </c:lineChart>
      <c:catAx>
        <c:axId val="14328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45864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458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3289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144" cy="564037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xp-Imp%20sobre%20o%20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éries"/>
      <sheetName val="Comentários"/>
      <sheetName val="Gráfico Exp-Imp"/>
      <sheetName val="Inv. Diretos sobre PIB"/>
      <sheetName val="Transf. Unil. sobre PIB"/>
    </sheetNames>
    <sheetDataSet>
      <sheetData sheetId="0">
        <row r="1">
          <cell r="S1" t="str">
            <v>Razão Transferências Unilaterais Correntes / PIB</v>
          </cell>
        </row>
        <row r="42">
          <cell r="A42" t="str">
            <v>1940</v>
          </cell>
        </row>
        <row r="43">
          <cell r="A43" t="str">
            <v>1941</v>
          </cell>
          <cell r="S43">
            <v>0</v>
          </cell>
        </row>
        <row r="44">
          <cell r="A44" t="str">
            <v>1942</v>
          </cell>
          <cell r="S44">
            <v>5.4175000003985605E-4</v>
          </cell>
        </row>
        <row r="45">
          <cell r="A45" t="str">
            <v>1943</v>
          </cell>
          <cell r="S45">
            <v>1.0034350391395599E-3</v>
          </cell>
        </row>
        <row r="46">
          <cell r="A46" t="str">
            <v>1944</v>
          </cell>
          <cell r="S46">
            <v>6.2730983015824395E-4</v>
          </cell>
        </row>
        <row r="47">
          <cell r="A47" t="str">
            <v>1945</v>
          </cell>
          <cell r="S47">
            <v>-1.2120442798174624E-3</v>
          </cell>
        </row>
        <row r="48">
          <cell r="A48" t="str">
            <v>1946</v>
          </cell>
          <cell r="S48">
            <v>-2.9357632788354028E-3</v>
          </cell>
        </row>
        <row r="49">
          <cell r="A49" t="str">
            <v>1947</v>
          </cell>
          <cell r="S49">
            <v>-2.5155655095184912E-3</v>
          </cell>
        </row>
        <row r="50">
          <cell r="A50" t="str">
            <v>1948</v>
          </cell>
          <cell r="S50">
            <v>-6.3212735166425893E-4</v>
          </cell>
        </row>
        <row r="51">
          <cell r="A51" t="str">
            <v>1949</v>
          </cell>
          <cell r="S51">
            <v>-2.3225806451613077E-4</v>
          </cell>
        </row>
        <row r="52">
          <cell r="A52" t="str">
            <v>1950</v>
          </cell>
          <cell r="S52">
            <v>-1.3295454545454681E-4</v>
          </cell>
        </row>
        <row r="53">
          <cell r="A53" t="str">
            <v>1951</v>
          </cell>
          <cell r="S53">
            <v>-1.0730868443680249E-4</v>
          </cell>
        </row>
        <row r="54">
          <cell r="A54" t="str">
            <v>1952</v>
          </cell>
          <cell r="S54">
            <v>-9.1250304655131033E-5</v>
          </cell>
        </row>
        <row r="55">
          <cell r="A55" t="str">
            <v>1953</v>
          </cell>
          <cell r="S55">
            <v>-1.1310765406877827E-3</v>
          </cell>
        </row>
        <row r="56">
          <cell r="A56" t="str">
            <v>1954</v>
          </cell>
          <cell r="S56">
            <v>-4.4521646311190729E-4</v>
          </cell>
        </row>
        <row r="57">
          <cell r="A57" t="str">
            <v>1955</v>
          </cell>
          <cell r="S57">
            <v>-8.7673325559511342E-4</v>
          </cell>
        </row>
        <row r="58">
          <cell r="A58" t="str">
            <v>1956</v>
          </cell>
          <cell r="S58">
            <v>-7.5259437965662936E-4</v>
          </cell>
        </row>
        <row r="59">
          <cell r="A59" t="str">
            <v>1957</v>
          </cell>
          <cell r="S59">
            <v>-7.7228626784047664E-4</v>
          </cell>
        </row>
        <row r="60">
          <cell r="A60" t="str">
            <v>1958</v>
          </cell>
          <cell r="S60">
            <v>-3.2761517684887697E-4</v>
          </cell>
        </row>
        <row r="61">
          <cell r="A61" t="str">
            <v>1959</v>
          </cell>
          <cell r="S61">
            <v>-6.5248128269242253E-4</v>
          </cell>
        </row>
        <row r="62">
          <cell r="A62" t="str">
            <v>1960</v>
          </cell>
          <cell r="S62">
            <v>2.3438937422747477E-4</v>
          </cell>
        </row>
        <row r="63">
          <cell r="A63" t="str">
            <v>1961</v>
          </cell>
          <cell r="S63">
            <v>8.6981483869581679E-4</v>
          </cell>
        </row>
        <row r="64">
          <cell r="A64" t="str">
            <v>1962</v>
          </cell>
          <cell r="S64">
            <v>2.0113523523255057E-3</v>
          </cell>
        </row>
        <row r="65">
          <cell r="A65" t="str">
            <v>1963</v>
          </cell>
          <cell r="S65">
            <v>1.8487554638476564E-3</v>
          </cell>
        </row>
        <row r="66">
          <cell r="A66" t="str">
            <v>1964</v>
          </cell>
          <cell r="S66">
            <v>2.6279297769097104E-3</v>
          </cell>
        </row>
        <row r="67">
          <cell r="A67" t="str">
            <v>1965</v>
          </cell>
          <cell r="S67">
            <v>3.3378650789930488E-3</v>
          </cell>
        </row>
        <row r="68">
          <cell r="A68" t="str">
            <v>1966</v>
          </cell>
          <cell r="S68">
            <v>2.7931644077784481E-3</v>
          </cell>
        </row>
        <row r="69">
          <cell r="A69" t="str">
            <v>1967</v>
          </cell>
          <cell r="S69">
            <v>2.477357468723464E-3</v>
          </cell>
        </row>
        <row r="70">
          <cell r="A70" t="str">
            <v>1968</v>
          </cell>
          <cell r="S70">
            <v>6.4868905077378322E-4</v>
          </cell>
        </row>
        <row r="71">
          <cell r="A71" t="str">
            <v>1969</v>
          </cell>
          <cell r="S71">
            <v>8.3432793923382E-4</v>
          </cell>
        </row>
        <row r="72">
          <cell r="A72" t="str">
            <v>1970</v>
          </cell>
          <cell r="S72">
            <v>4.964277033338622E-4</v>
          </cell>
        </row>
        <row r="73">
          <cell r="A73" t="str">
            <v>1971</v>
          </cell>
          <cell r="S73">
            <v>2.8659419266555982E-4</v>
          </cell>
        </row>
        <row r="74">
          <cell r="A74" t="str">
            <v>1972</v>
          </cell>
          <cell r="S74">
            <v>8.5607743538120351E-5</v>
          </cell>
        </row>
        <row r="75">
          <cell r="A75" t="str">
            <v>1973</v>
          </cell>
          <cell r="S75">
            <v>3.2433903088528889E-4</v>
          </cell>
        </row>
        <row r="76">
          <cell r="A76" t="str">
            <v>1974</v>
          </cell>
          <cell r="S76">
            <v>4.5438563800921423E-6</v>
          </cell>
        </row>
        <row r="77">
          <cell r="A77" t="str">
            <v>1975</v>
          </cell>
          <cell r="S77">
            <v>1.7035128464967493E-5</v>
          </cell>
        </row>
        <row r="78">
          <cell r="A78" t="str">
            <v>1976</v>
          </cell>
          <cell r="S78">
            <v>3.9191828011143438E-6</v>
          </cell>
        </row>
        <row r="79">
          <cell r="A79" t="str">
            <v>1977</v>
          </cell>
          <cell r="S79">
            <v>1.1347072182049149E-6</v>
          </cell>
        </row>
        <row r="80">
          <cell r="A80" t="str">
            <v>1978</v>
          </cell>
          <cell r="S80">
            <v>3.5467656212195012E-4</v>
          </cell>
        </row>
        <row r="81">
          <cell r="A81" t="str">
            <v>1979</v>
          </cell>
          <cell r="S81">
            <v>5.1036355212668352E-5</v>
          </cell>
        </row>
        <row r="82">
          <cell r="A82" t="str">
            <v>1980</v>
          </cell>
          <cell r="S82">
            <v>6.0081701344478198E-4</v>
          </cell>
        </row>
        <row r="83">
          <cell r="A83" t="str">
            <v>1981</v>
          </cell>
          <cell r="S83">
            <v>7.1943601549392196E-4</v>
          </cell>
        </row>
        <row r="84">
          <cell r="A84" t="str">
            <v>1982</v>
          </cell>
          <cell r="S84">
            <v>-5.245957383989305E-5</v>
          </cell>
        </row>
        <row r="85">
          <cell r="A85" t="str">
            <v>1983</v>
          </cell>
          <cell r="S85">
            <v>5.8364229288459645E-4</v>
          </cell>
        </row>
        <row r="86">
          <cell r="A86" t="str">
            <v>1984</v>
          </cell>
          <cell r="S86">
            <v>8.568898650920284E-4</v>
          </cell>
        </row>
        <row r="87">
          <cell r="A87" t="str">
            <v>1985</v>
          </cell>
          <cell r="S87">
            <v>6.8009439625415602E-4</v>
          </cell>
        </row>
        <row r="88">
          <cell r="A88" t="str">
            <v>1986</v>
          </cell>
          <cell r="S88">
            <v>3.1073075092278657E-4</v>
          </cell>
        </row>
        <row r="89">
          <cell r="A89" t="str">
            <v>1987</v>
          </cell>
          <cell r="S89">
            <v>2.3018390187331338E-4</v>
          </cell>
        </row>
        <row r="90">
          <cell r="A90" t="str">
            <v>1988</v>
          </cell>
          <cell r="S90">
            <v>2.9728411920004641E-4</v>
          </cell>
        </row>
        <row r="91">
          <cell r="A91" t="str">
            <v>1989</v>
          </cell>
          <cell r="S91">
            <v>5.9643900789766357E-4</v>
          </cell>
        </row>
        <row r="92">
          <cell r="A92" t="str">
            <v>1990</v>
          </cell>
          <cell r="S92">
            <v>1.7914654320474626E-3</v>
          </cell>
        </row>
        <row r="93">
          <cell r="A93" t="str">
            <v>1991</v>
          </cell>
          <cell r="S93">
            <v>3.8148322348210799E-3</v>
          </cell>
        </row>
        <row r="94">
          <cell r="A94" t="str">
            <v>1992</v>
          </cell>
          <cell r="S94">
            <v>5.647978151207645E-3</v>
          </cell>
        </row>
        <row r="95">
          <cell r="A95" t="str">
            <v>1993</v>
          </cell>
          <cell r="S95">
            <v>3.6559533581544284E-3</v>
          </cell>
        </row>
        <row r="96">
          <cell r="A96" t="str">
            <v>1994</v>
          </cell>
          <cell r="S96">
            <v>4.4195976674082597E-3</v>
          </cell>
        </row>
        <row r="97">
          <cell r="A97" t="str">
            <v>1995</v>
          </cell>
          <cell r="S97">
            <v>4.710505426274581E-3</v>
          </cell>
        </row>
        <row r="98">
          <cell r="A98" t="str">
            <v>1996</v>
          </cell>
          <cell r="S98">
            <v>2.9134988197710983E-3</v>
          </cell>
        </row>
        <row r="99">
          <cell r="A99" t="str">
            <v>1997</v>
          </cell>
          <cell r="S99">
            <v>2.0924128432340868E-3</v>
          </cell>
        </row>
        <row r="100">
          <cell r="A100" t="str">
            <v>1998</v>
          </cell>
          <cell r="S100">
            <v>1.7278340912720018E-3</v>
          </cell>
        </row>
        <row r="101">
          <cell r="A101" t="str">
            <v>1999</v>
          </cell>
          <cell r="S101">
            <v>2.8786777469131885E-3</v>
          </cell>
        </row>
        <row r="102">
          <cell r="A102" t="str">
            <v>2000</v>
          </cell>
          <cell r="S102">
            <v>2.3602444450544066E-3</v>
          </cell>
        </row>
        <row r="103">
          <cell r="A103" t="str">
            <v>2001</v>
          </cell>
          <cell r="S103">
            <v>2.9558287258268936E-3</v>
          </cell>
        </row>
        <row r="104">
          <cell r="A104" t="str">
            <v>2002</v>
          </cell>
          <cell r="S104">
            <v>4.7238490746855846E-3</v>
          </cell>
        </row>
        <row r="105">
          <cell r="A105" t="str">
            <v>2003</v>
          </cell>
          <cell r="S105">
            <v>5.1908488625632418E-3</v>
          </cell>
        </row>
        <row r="106">
          <cell r="A106" t="str">
            <v>2004</v>
          </cell>
          <cell r="S106">
            <v>4.8773095329060863E-3</v>
          </cell>
        </row>
        <row r="107">
          <cell r="A107" t="str">
            <v>2005</v>
          </cell>
          <cell r="S107">
            <v>4.0348782951990809E-3</v>
          </cell>
        </row>
        <row r="108">
          <cell r="A108" t="str">
            <v>2006</v>
          </cell>
          <cell r="S108">
            <v>3.9549198480272208E-3</v>
          </cell>
        </row>
        <row r="109">
          <cell r="A109" t="str">
            <v>2007</v>
          </cell>
          <cell r="S109">
            <v>2.9488424322149914E-3</v>
          </cell>
        </row>
        <row r="110">
          <cell r="A110" t="str">
            <v>2008</v>
          </cell>
          <cell r="S110">
            <v>2.5555560203578756E-3</v>
          </cell>
        </row>
        <row r="111">
          <cell r="A111" t="str">
            <v>2009</v>
          </cell>
          <cell r="S111">
            <v>2.0580990733851043E-3</v>
          </cell>
        </row>
        <row r="112">
          <cell r="A112" t="str">
            <v>2010</v>
          </cell>
          <cell r="S112">
            <v>1.3547429540597964E-3</v>
          </cell>
        </row>
        <row r="113">
          <cell r="A113" t="str">
            <v>2011</v>
          </cell>
          <cell r="S113">
            <v>1.2064823526547384E-3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2013-03-10T22:47:22Z</dcterms:created>
  <dcterms:modified xsi:type="dcterms:W3CDTF">2013-03-10T22:48:07Z</dcterms:modified>
</cp:coreProperties>
</file>