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pbr-my.sharepoint.com/personal/rdcoelho_usp_br/Documents/RDC_LEB/Irrigacao/AULA_IRRIGAÇÃO_GRADUAÇÃO/EAD_ZOOM_2020/"/>
    </mc:Choice>
  </mc:AlternateContent>
  <xr:revisionPtr revIDLastSave="469" documentId="8_{CC73290A-9813-4962-8D44-F53806278559}" xr6:coauthVersionLast="45" xr6:coauthVersionMax="45" xr10:uidLastSave="{1FA21F4E-C19F-45D2-99E0-963628176DFA}"/>
  <bookViews>
    <workbookView xWindow="-120" yWindow="-120" windowWidth="20730" windowHeight="11760" xr2:uid="{A9A10132-6F21-4BA6-88BF-EB8289FF069E}"/>
  </bookViews>
  <sheets>
    <sheet name="Frequência_Nome" sheetId="2" r:id="rId1"/>
    <sheet name="Frequencia_Aul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8" i="2" l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648" i="2" l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33" i="2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20" i="2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08" i="2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00" i="2"/>
  <c r="C601" i="2" s="1"/>
  <c r="C602" i="2" s="1"/>
  <c r="C603" i="2" s="1"/>
  <c r="C604" i="2" s="1"/>
  <c r="C605" i="2" s="1"/>
  <c r="C606" i="2" s="1"/>
  <c r="C590" i="2"/>
  <c r="C591" i="2" s="1"/>
  <c r="C592" i="2" s="1"/>
  <c r="C593" i="2" s="1"/>
  <c r="C594" i="2" s="1"/>
  <c r="C595" i="2" s="1"/>
  <c r="C596" i="2" s="1"/>
  <c r="C597" i="2" s="1"/>
  <c r="C598" i="2" s="1"/>
  <c r="C575" i="2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62" i="2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47" i="2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38" i="2"/>
  <c r="C539" i="2" s="1"/>
  <c r="C540" i="2" s="1"/>
  <c r="C541" i="2" s="1"/>
  <c r="C542" i="2" s="1"/>
  <c r="C543" i="2" s="1"/>
  <c r="C544" i="2" s="1"/>
  <c r="C545" i="2" s="1"/>
  <c r="C532" i="2"/>
  <c r="C533" i="2" s="1"/>
  <c r="C534" i="2" s="1"/>
  <c r="C535" i="2" s="1"/>
  <c r="C536" i="2" s="1"/>
  <c r="C518" i="2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09" i="2"/>
  <c r="C510" i="2" s="1"/>
  <c r="C511" i="2" s="1"/>
  <c r="C512" i="2" s="1"/>
  <c r="C513" i="2" s="1"/>
  <c r="C514" i="2" s="1"/>
  <c r="C515" i="2" s="1"/>
  <c r="C516" i="2" s="1"/>
  <c r="C494" i="2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482" i="2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69" i="2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55" i="2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41" i="2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27" i="2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12" i="2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396" i="2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382" i="2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66" i="2"/>
  <c r="C367" i="2" s="1"/>
  <c r="C352" i="2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38" i="2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28" i="2"/>
  <c r="C329" i="2" s="1"/>
  <c r="C330" i="2" s="1"/>
  <c r="C331" i="2" s="1"/>
  <c r="C332" i="2" s="1"/>
  <c r="C333" i="2" s="1"/>
  <c r="C334" i="2" s="1"/>
  <c r="C335" i="2" s="1"/>
  <c r="C336" i="2" s="1"/>
  <c r="C313" i="2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299" i="2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285" i="2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70" i="2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53" i="2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39" i="2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32" i="2"/>
  <c r="C233" i="2" s="1"/>
  <c r="C234" i="2" s="1"/>
  <c r="C235" i="2" s="1"/>
  <c r="C236" i="2" s="1"/>
  <c r="C237" i="2" s="1"/>
  <c r="C225" i="2"/>
  <c r="C226" i="2" s="1"/>
  <c r="C227" i="2" s="1"/>
  <c r="C228" i="2" s="1"/>
  <c r="C229" i="2" s="1"/>
  <c r="C230" i="2" s="1"/>
  <c r="C214" i="2"/>
  <c r="C215" i="2" s="1"/>
  <c r="C216" i="2" s="1"/>
  <c r="C217" i="2" s="1"/>
  <c r="C218" i="2" s="1"/>
  <c r="C219" i="2" s="1"/>
  <c r="C220" i="2" s="1"/>
  <c r="C221" i="2" s="1"/>
  <c r="C222" i="2" s="1"/>
  <c r="C223" i="2" s="1"/>
  <c r="C202" i="2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188" i="2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173" i="2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60" i="2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45" i="2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32" i="2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25" i="2"/>
  <c r="C126" i="2" s="1"/>
  <c r="C127" i="2" s="1"/>
  <c r="C128" i="2" s="1"/>
  <c r="C129" i="2" s="1"/>
  <c r="C130" i="2" s="1"/>
  <c r="C111" i="2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98" i="2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83" i="2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69" i="2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54" i="2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44" i="2"/>
  <c r="C45" i="2" s="1"/>
  <c r="C46" i="2" s="1"/>
  <c r="C47" i="2" s="1"/>
  <c r="C48" i="2" s="1"/>
  <c r="C49" i="2" s="1"/>
  <c r="C50" i="2" s="1"/>
  <c r="C51" i="2" s="1"/>
  <c r="C52" i="2" s="1"/>
  <c r="C30" i="2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17" i="2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</calcChain>
</file>

<file path=xl/sharedStrings.xml><?xml version="1.0" encoding="utf-8"?>
<sst xmlns="http://schemas.openxmlformats.org/spreadsheetml/2006/main" count="2646" uniqueCount="562">
  <si>
    <t>Vitor Ometto : vitor mattos ometto</t>
  </si>
  <si>
    <t>Joao Galesi : João Pedro Galesi</t>
  </si>
  <si>
    <t>Marcos Gardenal Martins : Marcos Vinícius Gardenal Martins</t>
  </si>
  <si>
    <t>Olavo Mendonça : Olavo Mendonça Marques Filho</t>
  </si>
  <si>
    <t>Leonardo Caires : Leonardo Caires de Oliveira</t>
  </si>
  <si>
    <t>João Pedro Tirabassi : João Pedro T. de L. Camargo</t>
  </si>
  <si>
    <t>Guilherme B. Buzaid : Guilherme Barcellos Buzaid</t>
  </si>
  <si>
    <t>Maria Eduarda Cardoso : Maria Eduarda Ferreira Cardoso</t>
  </si>
  <si>
    <t>Bruna Toledo : Bruna Toledo</t>
  </si>
  <si>
    <t>Ivan Berlim : Ivan Berlim Gonçalves</t>
  </si>
  <si>
    <t>Victor Shimano : Victor Augusto Wada Shimano</t>
  </si>
  <si>
    <t>Giovanni : Giovanni Simionato Ometto</t>
  </si>
  <si>
    <t>Gabriel Boschiero : Gabriel Boschiero</t>
  </si>
  <si>
    <t>Paulo Cesar Baltieri : Paulo Cesar de Andrade Baltieri</t>
  </si>
  <si>
    <t>Felipe Wohnrath : Felipe Wohnrath</t>
  </si>
  <si>
    <t>Gabriela Camargo : Gabriela Camargo</t>
  </si>
  <si>
    <t>Felipe Greff : Felipe F. Greff</t>
  </si>
  <si>
    <t>Giulia : Giulia Guadalupe Ribeiro</t>
  </si>
  <si>
    <t>Giulia Brito : Giulia Beserra da Silva Brito</t>
  </si>
  <si>
    <t>Daniel Garcia : Daniel da Silva Garcia Filho</t>
  </si>
  <si>
    <t>Leonardo Langoni : Leonardo Luciano Langoni</t>
  </si>
  <si>
    <t>Vinicius Santos Rubiano : Vinicius Santos Rubiano</t>
  </si>
  <si>
    <t>André Consonni : André Caixeta Consonni</t>
  </si>
  <si>
    <t>Carolina de Paula Lopes de Oliveira : Carolina de Paula Lopes de Oliveira</t>
  </si>
  <si>
    <t>Mateus da Cruz Schnaak : Mateus da Cruz Schnaak</t>
  </si>
  <si>
    <t>Andrei Mauricio Brunheroto : andrei mauricio brunheroto</t>
  </si>
  <si>
    <t>Carlos Okuyama : Carlos Alberto Kenji Okuyama</t>
  </si>
  <si>
    <t>Guilherme H. Francetto : Guilherme Henrique Francetto</t>
  </si>
  <si>
    <t>Pedro Brandimarte : Pedro de Souza Brandimarte</t>
  </si>
  <si>
    <t>Gabriel Moreti : Gabriel Mateus Moreti Carneiro</t>
  </si>
  <si>
    <t>Alan Ferreira Nunes : Alan Ferreira Nunes</t>
  </si>
  <si>
    <t>Francisco Bondioli : Francisco Ferrauto Bondioli</t>
  </si>
  <si>
    <t>Diogo Bueno   to   PPG em Engenharia de Sistemas Agrícolas ESALQ/USP(Privately) : presente</t>
  </si>
  <si>
    <t>João Pedro : João Pedro T. de L. Camargo</t>
  </si>
  <si>
    <t>Felipe Greff : Felipe Greff</t>
  </si>
  <si>
    <t>felipe wohnrath : Felipe Wohnrath</t>
  </si>
  <si>
    <t>Caue Groot : Caue Carmona Groot</t>
  </si>
  <si>
    <t>Hugo : Hugo Mello</t>
  </si>
  <si>
    <t>Felipe Meirelles : Felipe Meirelles Machado</t>
  </si>
  <si>
    <t>Caio Seebregts : Caio Seebregts</t>
  </si>
  <si>
    <t>Davi Coutinho Moura : Davi Coutinho Moura</t>
  </si>
  <si>
    <t>Pedro Brandimarte : Pedro de Souza Brandomarte</t>
  </si>
  <si>
    <t>Gyanlucca Massaru : Gyanlucca Massaru Martins</t>
  </si>
  <si>
    <t>Alan Ferreira Nunes : ALAN FERREIRA NUNES</t>
  </si>
  <si>
    <t>Pedro Brandimarte : Per</t>
  </si>
  <si>
    <t>Diogo Bueno : diogo Bueno</t>
  </si>
  <si>
    <t>Fernanda Cavalcante Lima Esteves : Fernanda Cavalcante Lima Esteves</t>
  </si>
  <si>
    <t>Ana Maria Kül : Ana Maria Kül</t>
  </si>
  <si>
    <t>Mateus Artuso : Mateus Artuso</t>
  </si>
  <si>
    <t>Redmi : Andrei Maurício Brunheroto</t>
  </si>
  <si>
    <t>Gabriela Camargo : Obrigada, professor!</t>
  </si>
  <si>
    <t>Leno Sepúlveda (saiu 10 minutos antes da chamada)</t>
  </si>
  <si>
    <t>João Victor Valeriano</t>
  </si>
  <si>
    <t>Hugo mello</t>
  </si>
  <si>
    <t>Ana Maria Kül to Everyone:  08:07 AM</t>
  </si>
  <si>
    <t>André Consonni to Everyone:  08:06 AM</t>
  </si>
  <si>
    <t>Bruna Toledo to Everyone:  08:06 AM</t>
  </si>
  <si>
    <t>Caio Seebregts to Everyone:  08:07 AM</t>
  </si>
  <si>
    <t>Carlos Okuyama to Everyone:  08:06 AM</t>
  </si>
  <si>
    <t>Caue Carmona groot to Everyone:  08:07 AM</t>
  </si>
  <si>
    <t>davi coutinho moura to Everyone:  08:06 AM</t>
  </si>
  <si>
    <t>Diogo Bueno to Everyone:  08:07 AM</t>
  </si>
  <si>
    <t>Felipe Greff to Everyone:  08:06 AM</t>
  </si>
  <si>
    <t>Felipe Meirelles to Everyone:  08:06 AM</t>
  </si>
  <si>
    <t>Felipe Wohnrath to Everyone:  08:06 AM</t>
  </si>
  <si>
    <t>Fernanda Cavalcante Lima Esteves to Everyone:  08:06 AM</t>
  </si>
  <si>
    <t>Filipe Pessoa to Everyone:  08:07 AM</t>
  </si>
  <si>
    <t>Francisco Bondioli to Everyone:  08:06 AM</t>
  </si>
  <si>
    <t>Gabriel Boschiero to Everyone:  08:06 AM</t>
  </si>
  <si>
    <t>Gabriel Moreti to Everyone:  08:06 AM</t>
  </si>
  <si>
    <t>Gabriel Sponchiato to Everyone:  08:06 AM</t>
  </si>
  <si>
    <t>Gabriela Camargo to Everyone:  08:06 AM</t>
  </si>
  <si>
    <t>Giovanni Simionato Ometto to Everyone:  08:07 AM</t>
  </si>
  <si>
    <t>Giulia Brito to Everyone:  08:06 AM</t>
  </si>
  <si>
    <t>Giulia to Everyone:  08:06 AM</t>
  </si>
  <si>
    <t>Guilherme H. Francetto to Everyone:  08:06 AM</t>
  </si>
  <si>
    <t>Gyanlucca Massaru Martins to Everyone:  08:07 AM</t>
  </si>
  <si>
    <t>Hugo Corocher to Everyone:  08:06 AM</t>
  </si>
  <si>
    <t>Ivan Berlim to Everyone:  08:06 AM</t>
  </si>
  <si>
    <t>Joao Galesi to Everyone:  08:06 AM</t>
  </si>
  <si>
    <t>João Pedro Tirabassi to Everyone:  08:06 AM</t>
  </si>
  <si>
    <t>Leno Sepulveda to Everyone:  08:06 AM</t>
  </si>
  <si>
    <t>Leonardo Caires to Everyone:  08:06 AM</t>
  </si>
  <si>
    <t>Leonardo Langoni to Everyone:  08:06 AM</t>
  </si>
  <si>
    <t>Marcos Gardenal Martins to Everyone:  08:06 AM</t>
  </si>
  <si>
    <t>Maria Eduarda Cardoso to Everyone:  08:06 AM</t>
  </si>
  <si>
    <t>Mateus Artuso to Everyone:  08:06 AM</t>
  </si>
  <si>
    <t>Mateus da Cruz Schnaak to Everyone:  08:07 AM</t>
  </si>
  <si>
    <t>Maurício to Everyone:  08:07 AM</t>
  </si>
  <si>
    <t>Olavo Mendonça to Everyone:  08:06 AM</t>
  </si>
  <si>
    <t>Paulo Cesar Baltieri to Everyone:  08:07 AM</t>
  </si>
  <si>
    <t>Pedro Brandimarte to Everyone:  08:07 AM</t>
  </si>
  <si>
    <t>Rafael Lino to Everyone:  08:07 AM</t>
  </si>
  <si>
    <t>Victor Shimano to Everyone:  08:06 AM</t>
  </si>
  <si>
    <t>Vitor Ometto to Everyone:  08:06 AM</t>
  </si>
  <si>
    <t>AULA 3</t>
  </si>
  <si>
    <t>AULA 4</t>
  </si>
  <si>
    <t>AULA 5</t>
  </si>
  <si>
    <t>AULA 6</t>
  </si>
  <si>
    <t>AULA 7</t>
  </si>
  <si>
    <t>AULA 8</t>
  </si>
  <si>
    <t>AULA 9</t>
  </si>
  <si>
    <t>AULA 10</t>
  </si>
  <si>
    <t>AULA 11</t>
  </si>
  <si>
    <t>AULA 12</t>
  </si>
  <si>
    <t>AULA 13</t>
  </si>
  <si>
    <t>AULA 14</t>
  </si>
  <si>
    <t>AULA 15</t>
  </si>
  <si>
    <t>AULA 16</t>
  </si>
  <si>
    <t>AULA 2 A</t>
  </si>
  <si>
    <t>AULA 2 B</t>
  </si>
  <si>
    <t>NOME</t>
  </si>
  <si>
    <t>Bruna Toledo to Everyone:  08:17 AM</t>
  </si>
  <si>
    <t>Alan Ferreira Nunes to Everyone:  08:17 AM</t>
  </si>
  <si>
    <t>Ana Maria Kül to Everyone:  08:17 AM</t>
  </si>
  <si>
    <t>André Consonni to Everyone:  08:16 AM</t>
  </si>
  <si>
    <t>Caio Seebregts to Everyone:  08:16 AM</t>
  </si>
  <si>
    <t>Carlos Okuyama to Everyone:  08:16 AM</t>
  </si>
  <si>
    <t>Carolina de Paula Lopes de Oliveira to Everyone:  08:16 AM</t>
  </si>
  <si>
    <t>Caue Carmona groot to Everyone:  08:16 AM</t>
  </si>
  <si>
    <t>Daniel Garcia to Everyone:  08:16 AM</t>
  </si>
  <si>
    <t>Davi Coutinho Moura to Everyone:  08:17 AM</t>
  </si>
  <si>
    <t>Diogo Bueno to Everyone:  08:17 AM</t>
  </si>
  <si>
    <t>Felipe Greff to Everyone:  08:16 AM</t>
  </si>
  <si>
    <t>Felipe Meirelles to Everyone:  08:16 AM</t>
  </si>
  <si>
    <t>Felipe Wohnrath to Everyone:  08:16 AM</t>
  </si>
  <si>
    <t>Fernanda Cavalcante Lima Esteves to Everyone:  08:17 AM</t>
  </si>
  <si>
    <t>Francisco Bondioli to Everyone:  08:16 AM</t>
  </si>
  <si>
    <t>Gabriel Boschiero to Everyone:  08:16 AM</t>
  </si>
  <si>
    <t>Gabriel Moreti to Everyone:  08:16 AM</t>
  </si>
  <si>
    <t>Gabriela Camargo to Everyone:  08:17 AM</t>
  </si>
  <si>
    <t>Giovanni to Everyone:  08:17 AM</t>
  </si>
  <si>
    <t>Giulia to Everyone:  08:16 AM</t>
  </si>
  <si>
    <t>Guilherme B. Buzaid to Everyone:  08:16 AM</t>
  </si>
  <si>
    <t>Guilherme H. Francetto to Everyone:  08:17 AM</t>
  </si>
  <si>
    <t>Gyanlucca Massaru Martins to Everyone:  08:17 AM</t>
  </si>
  <si>
    <t>Hugo Corocher to Everyone:  08:16 AM</t>
  </si>
  <si>
    <t>Hugo Mello to Everyone:  08:17 AM</t>
  </si>
  <si>
    <t>Ivan Berlim to Everyone:  08:16 AM</t>
  </si>
  <si>
    <t>Joao Galesi to Everyone:  08:17 AM</t>
  </si>
  <si>
    <t>João Pedro Tirabassi to Everyone:  08:16 AM</t>
  </si>
  <si>
    <t>João Victor M. Valeriano to Everyone:  08:16 AM</t>
  </si>
  <si>
    <t>Leno Sepulveda to Everyone:  08:17 AM</t>
  </si>
  <si>
    <t>Leonardo Caires to Everyone:  08:16 AM</t>
  </si>
  <si>
    <t>Marcos Gardenal Martins to Everyone:  08:17 AM</t>
  </si>
  <si>
    <t>Maria Eduarda Cardoso to Everyone:  08:16 AM</t>
  </si>
  <si>
    <t>Mateus Schnaak to Everyone:  08:17 AM</t>
  </si>
  <si>
    <t>Maurício to Everyone:  08:17 AM</t>
  </si>
  <si>
    <t>Me to Everyone:  08:17 AM</t>
  </si>
  <si>
    <t>Rafael Lino to Everyone:  08:17 AM</t>
  </si>
  <si>
    <t>Victor Shimano to Everyone:  08:16 AM</t>
  </si>
  <si>
    <t>Vinicius Santos Rubiano to Everyone:  08:17 AM</t>
  </si>
  <si>
    <t>Vitor Ometto to Everyone:  08:16 AM</t>
  </si>
  <si>
    <t>Bruna Toledo to Everyone:  08:13 AM</t>
  </si>
  <si>
    <t>Alan Ferreira Nunes to Everyone:  08:12 AM</t>
  </si>
  <si>
    <t>Ana Maria Kül to Everyone:  08:12 AM</t>
  </si>
  <si>
    <t>André Consonni to Everyone:  08:12 AM</t>
  </si>
  <si>
    <t>Caio Seebregts to Everyone:  08:12 AM</t>
  </si>
  <si>
    <t>Carlos Okuyama to Everyone:  08:12 AM</t>
  </si>
  <si>
    <t>Carolina de Paula Lopes de Oliveira to Everyone:  08:13 AM</t>
  </si>
  <si>
    <t>Caue Carmona groot to Everyone:  08:12 AM</t>
  </si>
  <si>
    <t>Daniel Garcia to Everyone:  08:13 AM</t>
  </si>
  <si>
    <t>Davi Coutinho Moura to Everyone:  08:12 AM</t>
  </si>
  <si>
    <t>Diogo Bueno to Everyone:  08:12 AM</t>
  </si>
  <si>
    <t>Felipe Greff to Everyone:  08:12 AM</t>
  </si>
  <si>
    <t>Felipe Meirelles to Everyone:  08:12 AM</t>
  </si>
  <si>
    <t>Filipe Pessoa to Everyone:  08:20 AM</t>
  </si>
  <si>
    <t>Francisco Bondioli to Everyone:  08:12 AM</t>
  </si>
  <si>
    <t>Gabriel Boschiero to Everyone:  08:12 AM</t>
  </si>
  <si>
    <t>Gabriel Moreti to Everyone:  08:12 AM</t>
  </si>
  <si>
    <t>Gabriela Camargo to Everyone:  08:12 AM</t>
  </si>
  <si>
    <t>Giulia Brito to Everyone:  08:12 AM</t>
  </si>
  <si>
    <t>Giulia to Everyone:  08:12 AM</t>
  </si>
  <si>
    <t>Guilherme H. Francetto to Everyone:  08:12 AM</t>
  </si>
  <si>
    <t>Gyanlucca Massaru Martins to Everyone:  08:12 AM</t>
  </si>
  <si>
    <t>Hugo Mello to Everyone:  08:12 AM</t>
  </si>
  <si>
    <t>Joao Galesi to Everyone:  08:12 AM</t>
  </si>
  <si>
    <t>João Pedro Tirabassi to Everyone:  08:13 AM</t>
  </si>
  <si>
    <t>João Victor M. Valeriano to Everyone:  08:12 AM</t>
  </si>
  <si>
    <t>Leonardo Caires to Everyone:  08:12 AM</t>
  </si>
  <si>
    <t>Leonardo Langoni to Everyone:  08:12 AM</t>
  </si>
  <si>
    <t>Maria Eduarda Cardoso to Everyone:  08:12 AM</t>
  </si>
  <si>
    <t>Mateus Artuso to Everyone:  08:12 AM</t>
  </si>
  <si>
    <t>Mateus da Cruz Schnaak to Everyone:  08:12 AM</t>
  </si>
  <si>
    <t>Maurício to Everyone:  08:12 AM</t>
  </si>
  <si>
    <t>Olavo Mendonça to Everyone:  08:12 AM</t>
  </si>
  <si>
    <t>Paulo Cesar Baltieri to Everyone:  08:12 AM</t>
  </si>
  <si>
    <t>Pedro Brandimarte to Everyone:  08:12 AM</t>
  </si>
  <si>
    <t>Pedro van Ham to Everyone:  08:13 AM</t>
  </si>
  <si>
    <t>Pedro Victor Ribas Capellanes to Everyone:  08:19 AM</t>
  </si>
  <si>
    <t>Rafael Lino to Everyone:  08:13 AM</t>
  </si>
  <si>
    <t>Victor Shimano to Everyone:  08:12 AM</t>
  </si>
  <si>
    <t>Vinicius Santos Rubiano to Everyone:  08:12 AM</t>
  </si>
  <si>
    <t>Vitor Ometto to Everyone:  08:12 AM</t>
  </si>
  <si>
    <t>Bruna Toledo to Everyone:  08:19 AM</t>
  </si>
  <si>
    <t>Alan f nunes to Everyone:  08:19 AM</t>
  </si>
  <si>
    <t>Ana Maria Kül to Everyone:  08:19 AM</t>
  </si>
  <si>
    <t>André Consonni to Everyone:  08:19 AM</t>
  </si>
  <si>
    <t>Caio Seebeegts to Everyone:  08:19 AM</t>
  </si>
  <si>
    <t>Carlos Alberto Kenji Okuyama to Everyone:  08:19 AM</t>
  </si>
  <si>
    <t>Carolina de Paula Lopes de Oliveira to Everyone:  08:19 AM</t>
  </si>
  <si>
    <t>Caue Carmona groot to Everyone:  08:19 AM</t>
  </si>
  <si>
    <t>Daniel Garcia to Everyone:  08:19 AM</t>
  </si>
  <si>
    <t>Davi Coutinho Moura to Everyone:  08:19 AM</t>
  </si>
  <si>
    <t>Diogo Bueno to Everyone:  08:19 AM</t>
  </si>
  <si>
    <t>Felipe Greff to Everyone:  08:19 AM</t>
  </si>
  <si>
    <t>Felipe Meirelles to Everyone:  08:19 AM</t>
  </si>
  <si>
    <t>Felipe Souza Wohnrath to Everyone:  08:19 AM</t>
  </si>
  <si>
    <t>Fernanda Cavalcante Lima Esteves to Everyone:  08:19 AM</t>
  </si>
  <si>
    <t>Filipe Pessoa to Everyone:  08:19 AM</t>
  </si>
  <si>
    <t>Francisco Bondioli to Everyone:  08:19 AM</t>
  </si>
  <si>
    <t>Gabriel Boschiero to Everyone:  08:19 AM</t>
  </si>
  <si>
    <t>Gabriel Moreti to Everyone:  08:19 AM</t>
  </si>
  <si>
    <t>Gabriela Camargo to Everyone:  08:19 AM</t>
  </si>
  <si>
    <t>Giovanni Simionato Ometto to Everyone:  08:19 AM</t>
  </si>
  <si>
    <t>Giulia Brito to Everyone:  08:19 AM</t>
  </si>
  <si>
    <t>Giulia to Everyone:  08:19 AM</t>
  </si>
  <si>
    <t>Guilherme H. Francetto to Everyone:  08:19 AM</t>
  </si>
  <si>
    <t>Gyanlucca Massaru Martins to Everyone:  08:19 AM</t>
  </si>
  <si>
    <t>Hugo Corocher to Everyone:  08:19 AM</t>
  </si>
  <si>
    <t>Hugo Mello to Everyone:  08:22 AM</t>
  </si>
  <si>
    <t>Ivan Berlim to Everyone:  08:19 AM</t>
  </si>
  <si>
    <t>Joao Galesi to Everyone:  08:19 AM</t>
  </si>
  <si>
    <t>João Pedro Tirabassi to Everyone:  08:19 AM</t>
  </si>
  <si>
    <t>Joao Victor M. Valeriano to Everyone:  08:19 AM</t>
  </si>
  <si>
    <t>Leno Sepulveda to Everyone:  08:19 AM</t>
  </si>
  <si>
    <t>Leonardo Langoni to Everyone:  08:19 AM</t>
  </si>
  <si>
    <t>Marcos Gardenal Martins to Everyone:  08:19 AM</t>
  </si>
  <si>
    <t>Maria Eduarda Cardoso to Everyone:  08:19 AM</t>
  </si>
  <si>
    <t>Mateus Artuso to Everyone:  08:19 AM</t>
  </si>
  <si>
    <t>Mateus da Cruz Schnaak to Everyone:  08:19 AM</t>
  </si>
  <si>
    <t>Maurício to Everyone:  08:19 AM</t>
  </si>
  <si>
    <t>Olavo Mendonça to Everyone:  08:20 AM</t>
  </si>
  <si>
    <t>Paulo Cesar Baltieri to Everyone:  08:19 AM</t>
  </si>
  <si>
    <t>Pedro Brandimarte to Everyone:  08:19 AM</t>
  </si>
  <si>
    <t>Pedro van Ham to Everyone:  08:22 AM</t>
  </si>
  <si>
    <t>Rafael Lino to Everyone:  08:23 AM</t>
  </si>
  <si>
    <t>Victor Shimano to Everyone:  08:19 AM</t>
  </si>
  <si>
    <t>Vinicius Santos Rubiano to Everyone:  08:19 AM</t>
  </si>
  <si>
    <t>Vitor Ometto to Everyone:  08:19 AM</t>
  </si>
  <si>
    <t>Bruna Toledo to Everyone:  08:50 AM</t>
  </si>
  <si>
    <t>Ana Maria Kül to Everyone:  08:50 AM</t>
  </si>
  <si>
    <t>André Consonni to Everyone:  08:50 AM</t>
  </si>
  <si>
    <t>Caio Seebregts to Everyone:  08:51 AM</t>
  </si>
  <si>
    <t>Carlos Okuyama to Everyone:  08:50 AM</t>
  </si>
  <si>
    <t>Caue Carmona groot to Everyone:  08:50 AM</t>
  </si>
  <si>
    <t>Daniel Garcia to Everyone:  08:50 AM</t>
  </si>
  <si>
    <t>Diogo Bueno to Everyone:  08:50 AM</t>
  </si>
  <si>
    <t>Felipe Meirelles to Everyone:  08:50 AM</t>
  </si>
  <si>
    <t>Felipe Wohnrath to Everyone:  08:50 AM</t>
  </si>
  <si>
    <t>Fernanda to Everyone:  08:50 AM</t>
  </si>
  <si>
    <t>Filipe Pessoa to Everyone:  08:50 AM</t>
  </si>
  <si>
    <t>Francisco Bondioli to Everyone:  08:50 AM</t>
  </si>
  <si>
    <t>Gabriel Boschiero to Everyone:  08:50 AM</t>
  </si>
  <si>
    <t>Gabriel Moreti to Everyone:  08:50 AM</t>
  </si>
  <si>
    <t>Gabriela Camargo to Everyone:  08:50 AM</t>
  </si>
  <si>
    <t>Gabriela Camargo to Me:  (Privately) 08:50</t>
  </si>
  <si>
    <t>Giovanni Simionato Ometto to Everyone:  08:</t>
  </si>
  <si>
    <t>Giulia Brito to Everyone:  08:50 AM</t>
  </si>
  <si>
    <t>Giulia Ribeiro to Everyone:  08:50 AM</t>
  </si>
  <si>
    <t>Guilherme B. Buzaid to Everyone:  08:50 AM</t>
  </si>
  <si>
    <t>Guilherme H. Francetto to Everyone:  08:50</t>
  </si>
  <si>
    <t>Gyanlucca Massaru Martins to Everyone:  08:</t>
  </si>
  <si>
    <t>Hugo Mello to Everyone:  08:50 AM</t>
  </si>
  <si>
    <t>Ivan Berlim to Everyone:  08:50 AM</t>
  </si>
  <si>
    <t>Joao Galesi to Everyone:  08:50 AM</t>
  </si>
  <si>
    <t>João Pedro Tirabassi to Everyone:  08:50 AM</t>
  </si>
  <si>
    <t>João Victor Martinez Valeriano to Everyone:</t>
  </si>
  <si>
    <t>Leno Sepulveda to Everyone:  08:50 AM</t>
  </si>
  <si>
    <t>Leonardo Caires to Everyone:  08:50 AM</t>
  </si>
  <si>
    <t>Leonardo Langoni to Everyone:  08:50 AM</t>
  </si>
  <si>
    <t>Marcos Gardenal Martins to Everyone:  08:50</t>
  </si>
  <si>
    <t>Mateus Artuso to Everyone:  08:50 AM</t>
  </si>
  <si>
    <t>Maurício to Everyone:  08:50 AM</t>
  </si>
  <si>
    <t>Montrazi to Everyone:  08:50 AM</t>
  </si>
  <si>
    <t>Olavo Mendonça to Everyone:  08:50 AM</t>
  </si>
  <si>
    <t>Paulo Cesar Baltieri to Everyone:  08:50 AM</t>
  </si>
  <si>
    <t>Pedro van Ham to Everyone:  08:51 AM</t>
  </si>
  <si>
    <t>Rafael Lino to Everyone:  08:50 AM</t>
  </si>
  <si>
    <t>Victor Shimano to Everyone:  08:50 AM</t>
  </si>
  <si>
    <t>Vinicius Santos Rubiano to Everyone:  08:50</t>
  </si>
  <si>
    <t>Vitor Ometto to Everyone:  08:50 AM</t>
  </si>
  <si>
    <t>Bruna Toledo to Everyone:  08:16 AM</t>
  </si>
  <si>
    <t>Ana Maria Kül to Everyone:  08:16 AM</t>
  </si>
  <si>
    <t>Andrei Maurício Brunheroto to Everyone:  08:16 AM</t>
  </si>
  <si>
    <t>Carolina de Paula Lopes de Oliveira to Everyone:  08:17 AM</t>
  </si>
  <si>
    <t>Daniel Garcia to Everyone:  08:21 AM</t>
  </si>
  <si>
    <t>Davi Coutinho Moura to Everyone:  08:16 AM</t>
  </si>
  <si>
    <t>Diogo Bueno to Everyone:  08:16 AM</t>
  </si>
  <si>
    <t>Fernanda to Everyone:  08:16 AM</t>
  </si>
  <si>
    <t>Filipe Pessoa to Everyone:  08:17 AM</t>
  </si>
  <si>
    <t>Gabriela Camargo to Everyone:  08:16 AM</t>
  </si>
  <si>
    <t>Giovanni Simionato Ometto to Everyone:  08:16 AM</t>
  </si>
  <si>
    <t>Giulia Brito to Everyone:  08:16 AM</t>
  </si>
  <si>
    <t>Giulia Ribeiro to Everyone:  08:16 AM</t>
  </si>
  <si>
    <t>Guilherme B. Buzaid to Everyone:  08:17 AM</t>
  </si>
  <si>
    <t>Guilherme H. Francetto to Everyone:  08:16 AM</t>
  </si>
  <si>
    <t>Gyanlucca Massaru Martins to Everyone:  08:16 AM</t>
  </si>
  <si>
    <t>Hugo Mello to Everyone:  08:16 AM</t>
  </si>
  <si>
    <t>Joao Galesi to Everyone:  08:16 AM</t>
  </si>
  <si>
    <t>João Pedro Tirabassi to Everyone:  08:17 AM</t>
  </si>
  <si>
    <t>João Victor Martinez Valeriano to Everyone:  08:16 AM</t>
  </si>
  <si>
    <t>João Vitor Morales to Everyone:  08:16 AM</t>
  </si>
  <si>
    <t>Leno Sepulveda to Everyone:  08:16 AM</t>
  </si>
  <si>
    <t>Leonardo Langoni to Everyone:  08:16 AM</t>
  </si>
  <si>
    <t>Marcos Gardenal Martins to Everyone:  08:16 AM</t>
  </si>
  <si>
    <t>Mateus Artuso to Everyone:  08:32 AM</t>
  </si>
  <si>
    <t>Mateus da Cruz Schnaak to Everyone:  08:16 AM</t>
  </si>
  <si>
    <t>Olavo Mendonça  to Everyone:  08:16 AM</t>
  </si>
  <si>
    <t>Paulo Cesar Baltieri to Everyone:  08:16 AM</t>
  </si>
  <si>
    <t>Pedro Brandimarte to Everyone:  08:20 AM</t>
  </si>
  <si>
    <t>Pedro van Ham to Everyone:  08:19 AM</t>
  </si>
  <si>
    <t>Pedro Victor Ribas Capellanes to Everyone:  08:25 AM</t>
  </si>
  <si>
    <t>Vinicius Santos Rubiano to Everyone:  08:16 AM</t>
  </si>
  <si>
    <t>Bruna Toledo to Everyone:  08:12 AM</t>
  </si>
  <si>
    <t>Andrei Maurício Brunheroto to Everyone:  08:12 AM</t>
  </si>
  <si>
    <t>Caio Seebeegts to Everyone:  08:12 AM</t>
  </si>
  <si>
    <t>Carolina de Paula Lopes de Oliveira to Everyone:  08:12 AM</t>
  </si>
  <si>
    <t>Caue Carmona groot to Everyone:  08:14 AM</t>
  </si>
  <si>
    <t>Felipe Souza Wohnrath to Everyone:  08:12 AM</t>
  </si>
  <si>
    <t>Fernanda to Everyone:  08:12 AM</t>
  </si>
  <si>
    <t>Francisco Ferrauto Bondioli to Everyone:  08:12 AM</t>
  </si>
  <si>
    <t>Giovanni Simionato Ometto to Everyone:  08:12 AM</t>
  </si>
  <si>
    <t>Giulia Ribeiro to Everyone:  08:12 AM</t>
  </si>
  <si>
    <t>Hugo Mello to Everyone:  08:15 AM</t>
  </si>
  <si>
    <t>Ivan to Everyone:  08:14 AM</t>
  </si>
  <si>
    <t>João Pedro Tirabassi to Everyone:  08:12 AM</t>
  </si>
  <si>
    <t>João Victor Martinez Valeriano to Everyone:  08:12 AM</t>
  </si>
  <si>
    <t>Leno Sepulveda to Everyone:  08:12 AM</t>
  </si>
  <si>
    <t>Marcos Gardenal Martins to Everyone:  08:12 AM</t>
  </si>
  <si>
    <t>Mateus Artuso to Everyone:  08:14 AM</t>
  </si>
  <si>
    <t>Montrazi to Everyone:  08:12 AM</t>
  </si>
  <si>
    <t>Pedro Brandimarte to Everyone:  08:15 AM</t>
  </si>
  <si>
    <t>Pedro Victor Ribas Capellanes to Everyone:  08:12 AM</t>
  </si>
  <si>
    <t>Marcos Gardenal Martins</t>
  </si>
  <si>
    <t>Bruna Toledo to Everyone:  08:21 AM</t>
  </si>
  <si>
    <t>Alan F Nunes to Everyone:  08:21 AM</t>
  </si>
  <si>
    <t>André Consonni to Everyone:  08:21 AM</t>
  </si>
  <si>
    <t>Andrei Maurício Brunheroto to Everyone:  08:21 AM</t>
  </si>
  <si>
    <t>Caio Seebregts to Everyone:  08:21 AM</t>
  </si>
  <si>
    <t>Carlos Alberto Kenji Okuyama to Everyone:  08:21 AM</t>
  </si>
  <si>
    <t>Carolina de Paula Lopes de Oliveira to Everyone:  08:21 AM</t>
  </si>
  <si>
    <t>Caue Carmona groot to Everyone:  08:21 AM</t>
  </si>
  <si>
    <t>davi moura to Everyone:  08:21 AM</t>
  </si>
  <si>
    <t>Diogo Bueno to Everyone:  08:21 AM</t>
  </si>
  <si>
    <t>Felipe Greff to Everyone:  08:21 AM</t>
  </si>
  <si>
    <t>Felipe Meirelles to Everyone:  08:21 AM</t>
  </si>
  <si>
    <t>Felipe Wohnrath to Everyone:  08:21 AM</t>
  </si>
  <si>
    <t>Fernanda to Everyone:  08:21 AM</t>
  </si>
  <si>
    <t>Filipe Pessoa to Everyone:  08:21 AM</t>
  </si>
  <si>
    <t>Francisco Ferrauto Bondioli to Everyone:  08:21 AM</t>
  </si>
  <si>
    <t>Gabriel Boschiero to Everyone:  08:21 AM</t>
  </si>
  <si>
    <t>Gabriel Moreti to Everyone:  08:21 AM</t>
  </si>
  <si>
    <t>Giovanni Simionato Ometto to Everyone:  08:21 AM</t>
  </si>
  <si>
    <t>Giulia Brito to Everyone:  08:21 AM</t>
  </si>
  <si>
    <t>Giulia Ribeiro to Everyone:  08:21 AM</t>
  </si>
  <si>
    <t>Guilherme Barcellos Buzaid to Everyone:  08:21 AM</t>
  </si>
  <si>
    <t>Guilherme H. Francetto to Everyone:  08:21 AM</t>
  </si>
  <si>
    <t>Gyanlucca Massaru Martins to Everyone:  08:21 AM</t>
  </si>
  <si>
    <t>Hugo Mello to Everyone:  08:21 AM</t>
  </si>
  <si>
    <t>Ivan Berlim Gonçalves to Everyone:  08:21 AM</t>
  </si>
  <si>
    <t>Joao Galesi to Everyone:  08:21 AM</t>
  </si>
  <si>
    <t>João Pedro Tirabassi to Everyone:  08:22 AM</t>
  </si>
  <si>
    <t>Joao Victor M. Valeriano to Everyone:  08:21 AM</t>
  </si>
  <si>
    <t>leno sepulveda to Everyone:  08:21 AM</t>
  </si>
  <si>
    <t>Leonardo Caires to Everyone:  08:21 AM</t>
  </si>
  <si>
    <t>Leonardo Langoni to Everyone:  08:21 AM</t>
  </si>
  <si>
    <t>Marcos Gardenal Martins to Everyone:  08:21 AM</t>
  </si>
  <si>
    <t>Maria Eduarda Cardoso to Everyone:  08:21 AM</t>
  </si>
  <si>
    <t>Mateus Artuso to Me:  (Privately) 08:21 AM</t>
  </si>
  <si>
    <t>Mateus da Cruz Schnaak to Everyone:  08:21 AM</t>
  </si>
  <si>
    <t>Montrazi to Everyone:  08:21 AM</t>
  </si>
  <si>
    <t>Olavo Mendonca to Everyone:  08:21 AM</t>
  </si>
  <si>
    <t>Paulo Cesar Baltieri to Everyone:  08:21 AM</t>
  </si>
  <si>
    <t>Pedro Brandimarte to Everyone:  08:21 AM</t>
  </si>
  <si>
    <t>Pedro van Ham to Everyone:  08:21 AM</t>
  </si>
  <si>
    <t>Pedro Victor Ribas Capellanes to Everyone:  08:21 AM</t>
  </si>
  <si>
    <t>rafael lino to Everyone:  08:21 AM</t>
  </si>
  <si>
    <t>Victor Shimano to Everyone:  08:21 AM</t>
  </si>
  <si>
    <t>Vinicius Santos Rubiano to Everyone:  08:21 AM</t>
  </si>
  <si>
    <t>Vitor Ometto to Everyone:  08:21 AM</t>
  </si>
  <si>
    <t>Bruna Toledo to Everyone:  08:30 AM</t>
  </si>
  <si>
    <t>Alan F Nunes to Everyone:  08:31 AM</t>
  </si>
  <si>
    <t>Ana Maria Kül to Everyone:  08:31 AM</t>
  </si>
  <si>
    <t>Caio Seebeegts to Everyone:  08:31 AM</t>
  </si>
  <si>
    <t>Carlos Alberto Kenji Okuyama to Everyone:  08:31 AM</t>
  </si>
  <si>
    <t>Carolina de Paula Lopes de Oliveira to Everyone:  08:31 AM</t>
  </si>
  <si>
    <t>Caue Carmona groot to Everyone:  08:30 AM</t>
  </si>
  <si>
    <t>Diogo Bueno to Everyone:  08:31 AM</t>
  </si>
  <si>
    <t>Felipe Greff to Everyone:  08:31 AM</t>
  </si>
  <si>
    <t>Felipe Meirelles to Everyone:  08:31 AM</t>
  </si>
  <si>
    <t>Felipe Wohnrath to Everyone:  08:31 AM</t>
  </si>
  <si>
    <t>Fernanda to Everyone:  08:31 AM</t>
  </si>
  <si>
    <t>Filipe Pessoa to Everyone:  08:31 AM</t>
  </si>
  <si>
    <t>Francisco Ferrauto Bondioli to Everyone:  08:31 AM</t>
  </si>
  <si>
    <t>Gabriel Moreti to Everyone:  08:31 AM</t>
  </si>
  <si>
    <t>Gabriela Camargo to Everyone:  08:31 AM</t>
  </si>
  <si>
    <t>Giulia Brito to Everyone:  08:31 AM</t>
  </si>
  <si>
    <t>Giulia Ribeiro to Everyone:  08:31 AM</t>
  </si>
  <si>
    <t>Gyanlucca Massaru Martins to Everyone:  08:31 AM</t>
  </si>
  <si>
    <t>Ivan Berlim Gonçalves to Everyone:  08:31 AM</t>
  </si>
  <si>
    <t>Joao Galesi to Everyone:  08:30 AM</t>
  </si>
  <si>
    <t>João Pedro Tirabassi to Everyone:  08:31 AM</t>
  </si>
  <si>
    <t>Joao Victor M. Valeriano to Everyone:  08:31 AM</t>
  </si>
  <si>
    <t>Leno Sepulveda to Everyone:  08:31 AM</t>
  </si>
  <si>
    <t>Leonardo Caires to Everyone:  08:31 AM</t>
  </si>
  <si>
    <t>Leonardo Langoni to Everyone:  08:31 AM</t>
  </si>
  <si>
    <t>Marcos Vinicius Gardenal Martins to Everyone:  08:33 AM</t>
  </si>
  <si>
    <t>Maria Eduarda Cardoso to Everyone:  08:31 AM</t>
  </si>
  <si>
    <t>Mateus Artuso to Everyone:  08:31 AM</t>
  </si>
  <si>
    <t>Mateus da Cruz Schnaak to Everyone:  08:31 AM</t>
  </si>
  <si>
    <t>Maurício to Everyone:  08:31 AM</t>
  </si>
  <si>
    <t>Montrazi to Everyone:  08:32 AM</t>
  </si>
  <si>
    <t>Olavo Mendonça to Everyone:  08:31 AM</t>
  </si>
  <si>
    <t>Paulo Cesar Baltieri to Everyone:  08:31 AM</t>
  </si>
  <si>
    <t>Pedro van Ham to Everyone:  08:31 AM</t>
  </si>
  <si>
    <t>Pedro Victor Ribas Capellanes to Everyone:  08:31 AM</t>
  </si>
  <si>
    <t>rafael lino to Everyone:  08:31 AM</t>
  </si>
  <si>
    <t>Victor Shimano to Everyone:  08:32 AM</t>
  </si>
  <si>
    <t>Vinicius Santos Rubiano to Everyone:  08:32 AM</t>
  </si>
  <si>
    <t>Vitor Ometto to Everyone:  08:30 AM</t>
  </si>
  <si>
    <t>Alan F Nunes to Everyone:  08:10 AM</t>
  </si>
  <si>
    <t>Ana Maria Kül to Everyone:  08:10 AM</t>
  </si>
  <si>
    <t>André Consonni to Everyone:  08:10 AM</t>
  </si>
  <si>
    <t>Andrei Maurício Brunheroto to Everyone:  08:10 AM</t>
  </si>
  <si>
    <t>Caio Seebeegts to Everyone:  08:10 AM</t>
  </si>
  <si>
    <t>Carlos Okuyama to Everyone:  08:10 AM</t>
  </si>
  <si>
    <t>Carolina de Paula Lopes de Oliveira to Everyone:  08:11 AM</t>
  </si>
  <si>
    <t>Caue Carmona groot to Everyone:  08:10 AM</t>
  </si>
  <si>
    <t>Davi Coutinho Moura to Everyone:  08:10 AM</t>
  </si>
  <si>
    <t>Diogo Bueno to Everyone:  08:11 AM</t>
  </si>
  <si>
    <t>Felipe Meirelles to Everyone:  08:10 AM</t>
  </si>
  <si>
    <t>Felipe Souza Wohnrath to Everyone:  08:10 AM</t>
  </si>
  <si>
    <t>Francisco Ferrauto Bondioli to Everyone:  08:10 AM</t>
  </si>
  <si>
    <t>Gabriel Boschiero to Everyone:  08:10 AM</t>
  </si>
  <si>
    <t>Gabriel Moreti to Everyone:  08:10 AM</t>
  </si>
  <si>
    <t>Gabriela Camargo to Everyone:  08:10 AM</t>
  </si>
  <si>
    <t>Giovanni Simionato Ometto to Everyone:  08:10 AM</t>
  </si>
  <si>
    <t>Giulia Ribeiro to Everyone:  08:10 AM</t>
  </si>
  <si>
    <t>Guilherme Barcellos Buzaid to Everyone:  08:10 AM</t>
  </si>
  <si>
    <t>Guilherme H. Francetto to Everyone:  08:10 AM</t>
  </si>
  <si>
    <t>Gyanlucca Massaru Martins to Everyone:  08:10 AM</t>
  </si>
  <si>
    <t>Hugo Mello to Everyone:  08:10 AM</t>
  </si>
  <si>
    <t>Ivan Berlim Gonçalves to Everyone:  08:11 AM</t>
  </si>
  <si>
    <t>Joao Galesi to Everyone:  08:10 AM</t>
  </si>
  <si>
    <t>João Pedro Tirabassi to Everyone:  08:10 AM</t>
  </si>
  <si>
    <t>João Victor Martinez Valeriano to Everyone:  08:10 AM</t>
  </si>
  <si>
    <t>Leonardo Caires to Everyone:  08:10 AM</t>
  </si>
  <si>
    <t>Leonardo Langoni to Everyone:  08:10 AM</t>
  </si>
  <si>
    <t>Maria Eduarda Cardoso to Everyone:  08:10 AM</t>
  </si>
  <si>
    <t>Mateus da Cruz Schnaak to Everyone:  08:10 AM</t>
  </si>
  <si>
    <t>Montrazi to Everyone:  08:10 AM</t>
  </si>
  <si>
    <t>Olavo Mendonça to Everyone:  08:10 AM</t>
  </si>
  <si>
    <t>Paulo Cesar Baltieri to Everyone:  08:11 AM</t>
  </si>
  <si>
    <t>Pedro Brandimarte to Everyone:  08:11 AM</t>
  </si>
  <si>
    <t>Pedro Victor Ribas Capellanes to Everyone:  08:10 AM</t>
  </si>
  <si>
    <t>rafael lino to Everyone:  08:10 AM</t>
  </si>
  <si>
    <t>Vinicius Santos Rubiano to Everyone:  08:11 AM</t>
  </si>
  <si>
    <t>Vitor Ometto to Everyone:  08:10 AM</t>
  </si>
  <si>
    <t>Joao Victor M. Valeriano to Everyone:  08:12 AM</t>
  </si>
  <si>
    <t>Alan F Nunes to Everyone:  08:13 AM</t>
  </si>
  <si>
    <t>Andrei Maurício Brunheroto to Everyone:  08:13 AM</t>
  </si>
  <si>
    <t>Caue Carmona groot to Everyone:  08:13 AM</t>
  </si>
  <si>
    <t>Davi Moura to Everyone:  08:14 AM</t>
  </si>
  <si>
    <t>Felipe Greff to Everyone:  08:13 AM</t>
  </si>
  <si>
    <t>Fernanda to Everyone:  08:13 AM</t>
  </si>
  <si>
    <t>Filipe Pessoa to Everyone:  08:13 AM</t>
  </si>
  <si>
    <t>Francisco Ferrauto Bondioli to Everyone:  08:13 AM</t>
  </si>
  <si>
    <t>Gabriela Camargo to Everyone:  08:13 AM</t>
  </si>
  <si>
    <t>Giovanni Simionato Ometto to Everyone:  08:13 AM</t>
  </si>
  <si>
    <t>Guilherme Barcellos Buzaid to Everyone:  08:12 AM</t>
  </si>
  <si>
    <t>Gyanlucca Massaru Martins to Everyone:  08:13 AM</t>
  </si>
  <si>
    <t>Ivan Berlim Gonçalves to Everyone:  08:13 AM</t>
  </si>
  <si>
    <t>Leonardo Caires to Everyone:  08:13 AM</t>
  </si>
  <si>
    <t>Leonardo Langoni to Everyone:  08:13 AM</t>
  </si>
  <si>
    <t>Mateus da Cruz Schnaak to Everyone:  08:13 AM</t>
  </si>
  <si>
    <t>Pedro Brandimarte to Everyone:  08:14 AM</t>
  </si>
  <si>
    <t>Pedro van Ham to Everyone:  08:14 AM</t>
  </si>
  <si>
    <t>Rafael Lino to Everyone:  08:15 AM</t>
  </si>
  <si>
    <t>Vinicius Santos Rubiano to Everyone:  08:13 AM</t>
  </si>
  <si>
    <t>Joao Victor M. Valeriano to Everyone:  08:16 AM</t>
  </si>
  <si>
    <t>Alan F Nunes to Everyone:  08:16 AM</t>
  </si>
  <si>
    <t>Carlos Alberto Kenji Okuyama to Everyone:  08:16 AM</t>
  </si>
  <si>
    <t>Davi Moura to Everyone:  08:16 AM</t>
  </si>
  <si>
    <t>Felipe Meirelles to Everyone:  08:17 AM</t>
  </si>
  <si>
    <t>Felipe Souza Wohnrath to Everyone:  08:16 AM</t>
  </si>
  <si>
    <t>Filipe Pessoa to Everyone:  08:16 AM</t>
  </si>
  <si>
    <t>Francisco Ferrauto Bondioli to Everyone:  08:16 AM</t>
  </si>
  <si>
    <t>Guilherme Barcellos Buzaid to Everyone:  08:16 AM</t>
  </si>
  <si>
    <t>Ivan Berlim Gonçalves to Everyone:  08:16 AM</t>
  </si>
  <si>
    <t>Montrazi to Everyone:  08:16 AM</t>
  </si>
  <si>
    <t>Olavo Mendonça to Everyone:  08:16 AM</t>
  </si>
  <si>
    <t>Pedro Brandimarte to Everyone:  08:16 AM</t>
  </si>
  <si>
    <t>Pedro van Ham to Everyone:  08:16 AM</t>
  </si>
  <si>
    <t>rafael lino to Everyone:  08:16 AM</t>
  </si>
  <si>
    <t>Bruna Toledo to Everyone:  08:18 AM</t>
  </si>
  <si>
    <t>Bruna Toledo to Everyone:  08:15 AM</t>
  </si>
  <si>
    <t>João Victor M. Valeriano to Everyone:  08:15 AM</t>
  </si>
  <si>
    <t>Ana Maria Kül to Everyone:  08:15 AM</t>
  </si>
  <si>
    <t>André Consonni to Everyone:  08:15 AM</t>
  </si>
  <si>
    <t>Andrei Maurício Brunheroto to Everyone:  08:15 AM</t>
  </si>
  <si>
    <t>Caio Seebregts to Everyone:  08:15 AM</t>
  </si>
  <si>
    <t>Carlos Okuyama to Everyone:  08:15 AM</t>
  </si>
  <si>
    <t>Davi Moura to Everyone:  08:15 AM</t>
  </si>
  <si>
    <t>Felipe Greff to Everyone:  08:15 AM</t>
  </si>
  <si>
    <t>Felipe Meirelles to Everyone:  08:15 AM</t>
  </si>
  <si>
    <t>Felipe Souza Wohnrath to Everyone:  08:15 AM</t>
  </si>
  <si>
    <t>Fernanada to Everyone:  08:15 AM</t>
  </si>
  <si>
    <t>Filipe Pessoa to Everyone:  08:15 AM</t>
  </si>
  <si>
    <t>Gabriel Boschiero to Everyone:  08:15 AM</t>
  </si>
  <si>
    <t>Gabriel Moreti to Everyone:  08:15 AM</t>
  </si>
  <si>
    <t>Giovanni Simionato Ometto to Everyone:  08:15 AM</t>
  </si>
  <si>
    <t>Giulia Brito to Everyone:  08:15 AM</t>
  </si>
  <si>
    <t>Guilherme H. Francetto to Everyone:  08:15 AM</t>
  </si>
  <si>
    <t>Ivan Berlim Gonçalves to Everyone:  08:15 AM</t>
  </si>
  <si>
    <t>Joao Galesi to Everyone:  08:15 AM</t>
  </si>
  <si>
    <t>Leno Sepulveda to Everyone:  08:15 AM</t>
  </si>
  <si>
    <t>Leonardo  to Everyone:  08:15 AM</t>
  </si>
  <si>
    <t>Leonardo Caires to Everyone:  08:15 AM</t>
  </si>
  <si>
    <t>Marcos Gardenal Martins to Everyone:  08:15 AM</t>
  </si>
  <si>
    <t>Maria Eduarda - Life to Everyone:  08:15 AM</t>
  </si>
  <si>
    <t>Mateus da Cruz Schnaak to Everyone:  08:15 AM</t>
  </si>
  <si>
    <t>Montrazi to Everyone:  08:15 AM</t>
  </si>
  <si>
    <t>Olavo Mendonça to Everyone:  08:15 AM</t>
  </si>
  <si>
    <t>Paulo Cesar Baltieri to Everyone:  08:15 AM</t>
  </si>
  <si>
    <t>Pedro van Ham to Everyone:  08:15 AM</t>
  </si>
  <si>
    <t>Victor Shimano to Everyone:  08:15 AM</t>
  </si>
  <si>
    <t>Vinicius Santos Rubiano to Everyone:  08:15 AM</t>
  </si>
  <si>
    <t>Vitor Ometto to Everyone:  08:15 AM</t>
  </si>
  <si>
    <t>Andrei Maurício Brunheroto to Everyone:  08:18 AM</t>
  </si>
  <si>
    <t>Caio Seebregts to Everyone:  08:18 AM</t>
  </si>
  <si>
    <t>Carlos OkuyaMa to Everyone:  08:18 AM</t>
  </si>
  <si>
    <t>Caue Carona groot to Everyone:  08:18 AM</t>
  </si>
  <si>
    <t>davi coutinho oura to Everyone:  08:18 AM</t>
  </si>
  <si>
    <t>Diogo Bueno to Everyone:  08:18 AM</t>
  </si>
  <si>
    <t>Felipe Meirelles to Everyone:  08:18 AM</t>
  </si>
  <si>
    <t>Felipe Souza Wohnrath to Everyone:  08:18 AM</t>
  </si>
  <si>
    <t>Fernanda to Everyone:  08:18 AM</t>
  </si>
  <si>
    <t>Filipe Pessoa to Everyone:  08:18 AM</t>
  </si>
  <si>
    <t>Francisco Ferrauto Bondioli to Everyone:  08:18 AM</t>
  </si>
  <si>
    <t>Gabriel Boschiero to Everyone:  08:18 AM</t>
  </si>
  <si>
    <t>Gabriel Moreti to Everyone:  08:18 AM</t>
  </si>
  <si>
    <t>Gabriela CaMargo to Everyone:  08:18 AM</t>
  </si>
  <si>
    <t>Giovanni SiMionato Ometto</t>
  </si>
  <si>
    <t>Giulia Brito to Everyone:  08:18 AM</t>
  </si>
  <si>
    <t>Giulia Ribeiro to Everyone:  08:18 AM</t>
  </si>
  <si>
    <t>Guilherme Barcellos Buzaid to Everyone:  08:18 AM</t>
  </si>
  <si>
    <t>Gyanlucca Massaru Martins to Everyone:  08:18 AM</t>
  </si>
  <si>
    <t>Hugo Mello to Everyone:  08:18 AM</t>
  </si>
  <si>
    <t>Joao Galesi to Everyone:  08:18 AM</t>
  </si>
  <si>
    <t>Leno Sepulveda to Everyone:  08:18 AM</t>
  </si>
  <si>
    <t>Leonardo Caires to Everyone:  08:18 AM</t>
  </si>
  <si>
    <t>Leonardo Langoni to Everyone:  08:18 AM</t>
  </si>
  <si>
    <t>Maria Eduarda - Life to Everyone:  08:18 AM</t>
  </si>
  <si>
    <t>Mateus da Cruz Schnaak to Everyone:  08:18 AM</t>
  </si>
  <si>
    <t>Montrazi to Everyone:  08:18 AM</t>
  </si>
  <si>
    <t>Olavo Mendonça to Everyone:  08:18 AM</t>
  </si>
  <si>
    <t>Paulo Cesar Baltieri to Everyone:  08:18 AM</t>
  </si>
  <si>
    <t>Pedro van Ha</t>
  </si>
  <si>
    <t>rafael lino to Everyone:  08:18 AM</t>
  </si>
  <si>
    <t>Vitor Ometto</t>
  </si>
  <si>
    <t xml:space="preserve">AULA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</si>
</sst>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 Unicode MS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A6B24-E124-40EA-A7A8-9A1809F43744}">
  <dimension ref="A1:C668"/>
  <sheetViews>
    <sheetView tabSelected="1" zoomScale="85" zoomScaleNormal="85" workbookViewId="0">
      <selection activeCell="E19" sqref="E19"/>
    </sheetView>
  </sheetViews>
  <sheetFormatPr defaultRowHeight="15" x14ac:dyDescent="0.25"/>
  <cols>
    <col min="1" max="1" width="9.140625" style="2"/>
    <col min="2" max="2" width="58.5703125" customWidth="1"/>
  </cols>
  <sheetData>
    <row r="1" spans="1:3" x14ac:dyDescent="0.25">
      <c r="A1" s="2" t="s">
        <v>561</v>
      </c>
      <c r="B1" t="s">
        <v>111</v>
      </c>
    </row>
    <row r="2" spans="1:3" x14ac:dyDescent="0.25">
      <c r="A2" s="2" t="s">
        <v>104</v>
      </c>
      <c r="B2" t="s">
        <v>421</v>
      </c>
      <c r="C2" s="4">
        <v>1</v>
      </c>
    </row>
    <row r="3" spans="1:3" x14ac:dyDescent="0.25">
      <c r="A3" s="2" t="s">
        <v>105</v>
      </c>
      <c r="B3" t="s">
        <v>460</v>
      </c>
      <c r="C3" s="4">
        <f>C2+1</f>
        <v>2</v>
      </c>
    </row>
    <row r="4" spans="1:3" x14ac:dyDescent="0.25">
      <c r="A4" s="2" t="s">
        <v>106</v>
      </c>
      <c r="B4" t="s">
        <v>481</v>
      </c>
      <c r="C4" s="4">
        <f t="shared" ref="C4:C15" si="0">C3+1</f>
        <v>3</v>
      </c>
    </row>
    <row r="5" spans="1:3" x14ac:dyDescent="0.25">
      <c r="A5" s="2" t="s">
        <v>107</v>
      </c>
      <c r="B5" t="s">
        <v>481</v>
      </c>
      <c r="C5" s="4">
        <f t="shared" si="0"/>
        <v>4</v>
      </c>
    </row>
    <row r="6" spans="1:3" x14ac:dyDescent="0.25">
      <c r="A6" s="2" t="s">
        <v>108</v>
      </c>
      <c r="B6" t="s">
        <v>481</v>
      </c>
      <c r="C6" s="4">
        <f t="shared" si="0"/>
        <v>5</v>
      </c>
    </row>
    <row r="7" spans="1:3" x14ac:dyDescent="0.25">
      <c r="A7" s="2" t="s">
        <v>98</v>
      </c>
      <c r="B7" t="s">
        <v>195</v>
      </c>
      <c r="C7" s="4">
        <f t="shared" si="0"/>
        <v>6</v>
      </c>
    </row>
    <row r="8" spans="1:3" x14ac:dyDescent="0.25">
      <c r="A8" s="2" t="s">
        <v>102</v>
      </c>
      <c r="B8" t="s">
        <v>336</v>
      </c>
      <c r="C8" s="4">
        <f t="shared" si="0"/>
        <v>7</v>
      </c>
    </row>
    <row r="9" spans="1:3" x14ac:dyDescent="0.25">
      <c r="A9" s="2" t="s">
        <v>103</v>
      </c>
      <c r="B9" t="s">
        <v>382</v>
      </c>
      <c r="C9" s="4">
        <f t="shared" si="0"/>
        <v>8</v>
      </c>
    </row>
    <row r="10" spans="1:3" x14ac:dyDescent="0.25">
      <c r="A10" s="2" t="s">
        <v>109</v>
      </c>
      <c r="B10" t="s">
        <v>30</v>
      </c>
      <c r="C10" s="4">
        <f t="shared" si="0"/>
        <v>9</v>
      </c>
    </row>
    <row r="11" spans="1:3" x14ac:dyDescent="0.25">
      <c r="A11" s="2" t="s">
        <v>110</v>
      </c>
      <c r="B11" t="s">
        <v>43</v>
      </c>
      <c r="C11" s="4">
        <f t="shared" si="0"/>
        <v>10</v>
      </c>
    </row>
    <row r="12" spans="1:3" x14ac:dyDescent="0.25">
      <c r="A12" s="2" t="s">
        <v>97</v>
      </c>
      <c r="B12" s="1" t="s">
        <v>154</v>
      </c>
      <c r="C12" s="4">
        <f t="shared" si="0"/>
        <v>11</v>
      </c>
    </row>
    <row r="13" spans="1:3" x14ac:dyDescent="0.25">
      <c r="A13" s="2" t="s">
        <v>99</v>
      </c>
      <c r="B13" s="1" t="s">
        <v>154</v>
      </c>
      <c r="C13" s="4">
        <f t="shared" si="0"/>
        <v>12</v>
      </c>
    </row>
    <row r="14" spans="1:3" x14ac:dyDescent="0.25">
      <c r="A14" s="2" t="s">
        <v>100</v>
      </c>
      <c r="B14" s="1" t="s">
        <v>154</v>
      </c>
      <c r="C14" s="4">
        <f t="shared" si="0"/>
        <v>13</v>
      </c>
    </row>
    <row r="15" spans="1:3" x14ac:dyDescent="0.25">
      <c r="A15" s="2" t="s">
        <v>96</v>
      </c>
      <c r="B15" t="s">
        <v>113</v>
      </c>
      <c r="C15" s="4">
        <f t="shared" si="0"/>
        <v>14</v>
      </c>
    </row>
    <row r="16" spans="1:3" x14ac:dyDescent="0.25">
      <c r="A16" s="2" t="s">
        <v>110</v>
      </c>
      <c r="B16" t="s">
        <v>47</v>
      </c>
      <c r="C16" s="5">
        <v>1</v>
      </c>
    </row>
    <row r="17" spans="1:3" x14ac:dyDescent="0.25">
      <c r="A17" s="2" t="s">
        <v>95</v>
      </c>
      <c r="B17" t="s">
        <v>54</v>
      </c>
      <c r="C17" s="5">
        <f>C16+1</f>
        <v>2</v>
      </c>
    </row>
    <row r="18" spans="1:3" x14ac:dyDescent="0.25">
      <c r="A18" s="2" t="s">
        <v>104</v>
      </c>
      <c r="B18" t="s">
        <v>422</v>
      </c>
      <c r="C18" s="5">
        <f t="shared" ref="C18:C28" si="1">C17+1</f>
        <v>3</v>
      </c>
    </row>
    <row r="19" spans="1:3" x14ac:dyDescent="0.25">
      <c r="A19" s="2" t="s">
        <v>105</v>
      </c>
      <c r="B19" t="s">
        <v>155</v>
      </c>
      <c r="C19" s="5">
        <f t="shared" si="1"/>
        <v>4</v>
      </c>
    </row>
    <row r="20" spans="1:3" x14ac:dyDescent="0.25">
      <c r="A20" s="2" t="s">
        <v>97</v>
      </c>
      <c r="B20" s="1" t="s">
        <v>155</v>
      </c>
      <c r="C20" s="5">
        <f t="shared" si="1"/>
        <v>5</v>
      </c>
    </row>
    <row r="21" spans="1:3" x14ac:dyDescent="0.25">
      <c r="A21" s="2" t="s">
        <v>101</v>
      </c>
      <c r="B21" t="s">
        <v>155</v>
      </c>
      <c r="C21" s="5">
        <f t="shared" si="1"/>
        <v>6</v>
      </c>
    </row>
    <row r="22" spans="1:3" x14ac:dyDescent="0.25">
      <c r="A22" s="2" t="s">
        <v>108</v>
      </c>
      <c r="B22" t="s">
        <v>498</v>
      </c>
      <c r="C22" s="5">
        <f t="shared" si="1"/>
        <v>7</v>
      </c>
    </row>
    <row r="23" spans="1:3" x14ac:dyDescent="0.25">
      <c r="A23" s="2" t="s">
        <v>106</v>
      </c>
      <c r="B23" t="s">
        <v>283</v>
      </c>
      <c r="C23" s="5">
        <f t="shared" si="1"/>
        <v>8</v>
      </c>
    </row>
    <row r="24" spans="1:3" x14ac:dyDescent="0.25">
      <c r="A24" s="2" t="s">
        <v>100</v>
      </c>
      <c r="B24" t="s">
        <v>283</v>
      </c>
      <c r="C24" s="5">
        <f t="shared" si="1"/>
        <v>9</v>
      </c>
    </row>
    <row r="25" spans="1:3" x14ac:dyDescent="0.25">
      <c r="A25" s="2" t="s">
        <v>96</v>
      </c>
      <c r="B25" t="s">
        <v>114</v>
      </c>
      <c r="C25" s="5">
        <f t="shared" si="1"/>
        <v>10</v>
      </c>
    </row>
    <row r="26" spans="1:3" x14ac:dyDescent="0.25">
      <c r="A26" s="2" t="s">
        <v>98</v>
      </c>
      <c r="B26" t="s">
        <v>196</v>
      </c>
      <c r="C26" s="5">
        <f t="shared" si="1"/>
        <v>11</v>
      </c>
    </row>
    <row r="27" spans="1:3" x14ac:dyDescent="0.25">
      <c r="A27" s="2" t="s">
        <v>103</v>
      </c>
      <c r="B27" t="s">
        <v>383</v>
      </c>
      <c r="C27" s="5">
        <f t="shared" si="1"/>
        <v>12</v>
      </c>
    </row>
    <row r="28" spans="1:3" x14ac:dyDescent="0.25">
      <c r="A28" s="2" t="s">
        <v>99</v>
      </c>
      <c r="B28" t="s">
        <v>241</v>
      </c>
      <c r="C28" s="5">
        <f t="shared" si="1"/>
        <v>13</v>
      </c>
    </row>
    <row r="29" spans="1:3" x14ac:dyDescent="0.25">
      <c r="A29" s="2" t="s">
        <v>109</v>
      </c>
      <c r="B29" t="s">
        <v>22</v>
      </c>
      <c r="C29" s="4">
        <v>1</v>
      </c>
    </row>
    <row r="30" spans="1:3" x14ac:dyDescent="0.25">
      <c r="A30" s="2" t="s">
        <v>110</v>
      </c>
      <c r="B30" t="s">
        <v>22</v>
      </c>
      <c r="C30" s="4">
        <f>C29+1</f>
        <v>2</v>
      </c>
    </row>
    <row r="31" spans="1:3" x14ac:dyDescent="0.25">
      <c r="A31" s="2" t="s">
        <v>95</v>
      </c>
      <c r="B31" t="s">
        <v>55</v>
      </c>
      <c r="C31" s="4">
        <f t="shared" ref="C31:C42" si="2">C30+1</f>
        <v>3</v>
      </c>
    </row>
    <row r="32" spans="1:3" x14ac:dyDescent="0.25">
      <c r="A32" s="2" t="s">
        <v>104</v>
      </c>
      <c r="B32" t="s">
        <v>423</v>
      </c>
      <c r="C32" s="4">
        <f t="shared" si="2"/>
        <v>4</v>
      </c>
    </row>
    <row r="33" spans="1:3" x14ac:dyDescent="0.25">
      <c r="A33" s="2" t="s">
        <v>105</v>
      </c>
      <c r="B33" t="s">
        <v>156</v>
      </c>
      <c r="C33" s="4">
        <f t="shared" si="2"/>
        <v>5</v>
      </c>
    </row>
    <row r="34" spans="1:3" x14ac:dyDescent="0.25">
      <c r="A34" s="2" t="s">
        <v>97</v>
      </c>
      <c r="B34" s="1" t="s">
        <v>156</v>
      </c>
      <c r="C34" s="4">
        <f t="shared" si="2"/>
        <v>6</v>
      </c>
    </row>
    <row r="35" spans="1:3" x14ac:dyDescent="0.25">
      <c r="A35" s="2" t="s">
        <v>101</v>
      </c>
      <c r="B35" t="s">
        <v>156</v>
      </c>
      <c r="C35" s="4">
        <f t="shared" si="2"/>
        <v>7</v>
      </c>
    </row>
    <row r="36" spans="1:3" x14ac:dyDescent="0.25">
      <c r="A36" s="2" t="s">
        <v>108</v>
      </c>
      <c r="B36" t="s">
        <v>499</v>
      </c>
      <c r="C36" s="4">
        <f t="shared" si="2"/>
        <v>8</v>
      </c>
    </row>
    <row r="37" spans="1:3" x14ac:dyDescent="0.25">
      <c r="A37" s="2" t="s">
        <v>106</v>
      </c>
      <c r="B37" t="s">
        <v>115</v>
      </c>
      <c r="C37" s="4">
        <f t="shared" si="2"/>
        <v>9</v>
      </c>
    </row>
    <row r="38" spans="1:3" x14ac:dyDescent="0.25">
      <c r="A38" s="2" t="s">
        <v>96</v>
      </c>
      <c r="B38" t="s">
        <v>115</v>
      </c>
      <c r="C38" s="4">
        <f t="shared" si="2"/>
        <v>10</v>
      </c>
    </row>
    <row r="39" spans="1:3" x14ac:dyDescent="0.25">
      <c r="A39" s="2" t="s">
        <v>100</v>
      </c>
      <c r="B39" t="s">
        <v>115</v>
      </c>
      <c r="C39" s="4">
        <f t="shared" si="2"/>
        <v>11</v>
      </c>
    </row>
    <row r="40" spans="1:3" x14ac:dyDescent="0.25">
      <c r="A40" s="2" t="s">
        <v>98</v>
      </c>
      <c r="B40" t="s">
        <v>197</v>
      </c>
      <c r="C40" s="4">
        <f t="shared" si="2"/>
        <v>12</v>
      </c>
    </row>
    <row r="41" spans="1:3" x14ac:dyDescent="0.25">
      <c r="A41" s="2" t="s">
        <v>102</v>
      </c>
      <c r="B41" t="s">
        <v>337</v>
      </c>
      <c r="C41" s="4">
        <f t="shared" si="2"/>
        <v>13</v>
      </c>
    </row>
    <row r="42" spans="1:3" x14ac:dyDescent="0.25">
      <c r="A42" s="2" t="s">
        <v>99</v>
      </c>
      <c r="B42" t="s">
        <v>242</v>
      </c>
      <c r="C42" s="4">
        <f t="shared" si="2"/>
        <v>14</v>
      </c>
    </row>
    <row r="43" spans="1:3" x14ac:dyDescent="0.25">
      <c r="A43" s="2" t="s">
        <v>109</v>
      </c>
      <c r="B43" t="s">
        <v>25</v>
      </c>
      <c r="C43" s="5">
        <v>1</v>
      </c>
    </row>
    <row r="44" spans="1:3" x14ac:dyDescent="0.25">
      <c r="A44" s="2" t="s">
        <v>104</v>
      </c>
      <c r="B44" t="s">
        <v>424</v>
      </c>
      <c r="C44" s="5">
        <f>C43+1</f>
        <v>2</v>
      </c>
    </row>
    <row r="45" spans="1:3" x14ac:dyDescent="0.25">
      <c r="A45" s="2" t="s">
        <v>101</v>
      </c>
      <c r="B45" t="s">
        <v>315</v>
      </c>
      <c r="C45" s="5">
        <f t="shared" ref="C45:C52" si="3">C44+1</f>
        <v>3</v>
      </c>
    </row>
    <row r="46" spans="1:3" x14ac:dyDescent="0.25">
      <c r="A46" s="2" t="s">
        <v>105</v>
      </c>
      <c r="B46" t="s">
        <v>461</v>
      </c>
      <c r="C46" s="5">
        <f t="shared" si="3"/>
        <v>4</v>
      </c>
    </row>
    <row r="47" spans="1:3" x14ac:dyDescent="0.25">
      <c r="A47" s="2" t="s">
        <v>108</v>
      </c>
      <c r="B47" t="s">
        <v>500</v>
      </c>
      <c r="C47" s="5">
        <f t="shared" si="3"/>
        <v>5</v>
      </c>
    </row>
    <row r="48" spans="1:3" x14ac:dyDescent="0.25">
      <c r="A48" s="2" t="s">
        <v>106</v>
      </c>
      <c r="B48" t="s">
        <v>284</v>
      </c>
      <c r="C48" s="5">
        <f t="shared" si="3"/>
        <v>6</v>
      </c>
    </row>
    <row r="49" spans="1:3" x14ac:dyDescent="0.25">
      <c r="A49" s="2" t="s">
        <v>100</v>
      </c>
      <c r="B49" t="s">
        <v>284</v>
      </c>
      <c r="C49" s="5">
        <f t="shared" si="3"/>
        <v>7</v>
      </c>
    </row>
    <row r="50" spans="1:3" x14ac:dyDescent="0.25">
      <c r="A50" s="2" t="s">
        <v>107</v>
      </c>
      <c r="B50" t="s">
        <v>529</v>
      </c>
      <c r="C50" s="5">
        <f t="shared" si="3"/>
        <v>8</v>
      </c>
    </row>
    <row r="51" spans="1:3" x14ac:dyDescent="0.25">
      <c r="A51" s="2" t="s">
        <v>102</v>
      </c>
      <c r="B51" t="s">
        <v>338</v>
      </c>
      <c r="C51" s="5">
        <f t="shared" si="3"/>
        <v>9</v>
      </c>
    </row>
    <row r="52" spans="1:3" x14ac:dyDescent="0.25">
      <c r="A52" s="2" t="s">
        <v>110</v>
      </c>
      <c r="B52" t="s">
        <v>49</v>
      </c>
      <c r="C52" s="5">
        <f t="shared" si="3"/>
        <v>10</v>
      </c>
    </row>
    <row r="53" spans="1:3" x14ac:dyDescent="0.25">
      <c r="A53" s="2" t="s">
        <v>109</v>
      </c>
      <c r="B53" t="s">
        <v>8</v>
      </c>
      <c r="C53" s="4">
        <v>1</v>
      </c>
    </row>
    <row r="54" spans="1:3" x14ac:dyDescent="0.25">
      <c r="A54" s="2" t="s">
        <v>110</v>
      </c>
      <c r="B54" t="s">
        <v>8</v>
      </c>
      <c r="C54" s="4">
        <f>C53+1</f>
        <v>2</v>
      </c>
    </row>
    <row r="55" spans="1:3" x14ac:dyDescent="0.25">
      <c r="A55" s="2" t="s">
        <v>95</v>
      </c>
      <c r="B55" t="s">
        <v>56</v>
      </c>
      <c r="C55" s="4">
        <f t="shared" ref="C55:C67" si="4">C54+1</f>
        <v>3</v>
      </c>
    </row>
    <row r="56" spans="1:3" x14ac:dyDescent="0.25">
      <c r="A56" s="2" t="s">
        <v>105</v>
      </c>
      <c r="B56" t="s">
        <v>314</v>
      </c>
      <c r="C56" s="4">
        <f t="shared" si="4"/>
        <v>4</v>
      </c>
    </row>
    <row r="57" spans="1:3" x14ac:dyDescent="0.25">
      <c r="A57" s="2" t="s">
        <v>101</v>
      </c>
      <c r="B57" t="s">
        <v>314</v>
      </c>
      <c r="C57" s="4">
        <f t="shared" si="4"/>
        <v>5</v>
      </c>
    </row>
    <row r="58" spans="1:3" x14ac:dyDescent="0.25">
      <c r="A58" s="2" t="s">
        <v>97</v>
      </c>
      <c r="B58" s="1" t="s">
        <v>153</v>
      </c>
      <c r="C58" s="4">
        <f t="shared" si="4"/>
        <v>6</v>
      </c>
    </row>
    <row r="59" spans="1:3" x14ac:dyDescent="0.25">
      <c r="A59" s="2" t="s">
        <v>108</v>
      </c>
      <c r="B59" t="s">
        <v>496</v>
      </c>
      <c r="C59" s="4">
        <f t="shared" si="4"/>
        <v>7</v>
      </c>
    </row>
    <row r="60" spans="1:3" x14ac:dyDescent="0.25">
      <c r="A60" s="2" t="s">
        <v>106</v>
      </c>
      <c r="B60" t="s">
        <v>282</v>
      </c>
      <c r="C60" s="4">
        <f t="shared" si="4"/>
        <v>8</v>
      </c>
    </row>
    <row r="61" spans="1:3" x14ac:dyDescent="0.25">
      <c r="A61" s="2" t="s">
        <v>100</v>
      </c>
      <c r="B61" t="s">
        <v>282</v>
      </c>
      <c r="C61" s="4">
        <f t="shared" si="4"/>
        <v>9</v>
      </c>
    </row>
    <row r="62" spans="1:3" x14ac:dyDescent="0.25">
      <c r="A62" s="2" t="s">
        <v>96</v>
      </c>
      <c r="B62" t="s">
        <v>112</v>
      </c>
      <c r="C62" s="4">
        <f t="shared" si="4"/>
        <v>10</v>
      </c>
    </row>
    <row r="63" spans="1:3" x14ac:dyDescent="0.25">
      <c r="A63" s="2" t="s">
        <v>107</v>
      </c>
      <c r="B63" t="s">
        <v>495</v>
      </c>
      <c r="C63" s="4">
        <f t="shared" si="4"/>
        <v>11</v>
      </c>
    </row>
    <row r="64" spans="1:3" x14ac:dyDescent="0.25">
      <c r="A64" s="2" t="s">
        <v>98</v>
      </c>
      <c r="B64" t="s">
        <v>194</v>
      </c>
      <c r="C64" s="4">
        <f t="shared" si="4"/>
        <v>12</v>
      </c>
    </row>
    <row r="65" spans="1:3" x14ac:dyDescent="0.25">
      <c r="A65" s="2" t="s">
        <v>102</v>
      </c>
      <c r="B65" t="s">
        <v>335</v>
      </c>
      <c r="C65" s="4">
        <f t="shared" si="4"/>
        <v>13</v>
      </c>
    </row>
    <row r="66" spans="1:3" x14ac:dyDescent="0.25">
      <c r="A66" s="2" t="s">
        <v>103</v>
      </c>
      <c r="B66" t="s">
        <v>381</v>
      </c>
      <c r="C66" s="4">
        <f t="shared" si="4"/>
        <v>14</v>
      </c>
    </row>
    <row r="67" spans="1:3" x14ac:dyDescent="0.25">
      <c r="A67" s="2" t="s">
        <v>99</v>
      </c>
      <c r="B67" t="s">
        <v>240</v>
      </c>
      <c r="C67" s="4">
        <f t="shared" si="4"/>
        <v>15</v>
      </c>
    </row>
    <row r="68" spans="1:3" x14ac:dyDescent="0.25">
      <c r="A68" s="2" t="s">
        <v>104</v>
      </c>
      <c r="B68" t="s">
        <v>425</v>
      </c>
      <c r="C68" s="5">
        <v>1</v>
      </c>
    </row>
    <row r="69" spans="1:3" x14ac:dyDescent="0.25">
      <c r="A69" s="2" t="s">
        <v>101</v>
      </c>
      <c r="B69" t="s">
        <v>316</v>
      </c>
      <c r="C69" s="5">
        <f>C68+1</f>
        <v>2</v>
      </c>
    </row>
    <row r="70" spans="1:3" x14ac:dyDescent="0.25">
      <c r="A70" s="2" t="s">
        <v>98</v>
      </c>
      <c r="B70" t="s">
        <v>198</v>
      </c>
      <c r="C70" s="5">
        <f t="shared" ref="C70:C81" si="5">C69+1</f>
        <v>3</v>
      </c>
    </row>
    <row r="71" spans="1:3" x14ac:dyDescent="0.25">
      <c r="A71" s="2" t="s">
        <v>103</v>
      </c>
      <c r="B71" t="s">
        <v>384</v>
      </c>
      <c r="C71" s="5">
        <f t="shared" si="5"/>
        <v>4</v>
      </c>
    </row>
    <row r="72" spans="1:3" x14ac:dyDescent="0.25">
      <c r="A72" s="2" t="s">
        <v>110</v>
      </c>
      <c r="B72" t="s">
        <v>39</v>
      </c>
      <c r="C72" s="5">
        <f t="shared" si="5"/>
        <v>5</v>
      </c>
    </row>
    <row r="73" spans="1:3" x14ac:dyDescent="0.25">
      <c r="A73" s="2" t="s">
        <v>95</v>
      </c>
      <c r="B73" t="s">
        <v>57</v>
      </c>
      <c r="C73" s="5">
        <f t="shared" si="5"/>
        <v>6</v>
      </c>
    </row>
    <row r="74" spans="1:3" x14ac:dyDescent="0.25">
      <c r="A74" s="2" t="s">
        <v>105</v>
      </c>
      <c r="B74" t="s">
        <v>157</v>
      </c>
      <c r="C74" s="5">
        <f t="shared" si="5"/>
        <v>7</v>
      </c>
    </row>
    <row r="75" spans="1:3" x14ac:dyDescent="0.25">
      <c r="A75" s="2" t="s">
        <v>97</v>
      </c>
      <c r="B75" s="1" t="s">
        <v>157</v>
      </c>
      <c r="C75" s="5">
        <f t="shared" si="5"/>
        <v>8</v>
      </c>
    </row>
    <row r="76" spans="1:3" x14ac:dyDescent="0.25">
      <c r="A76" s="2" t="s">
        <v>108</v>
      </c>
      <c r="B76" t="s">
        <v>501</v>
      </c>
      <c r="C76" s="5">
        <f t="shared" si="5"/>
        <v>9</v>
      </c>
    </row>
    <row r="77" spans="1:3" x14ac:dyDescent="0.25">
      <c r="A77" s="2" t="s">
        <v>96</v>
      </c>
      <c r="B77" t="s">
        <v>116</v>
      </c>
      <c r="C77" s="5">
        <f t="shared" si="5"/>
        <v>10</v>
      </c>
    </row>
    <row r="78" spans="1:3" x14ac:dyDescent="0.25">
      <c r="A78" s="2" t="s">
        <v>100</v>
      </c>
      <c r="B78" t="s">
        <v>116</v>
      </c>
      <c r="C78" s="5">
        <f t="shared" si="5"/>
        <v>11</v>
      </c>
    </row>
    <row r="79" spans="1:3" x14ac:dyDescent="0.25">
      <c r="A79" s="2" t="s">
        <v>107</v>
      </c>
      <c r="B79" t="s">
        <v>530</v>
      </c>
      <c r="C79" s="5">
        <f t="shared" si="5"/>
        <v>12</v>
      </c>
    </row>
    <row r="80" spans="1:3" x14ac:dyDescent="0.25">
      <c r="A80" s="2" t="s">
        <v>102</v>
      </c>
      <c r="B80" t="s">
        <v>339</v>
      </c>
      <c r="C80" s="5">
        <f t="shared" si="5"/>
        <v>13</v>
      </c>
    </row>
    <row r="81" spans="1:3" x14ac:dyDescent="0.25">
      <c r="A81" s="2" t="s">
        <v>99</v>
      </c>
      <c r="B81" t="s">
        <v>243</v>
      </c>
      <c r="C81" s="5">
        <f t="shared" si="5"/>
        <v>14</v>
      </c>
    </row>
    <row r="82" spans="1:3" x14ac:dyDescent="0.25">
      <c r="A82" s="2" t="s">
        <v>106</v>
      </c>
      <c r="B82" t="s">
        <v>482</v>
      </c>
      <c r="C82" s="4">
        <v>1</v>
      </c>
    </row>
    <row r="83" spans="1:3" x14ac:dyDescent="0.25">
      <c r="A83" s="2" t="s">
        <v>98</v>
      </c>
      <c r="B83" t="s">
        <v>199</v>
      </c>
      <c r="C83" s="4">
        <f>C82+1</f>
        <v>2</v>
      </c>
    </row>
    <row r="84" spans="1:3" x14ac:dyDescent="0.25">
      <c r="A84" s="2" t="s">
        <v>102</v>
      </c>
      <c r="B84" t="s">
        <v>340</v>
      </c>
      <c r="C84" s="4">
        <f t="shared" ref="C84:C96" si="6">C83+1</f>
        <v>3</v>
      </c>
    </row>
    <row r="85" spans="1:3" x14ac:dyDescent="0.25">
      <c r="A85" s="2" t="s">
        <v>103</v>
      </c>
      <c r="B85" t="s">
        <v>385</v>
      </c>
      <c r="C85" s="4">
        <f t="shared" si="6"/>
        <v>4</v>
      </c>
    </row>
    <row r="86" spans="1:3" x14ac:dyDescent="0.25">
      <c r="A86" s="2" t="s">
        <v>109</v>
      </c>
      <c r="B86" t="s">
        <v>26</v>
      </c>
      <c r="C86" s="4">
        <f t="shared" si="6"/>
        <v>5</v>
      </c>
    </row>
    <row r="87" spans="1:3" x14ac:dyDescent="0.25">
      <c r="A87" s="2" t="s">
        <v>110</v>
      </c>
      <c r="B87" t="s">
        <v>26</v>
      </c>
      <c r="C87" s="4">
        <f t="shared" si="6"/>
        <v>6</v>
      </c>
    </row>
    <row r="88" spans="1:3" x14ac:dyDescent="0.25">
      <c r="A88" s="2" t="s">
        <v>95</v>
      </c>
      <c r="B88" t="s">
        <v>58</v>
      </c>
      <c r="C88" s="4">
        <f t="shared" si="6"/>
        <v>7</v>
      </c>
    </row>
    <row r="89" spans="1:3" x14ac:dyDescent="0.25">
      <c r="A89" s="2" t="s">
        <v>104</v>
      </c>
      <c r="B89" t="s">
        <v>426</v>
      </c>
      <c r="C89" s="4">
        <f t="shared" si="6"/>
        <v>8</v>
      </c>
    </row>
    <row r="90" spans="1:3" x14ac:dyDescent="0.25">
      <c r="A90" s="2" t="s">
        <v>97</v>
      </c>
      <c r="B90" s="1" t="s">
        <v>158</v>
      </c>
      <c r="C90" s="4">
        <f t="shared" si="6"/>
        <v>9</v>
      </c>
    </row>
    <row r="91" spans="1:3" x14ac:dyDescent="0.25">
      <c r="A91" s="2" t="s">
        <v>101</v>
      </c>
      <c r="B91" t="s">
        <v>158</v>
      </c>
      <c r="C91" s="4">
        <f t="shared" si="6"/>
        <v>10</v>
      </c>
    </row>
    <row r="92" spans="1:3" x14ac:dyDescent="0.25">
      <c r="A92" s="2" t="s">
        <v>108</v>
      </c>
      <c r="B92" t="s">
        <v>502</v>
      </c>
      <c r="C92" s="4">
        <f t="shared" si="6"/>
        <v>11</v>
      </c>
    </row>
    <row r="93" spans="1:3" x14ac:dyDescent="0.25">
      <c r="A93" s="2" t="s">
        <v>96</v>
      </c>
      <c r="B93" t="s">
        <v>117</v>
      </c>
      <c r="C93" s="4">
        <f t="shared" si="6"/>
        <v>12</v>
      </c>
    </row>
    <row r="94" spans="1:3" x14ac:dyDescent="0.25">
      <c r="A94" s="2" t="s">
        <v>100</v>
      </c>
      <c r="B94" t="s">
        <v>117</v>
      </c>
      <c r="C94" s="4">
        <f t="shared" si="6"/>
        <v>13</v>
      </c>
    </row>
    <row r="95" spans="1:3" x14ac:dyDescent="0.25">
      <c r="A95" s="2" t="s">
        <v>107</v>
      </c>
      <c r="B95" t="s">
        <v>531</v>
      </c>
      <c r="C95" s="4">
        <f t="shared" si="6"/>
        <v>14</v>
      </c>
    </row>
    <row r="96" spans="1:3" x14ac:dyDescent="0.25">
      <c r="A96" s="2" t="s">
        <v>99</v>
      </c>
      <c r="B96" t="s">
        <v>244</v>
      </c>
      <c r="C96" s="4">
        <f t="shared" si="6"/>
        <v>15</v>
      </c>
    </row>
    <row r="97" spans="1:3" x14ac:dyDescent="0.25">
      <c r="A97" s="2" t="s">
        <v>109</v>
      </c>
      <c r="B97" t="s">
        <v>23</v>
      </c>
      <c r="C97" s="5">
        <v>1</v>
      </c>
    </row>
    <row r="98" spans="1:3" x14ac:dyDescent="0.25">
      <c r="A98" s="2" t="s">
        <v>110</v>
      </c>
      <c r="B98" t="s">
        <v>23</v>
      </c>
      <c r="C98" s="5">
        <f>C97+1</f>
        <v>2</v>
      </c>
    </row>
    <row r="99" spans="1:3" x14ac:dyDescent="0.25">
      <c r="A99" s="2" t="s">
        <v>104</v>
      </c>
      <c r="B99" t="s">
        <v>427</v>
      </c>
      <c r="C99" s="5">
        <f t="shared" ref="C99:C109" si="7">C98+1</f>
        <v>3</v>
      </c>
    </row>
    <row r="100" spans="1:3" x14ac:dyDescent="0.25">
      <c r="A100" s="2" t="s">
        <v>105</v>
      </c>
      <c r="B100" t="s">
        <v>317</v>
      </c>
      <c r="C100" s="5">
        <f t="shared" si="7"/>
        <v>4</v>
      </c>
    </row>
    <row r="101" spans="1:3" x14ac:dyDescent="0.25">
      <c r="A101" s="2" t="s">
        <v>101</v>
      </c>
      <c r="B101" t="s">
        <v>317</v>
      </c>
      <c r="C101" s="5">
        <f t="shared" si="7"/>
        <v>5</v>
      </c>
    </row>
    <row r="102" spans="1:3" x14ac:dyDescent="0.25">
      <c r="A102" s="2" t="s">
        <v>97</v>
      </c>
      <c r="B102" t="s">
        <v>159</v>
      </c>
      <c r="C102" s="5">
        <f t="shared" si="7"/>
        <v>6</v>
      </c>
    </row>
    <row r="103" spans="1:3" x14ac:dyDescent="0.25">
      <c r="A103" s="2" t="s">
        <v>106</v>
      </c>
      <c r="B103" t="s">
        <v>118</v>
      </c>
      <c r="C103" s="5">
        <f t="shared" si="7"/>
        <v>7</v>
      </c>
    </row>
    <row r="104" spans="1:3" x14ac:dyDescent="0.25">
      <c r="A104" s="2" t="s">
        <v>108</v>
      </c>
      <c r="B104" t="s">
        <v>118</v>
      </c>
      <c r="C104" s="5">
        <f t="shared" si="7"/>
        <v>8</v>
      </c>
    </row>
    <row r="105" spans="1:3" x14ac:dyDescent="0.25">
      <c r="A105" s="2" t="s">
        <v>96</v>
      </c>
      <c r="B105" t="s">
        <v>118</v>
      </c>
      <c r="C105" s="5">
        <f t="shared" si="7"/>
        <v>9</v>
      </c>
    </row>
    <row r="106" spans="1:3" x14ac:dyDescent="0.25">
      <c r="A106" s="2" t="s">
        <v>100</v>
      </c>
      <c r="B106" t="s">
        <v>285</v>
      </c>
      <c r="C106" s="5">
        <f t="shared" si="7"/>
        <v>10</v>
      </c>
    </row>
    <row r="107" spans="1:3" x14ac:dyDescent="0.25">
      <c r="A107" s="2" t="s">
        <v>98</v>
      </c>
      <c r="B107" t="s">
        <v>200</v>
      </c>
      <c r="C107" s="5">
        <f t="shared" si="7"/>
        <v>11</v>
      </c>
    </row>
    <row r="108" spans="1:3" x14ac:dyDescent="0.25">
      <c r="A108" s="2" t="s">
        <v>102</v>
      </c>
      <c r="B108" t="s">
        <v>341</v>
      </c>
      <c r="C108" s="5">
        <f t="shared" si="7"/>
        <v>12</v>
      </c>
    </row>
    <row r="109" spans="1:3" x14ac:dyDescent="0.25">
      <c r="A109" s="2" t="s">
        <v>103</v>
      </c>
      <c r="B109" t="s">
        <v>386</v>
      </c>
      <c r="C109" s="5">
        <f t="shared" si="7"/>
        <v>13</v>
      </c>
    </row>
    <row r="110" spans="1:3" x14ac:dyDescent="0.25">
      <c r="A110" s="2" t="s">
        <v>95</v>
      </c>
      <c r="B110" t="s">
        <v>59</v>
      </c>
      <c r="C110" s="4">
        <v>1</v>
      </c>
    </row>
    <row r="111" spans="1:3" x14ac:dyDescent="0.25">
      <c r="A111" s="2" t="s">
        <v>104</v>
      </c>
      <c r="B111" t="s">
        <v>428</v>
      </c>
      <c r="C111" s="4">
        <f>C110+1</f>
        <v>2</v>
      </c>
    </row>
    <row r="112" spans="1:3" x14ac:dyDescent="0.25">
      <c r="A112" s="2" t="s">
        <v>97</v>
      </c>
      <c r="B112" t="s">
        <v>160</v>
      </c>
      <c r="C112" s="4">
        <f t="shared" ref="C112:C123" si="8">C111+1</f>
        <v>3</v>
      </c>
    </row>
    <row r="113" spans="1:3" x14ac:dyDescent="0.25">
      <c r="A113" s="2" t="s">
        <v>105</v>
      </c>
      <c r="B113" t="s">
        <v>462</v>
      </c>
      <c r="C113" s="4">
        <f t="shared" si="8"/>
        <v>4</v>
      </c>
    </row>
    <row r="114" spans="1:3" x14ac:dyDescent="0.25">
      <c r="A114" s="2" t="s">
        <v>101</v>
      </c>
      <c r="B114" t="s">
        <v>318</v>
      </c>
      <c r="C114" s="4">
        <f t="shared" si="8"/>
        <v>5</v>
      </c>
    </row>
    <row r="115" spans="1:3" x14ac:dyDescent="0.25">
      <c r="A115" s="2" t="s">
        <v>106</v>
      </c>
      <c r="B115" t="s">
        <v>119</v>
      </c>
      <c r="C115" s="4">
        <f t="shared" si="8"/>
        <v>6</v>
      </c>
    </row>
    <row r="116" spans="1:3" x14ac:dyDescent="0.25">
      <c r="A116" s="2" t="s">
        <v>96</v>
      </c>
      <c r="B116" t="s">
        <v>119</v>
      </c>
      <c r="C116" s="4">
        <f t="shared" si="8"/>
        <v>7</v>
      </c>
    </row>
    <row r="117" spans="1:3" x14ac:dyDescent="0.25">
      <c r="A117" s="2" t="s">
        <v>100</v>
      </c>
      <c r="B117" t="s">
        <v>119</v>
      </c>
      <c r="C117" s="4">
        <f t="shared" si="8"/>
        <v>8</v>
      </c>
    </row>
    <row r="118" spans="1:3" x14ac:dyDescent="0.25">
      <c r="A118" s="2" t="s">
        <v>98</v>
      </c>
      <c r="B118" t="s">
        <v>201</v>
      </c>
      <c r="C118" s="4">
        <f t="shared" si="8"/>
        <v>9</v>
      </c>
    </row>
    <row r="119" spans="1:3" x14ac:dyDescent="0.25">
      <c r="A119" s="2" t="s">
        <v>102</v>
      </c>
      <c r="B119" t="s">
        <v>342</v>
      </c>
      <c r="C119" s="4">
        <f t="shared" si="8"/>
        <v>10</v>
      </c>
    </row>
    <row r="120" spans="1:3" x14ac:dyDescent="0.25">
      <c r="A120" s="2" t="s">
        <v>103</v>
      </c>
      <c r="B120" t="s">
        <v>387</v>
      </c>
      <c r="C120" s="4">
        <f t="shared" si="8"/>
        <v>11</v>
      </c>
    </row>
    <row r="121" spans="1:3" x14ac:dyDescent="0.25">
      <c r="A121" s="2" t="s">
        <v>99</v>
      </c>
      <c r="B121" t="s">
        <v>245</v>
      </c>
      <c r="C121" s="4">
        <f t="shared" si="8"/>
        <v>12</v>
      </c>
    </row>
    <row r="122" spans="1:3" x14ac:dyDescent="0.25">
      <c r="A122" s="2" t="s">
        <v>107</v>
      </c>
      <c r="B122" t="s">
        <v>532</v>
      </c>
      <c r="C122" s="4">
        <f t="shared" si="8"/>
        <v>13</v>
      </c>
    </row>
    <row r="123" spans="1:3" x14ac:dyDescent="0.25">
      <c r="A123" s="2" t="s">
        <v>110</v>
      </c>
      <c r="B123" t="s">
        <v>36</v>
      </c>
      <c r="C123" s="4">
        <f t="shared" si="8"/>
        <v>14</v>
      </c>
    </row>
    <row r="124" spans="1:3" x14ac:dyDescent="0.25">
      <c r="A124" s="2" t="s">
        <v>109</v>
      </c>
      <c r="B124" t="s">
        <v>19</v>
      </c>
      <c r="C124" s="5">
        <v>1</v>
      </c>
    </row>
    <row r="125" spans="1:3" x14ac:dyDescent="0.25">
      <c r="A125" s="2" t="s">
        <v>110</v>
      </c>
      <c r="B125" t="s">
        <v>19</v>
      </c>
      <c r="C125" s="5">
        <f>C124+1</f>
        <v>2</v>
      </c>
    </row>
    <row r="126" spans="1:3" x14ac:dyDescent="0.25">
      <c r="A126" s="2" t="s">
        <v>97</v>
      </c>
      <c r="B126" t="s">
        <v>161</v>
      </c>
      <c r="C126" s="5">
        <f t="shared" ref="C126:C130" si="9">C125+1</f>
        <v>3</v>
      </c>
    </row>
    <row r="127" spans="1:3" x14ac:dyDescent="0.25">
      <c r="A127" s="2" t="s">
        <v>96</v>
      </c>
      <c r="B127" t="s">
        <v>120</v>
      </c>
      <c r="C127" s="5">
        <f t="shared" si="9"/>
        <v>4</v>
      </c>
    </row>
    <row r="128" spans="1:3" x14ac:dyDescent="0.25">
      <c r="A128" s="2" t="s">
        <v>98</v>
      </c>
      <c r="B128" t="s">
        <v>202</v>
      </c>
      <c r="C128" s="5">
        <f t="shared" si="9"/>
        <v>5</v>
      </c>
    </row>
    <row r="129" spans="1:3" x14ac:dyDescent="0.25">
      <c r="A129" s="2" t="s">
        <v>100</v>
      </c>
      <c r="B129" t="s">
        <v>286</v>
      </c>
      <c r="C129" s="5">
        <f t="shared" si="9"/>
        <v>6</v>
      </c>
    </row>
    <row r="130" spans="1:3" x14ac:dyDescent="0.25">
      <c r="A130" s="2" t="s">
        <v>99</v>
      </c>
      <c r="B130" t="s">
        <v>246</v>
      </c>
      <c r="C130" s="5">
        <f t="shared" si="9"/>
        <v>7</v>
      </c>
    </row>
    <row r="131" spans="1:3" x14ac:dyDescent="0.25">
      <c r="A131" s="2" t="s">
        <v>110</v>
      </c>
      <c r="B131" t="s">
        <v>40</v>
      </c>
      <c r="C131" s="4">
        <v>1</v>
      </c>
    </row>
    <row r="132" spans="1:3" x14ac:dyDescent="0.25">
      <c r="A132" s="2" t="s">
        <v>95</v>
      </c>
      <c r="B132" t="s">
        <v>60</v>
      </c>
      <c r="C132" s="4">
        <f>C131+1</f>
        <v>2</v>
      </c>
    </row>
    <row r="133" spans="1:3" x14ac:dyDescent="0.25">
      <c r="A133" s="2" t="s">
        <v>104</v>
      </c>
      <c r="B133" t="s">
        <v>429</v>
      </c>
      <c r="C133" s="4">
        <f t="shared" ref="C133:C143" si="10">C132+1</f>
        <v>3</v>
      </c>
    </row>
    <row r="134" spans="1:3" x14ac:dyDescent="0.25">
      <c r="A134" s="2" t="s">
        <v>97</v>
      </c>
      <c r="B134" t="s">
        <v>162</v>
      </c>
      <c r="C134" s="4">
        <f t="shared" si="10"/>
        <v>4</v>
      </c>
    </row>
    <row r="135" spans="1:3" x14ac:dyDescent="0.25">
      <c r="A135" s="2" t="s">
        <v>101</v>
      </c>
      <c r="B135" t="s">
        <v>162</v>
      </c>
      <c r="C135" s="4">
        <f t="shared" si="10"/>
        <v>5</v>
      </c>
    </row>
    <row r="136" spans="1:3" x14ac:dyDescent="0.25">
      <c r="A136" s="2" t="s">
        <v>100</v>
      </c>
      <c r="B136" t="s">
        <v>287</v>
      </c>
      <c r="C136" s="4">
        <f t="shared" si="10"/>
        <v>6</v>
      </c>
    </row>
    <row r="137" spans="1:3" x14ac:dyDescent="0.25">
      <c r="A137" s="2" t="s">
        <v>96</v>
      </c>
      <c r="B137" t="s">
        <v>121</v>
      </c>
      <c r="C137" s="4">
        <f t="shared" si="10"/>
        <v>7</v>
      </c>
    </row>
    <row r="138" spans="1:3" x14ac:dyDescent="0.25">
      <c r="A138" s="2" t="s">
        <v>98</v>
      </c>
      <c r="B138" t="s">
        <v>203</v>
      </c>
      <c r="C138" s="4">
        <f t="shared" si="10"/>
        <v>8</v>
      </c>
    </row>
    <row r="139" spans="1:3" x14ac:dyDescent="0.25">
      <c r="A139" s="2" t="s">
        <v>107</v>
      </c>
      <c r="B139" t="s">
        <v>533</v>
      </c>
      <c r="C139" s="4">
        <f t="shared" si="10"/>
        <v>9</v>
      </c>
    </row>
    <row r="140" spans="1:3" x14ac:dyDescent="0.25">
      <c r="A140" s="2" t="s">
        <v>105</v>
      </c>
      <c r="B140" t="s">
        <v>463</v>
      </c>
      <c r="C140" s="4">
        <f t="shared" si="10"/>
        <v>10</v>
      </c>
    </row>
    <row r="141" spans="1:3" x14ac:dyDescent="0.25">
      <c r="A141" s="2" t="s">
        <v>108</v>
      </c>
      <c r="B141" t="s">
        <v>503</v>
      </c>
      <c r="C141" s="4">
        <f t="shared" si="10"/>
        <v>11</v>
      </c>
    </row>
    <row r="142" spans="1:3" x14ac:dyDescent="0.25">
      <c r="A142" s="2" t="s">
        <v>106</v>
      </c>
      <c r="B142" t="s">
        <v>483</v>
      </c>
      <c r="C142" s="4">
        <f t="shared" si="10"/>
        <v>12</v>
      </c>
    </row>
    <row r="143" spans="1:3" x14ac:dyDescent="0.25">
      <c r="A143" s="2" t="s">
        <v>102</v>
      </c>
      <c r="B143" t="s">
        <v>343</v>
      </c>
      <c r="C143" s="4">
        <f t="shared" si="10"/>
        <v>13</v>
      </c>
    </row>
    <row r="144" spans="1:3" x14ac:dyDescent="0.25">
      <c r="A144" s="2" t="s">
        <v>110</v>
      </c>
      <c r="B144" t="s">
        <v>32</v>
      </c>
      <c r="C144" s="5">
        <v>1</v>
      </c>
    </row>
    <row r="145" spans="1:3" x14ac:dyDescent="0.25">
      <c r="A145" s="2" t="s">
        <v>110</v>
      </c>
      <c r="B145" t="s">
        <v>45</v>
      </c>
      <c r="C145" s="5">
        <f>C144+1</f>
        <v>2</v>
      </c>
    </row>
    <row r="146" spans="1:3" x14ac:dyDescent="0.25">
      <c r="A146" s="2" t="s">
        <v>95</v>
      </c>
      <c r="B146" t="s">
        <v>61</v>
      </c>
      <c r="C146" s="5">
        <f t="shared" ref="C146:C158" si="11">C145+1</f>
        <v>3</v>
      </c>
    </row>
    <row r="147" spans="1:3" x14ac:dyDescent="0.25">
      <c r="A147" s="2" t="s">
        <v>104</v>
      </c>
      <c r="B147" t="s">
        <v>430</v>
      </c>
      <c r="C147" s="5">
        <f t="shared" si="11"/>
        <v>4</v>
      </c>
    </row>
    <row r="148" spans="1:3" x14ac:dyDescent="0.25">
      <c r="A148" s="2" t="s">
        <v>105</v>
      </c>
      <c r="B148" t="s">
        <v>163</v>
      </c>
      <c r="C148" s="5">
        <f t="shared" si="11"/>
        <v>5</v>
      </c>
    </row>
    <row r="149" spans="1:3" x14ac:dyDescent="0.25">
      <c r="A149" s="2" t="s">
        <v>97</v>
      </c>
      <c r="B149" t="s">
        <v>163</v>
      </c>
      <c r="C149" s="5">
        <f t="shared" si="11"/>
        <v>6</v>
      </c>
    </row>
    <row r="150" spans="1:3" x14ac:dyDescent="0.25">
      <c r="A150" s="2" t="s">
        <v>101</v>
      </c>
      <c r="B150" t="s">
        <v>163</v>
      </c>
      <c r="C150" s="5">
        <f t="shared" si="11"/>
        <v>7</v>
      </c>
    </row>
    <row r="151" spans="1:3" x14ac:dyDescent="0.25">
      <c r="A151" s="2" t="s">
        <v>106</v>
      </c>
      <c r="B151" t="s">
        <v>288</v>
      </c>
      <c r="C151" s="5">
        <f t="shared" si="11"/>
        <v>8</v>
      </c>
    </row>
    <row r="152" spans="1:3" x14ac:dyDescent="0.25">
      <c r="A152" s="2" t="s">
        <v>100</v>
      </c>
      <c r="B152" t="s">
        <v>288</v>
      </c>
      <c r="C152" s="5">
        <f t="shared" si="11"/>
        <v>9</v>
      </c>
    </row>
    <row r="153" spans="1:3" x14ac:dyDescent="0.25">
      <c r="A153" s="2" t="s">
        <v>96</v>
      </c>
      <c r="B153" t="s">
        <v>122</v>
      </c>
      <c r="C153" s="5">
        <f t="shared" si="11"/>
        <v>10</v>
      </c>
    </row>
    <row r="154" spans="1:3" x14ac:dyDescent="0.25">
      <c r="A154" s="2" t="s">
        <v>107</v>
      </c>
      <c r="B154" t="s">
        <v>534</v>
      </c>
      <c r="C154" s="5">
        <f t="shared" si="11"/>
        <v>11</v>
      </c>
    </row>
    <row r="155" spans="1:3" x14ac:dyDescent="0.25">
      <c r="A155" s="2" t="s">
        <v>98</v>
      </c>
      <c r="B155" t="s">
        <v>204</v>
      </c>
      <c r="C155" s="5">
        <f t="shared" si="11"/>
        <v>12</v>
      </c>
    </row>
    <row r="156" spans="1:3" x14ac:dyDescent="0.25">
      <c r="A156" s="2" t="s">
        <v>102</v>
      </c>
      <c r="B156" t="s">
        <v>344</v>
      </c>
      <c r="C156" s="5">
        <f t="shared" si="11"/>
        <v>13</v>
      </c>
    </row>
    <row r="157" spans="1:3" x14ac:dyDescent="0.25">
      <c r="A157" s="2" t="s">
        <v>103</v>
      </c>
      <c r="B157" t="s">
        <v>388</v>
      </c>
      <c r="C157" s="5">
        <f t="shared" si="11"/>
        <v>14</v>
      </c>
    </row>
    <row r="158" spans="1:3" x14ac:dyDescent="0.25">
      <c r="A158" s="2" t="s">
        <v>99</v>
      </c>
      <c r="B158" t="s">
        <v>247</v>
      </c>
      <c r="C158" s="5">
        <f t="shared" si="11"/>
        <v>15</v>
      </c>
    </row>
    <row r="159" spans="1:3" x14ac:dyDescent="0.25">
      <c r="A159" s="2" t="s">
        <v>109</v>
      </c>
      <c r="B159" t="s">
        <v>16</v>
      </c>
      <c r="C159" s="4">
        <v>1</v>
      </c>
    </row>
    <row r="160" spans="1:3" x14ac:dyDescent="0.25">
      <c r="A160" s="2" t="s">
        <v>110</v>
      </c>
      <c r="B160" t="s">
        <v>34</v>
      </c>
      <c r="C160" s="4">
        <f>C159+1</f>
        <v>2</v>
      </c>
    </row>
    <row r="161" spans="1:3" x14ac:dyDescent="0.25">
      <c r="A161" s="2" t="s">
        <v>95</v>
      </c>
      <c r="B161" t="s">
        <v>62</v>
      </c>
      <c r="C161" s="4">
        <f t="shared" ref="C161:C171" si="12">C160+1</f>
        <v>3</v>
      </c>
    </row>
    <row r="162" spans="1:3" x14ac:dyDescent="0.25">
      <c r="A162" s="2" t="s">
        <v>97</v>
      </c>
      <c r="B162" t="s">
        <v>164</v>
      </c>
      <c r="C162" s="4">
        <f t="shared" si="12"/>
        <v>4</v>
      </c>
    </row>
    <row r="163" spans="1:3" x14ac:dyDescent="0.25">
      <c r="A163" s="2" t="s">
        <v>101</v>
      </c>
      <c r="B163" t="s">
        <v>164</v>
      </c>
      <c r="C163" s="4">
        <f t="shared" si="12"/>
        <v>5</v>
      </c>
    </row>
    <row r="164" spans="1:3" x14ac:dyDescent="0.25">
      <c r="A164" s="2" t="s">
        <v>105</v>
      </c>
      <c r="B164" t="s">
        <v>464</v>
      </c>
      <c r="C164" s="4">
        <f t="shared" si="12"/>
        <v>6</v>
      </c>
    </row>
    <row r="165" spans="1:3" x14ac:dyDescent="0.25">
      <c r="A165" s="2" t="s">
        <v>108</v>
      </c>
      <c r="B165" t="s">
        <v>504</v>
      </c>
      <c r="C165" s="4">
        <f t="shared" si="12"/>
        <v>7</v>
      </c>
    </row>
    <row r="166" spans="1:3" x14ac:dyDescent="0.25">
      <c r="A166" s="2" t="s">
        <v>106</v>
      </c>
      <c r="B166" t="s">
        <v>123</v>
      </c>
      <c r="C166" s="4">
        <f t="shared" si="12"/>
        <v>8</v>
      </c>
    </row>
    <row r="167" spans="1:3" x14ac:dyDescent="0.25">
      <c r="A167" s="2" t="s">
        <v>96</v>
      </c>
      <c r="B167" t="s">
        <v>123</v>
      </c>
      <c r="C167" s="4">
        <f t="shared" si="12"/>
        <v>9</v>
      </c>
    </row>
    <row r="168" spans="1:3" x14ac:dyDescent="0.25">
      <c r="A168" s="2" t="s">
        <v>100</v>
      </c>
      <c r="B168" t="s">
        <v>123</v>
      </c>
      <c r="C168" s="4">
        <f t="shared" si="12"/>
        <v>10</v>
      </c>
    </row>
    <row r="169" spans="1:3" x14ac:dyDescent="0.25">
      <c r="A169" s="2" t="s">
        <v>98</v>
      </c>
      <c r="B169" t="s">
        <v>205</v>
      </c>
      <c r="C169" s="4">
        <f t="shared" si="12"/>
        <v>11</v>
      </c>
    </row>
    <row r="170" spans="1:3" x14ac:dyDescent="0.25">
      <c r="A170" s="2" t="s">
        <v>102</v>
      </c>
      <c r="B170" t="s">
        <v>345</v>
      </c>
      <c r="C170" s="4">
        <f t="shared" si="12"/>
        <v>12</v>
      </c>
    </row>
    <row r="171" spans="1:3" x14ac:dyDescent="0.25">
      <c r="A171" s="2" t="s">
        <v>103</v>
      </c>
      <c r="B171" t="s">
        <v>389</v>
      </c>
      <c r="C171" s="4">
        <f t="shared" si="12"/>
        <v>13</v>
      </c>
    </row>
    <row r="172" spans="1:3" x14ac:dyDescent="0.25">
      <c r="A172" s="2" t="s">
        <v>110</v>
      </c>
      <c r="B172" t="s">
        <v>38</v>
      </c>
      <c r="C172" s="5">
        <v>1</v>
      </c>
    </row>
    <row r="173" spans="1:3" x14ac:dyDescent="0.25">
      <c r="A173" s="2" t="s">
        <v>95</v>
      </c>
      <c r="B173" t="s">
        <v>63</v>
      </c>
      <c r="C173" s="5">
        <f>C172+1</f>
        <v>2</v>
      </c>
    </row>
    <row r="174" spans="1:3" x14ac:dyDescent="0.25">
      <c r="A174" s="2" t="s">
        <v>104</v>
      </c>
      <c r="B174" t="s">
        <v>431</v>
      </c>
      <c r="C174" s="5">
        <f t="shared" ref="C174:C186" si="13">C173+1</f>
        <v>3</v>
      </c>
    </row>
    <row r="175" spans="1:3" x14ac:dyDescent="0.25">
      <c r="A175" s="2" t="s">
        <v>105</v>
      </c>
      <c r="B175" t="s">
        <v>165</v>
      </c>
      <c r="C175" s="5">
        <f t="shared" si="13"/>
        <v>4</v>
      </c>
    </row>
    <row r="176" spans="1:3" x14ac:dyDescent="0.25">
      <c r="A176" s="2" t="s">
        <v>97</v>
      </c>
      <c r="B176" t="s">
        <v>165</v>
      </c>
      <c r="C176" s="5">
        <f t="shared" si="13"/>
        <v>5</v>
      </c>
    </row>
    <row r="177" spans="1:3" x14ac:dyDescent="0.25">
      <c r="A177" s="2" t="s">
        <v>101</v>
      </c>
      <c r="B177" t="s">
        <v>165</v>
      </c>
      <c r="C177" s="5">
        <f t="shared" si="13"/>
        <v>6</v>
      </c>
    </row>
    <row r="178" spans="1:3" x14ac:dyDescent="0.25">
      <c r="A178" s="2" t="s">
        <v>108</v>
      </c>
      <c r="B178" t="s">
        <v>505</v>
      </c>
      <c r="C178" s="5">
        <f t="shared" si="13"/>
        <v>7</v>
      </c>
    </row>
    <row r="179" spans="1:3" x14ac:dyDescent="0.25">
      <c r="A179" s="2" t="s">
        <v>96</v>
      </c>
      <c r="B179" t="s">
        <v>124</v>
      </c>
      <c r="C179" s="5">
        <f t="shared" si="13"/>
        <v>8</v>
      </c>
    </row>
    <row r="180" spans="1:3" x14ac:dyDescent="0.25">
      <c r="A180" s="2" t="s">
        <v>100</v>
      </c>
      <c r="B180" t="s">
        <v>124</v>
      </c>
      <c r="C180" s="5">
        <f t="shared" si="13"/>
        <v>9</v>
      </c>
    </row>
    <row r="181" spans="1:3" x14ac:dyDescent="0.25">
      <c r="A181" s="2" t="s">
        <v>106</v>
      </c>
      <c r="B181" t="s">
        <v>484</v>
      </c>
      <c r="C181" s="5">
        <f t="shared" si="13"/>
        <v>10</v>
      </c>
    </row>
    <row r="182" spans="1:3" x14ac:dyDescent="0.25">
      <c r="A182" s="2" t="s">
        <v>107</v>
      </c>
      <c r="B182" t="s">
        <v>535</v>
      </c>
      <c r="C182" s="5">
        <f t="shared" si="13"/>
        <v>11</v>
      </c>
    </row>
    <row r="183" spans="1:3" x14ac:dyDescent="0.25">
      <c r="A183" s="2" t="s">
        <v>98</v>
      </c>
      <c r="B183" t="s">
        <v>206</v>
      </c>
      <c r="C183" s="5">
        <f t="shared" si="13"/>
        <v>12</v>
      </c>
    </row>
    <row r="184" spans="1:3" x14ac:dyDescent="0.25">
      <c r="A184" s="2" t="s">
        <v>102</v>
      </c>
      <c r="B184" t="s">
        <v>346</v>
      </c>
      <c r="C184" s="5">
        <f t="shared" si="13"/>
        <v>13</v>
      </c>
    </row>
    <row r="185" spans="1:3" x14ac:dyDescent="0.25">
      <c r="A185" s="2" t="s">
        <v>103</v>
      </c>
      <c r="B185" t="s">
        <v>390</v>
      </c>
      <c r="C185" s="5">
        <f t="shared" si="13"/>
        <v>14</v>
      </c>
    </row>
    <row r="186" spans="1:3" x14ac:dyDescent="0.25">
      <c r="A186" s="2" t="s">
        <v>99</v>
      </c>
      <c r="B186" t="s">
        <v>248</v>
      </c>
      <c r="C186" s="5">
        <f t="shared" si="13"/>
        <v>15</v>
      </c>
    </row>
    <row r="187" spans="1:3" x14ac:dyDescent="0.25">
      <c r="A187" s="2" t="s">
        <v>104</v>
      </c>
      <c r="B187" t="s">
        <v>432</v>
      </c>
      <c r="C187" s="4">
        <v>1</v>
      </c>
    </row>
    <row r="188" spans="1:3" x14ac:dyDescent="0.25">
      <c r="A188" s="2" t="s">
        <v>105</v>
      </c>
      <c r="B188" t="s">
        <v>319</v>
      </c>
      <c r="C188" s="4">
        <f>C187+1</f>
        <v>2</v>
      </c>
    </row>
    <row r="189" spans="1:3" x14ac:dyDescent="0.25">
      <c r="A189" s="2" t="s">
        <v>101</v>
      </c>
      <c r="B189" t="s">
        <v>319</v>
      </c>
      <c r="C189" s="4">
        <f t="shared" ref="C189:C200" si="14">C188+1</f>
        <v>3</v>
      </c>
    </row>
    <row r="190" spans="1:3" x14ac:dyDescent="0.25">
      <c r="A190" s="2" t="s">
        <v>108</v>
      </c>
      <c r="B190" t="s">
        <v>506</v>
      </c>
      <c r="C190" s="4">
        <f t="shared" si="14"/>
        <v>4</v>
      </c>
    </row>
    <row r="191" spans="1:3" x14ac:dyDescent="0.25">
      <c r="A191" s="2" t="s">
        <v>106</v>
      </c>
      <c r="B191" t="s">
        <v>485</v>
      </c>
      <c r="C191" s="4">
        <f t="shared" si="14"/>
        <v>5</v>
      </c>
    </row>
    <row r="192" spans="1:3" x14ac:dyDescent="0.25">
      <c r="A192" s="2" t="s">
        <v>107</v>
      </c>
      <c r="B192" t="s">
        <v>536</v>
      </c>
      <c r="C192" s="4">
        <f t="shared" si="14"/>
        <v>6</v>
      </c>
    </row>
    <row r="193" spans="1:3" x14ac:dyDescent="0.25">
      <c r="A193" s="2" t="s">
        <v>98</v>
      </c>
      <c r="B193" t="s">
        <v>207</v>
      </c>
      <c r="C193" s="4">
        <f t="shared" si="14"/>
        <v>7</v>
      </c>
    </row>
    <row r="194" spans="1:3" x14ac:dyDescent="0.25">
      <c r="A194" s="2" t="s">
        <v>109</v>
      </c>
      <c r="B194" t="s">
        <v>14</v>
      </c>
      <c r="C194" s="4">
        <f t="shared" si="14"/>
        <v>8</v>
      </c>
    </row>
    <row r="195" spans="1:3" x14ac:dyDescent="0.25">
      <c r="A195" s="2" t="s">
        <v>110</v>
      </c>
      <c r="B195" t="s">
        <v>35</v>
      </c>
      <c r="C195" s="4">
        <f t="shared" si="14"/>
        <v>9</v>
      </c>
    </row>
    <row r="196" spans="1:3" x14ac:dyDescent="0.25">
      <c r="A196" s="2" t="s">
        <v>95</v>
      </c>
      <c r="B196" t="s">
        <v>64</v>
      </c>
      <c r="C196" s="4">
        <f t="shared" si="14"/>
        <v>10</v>
      </c>
    </row>
    <row r="197" spans="1:3" x14ac:dyDescent="0.25">
      <c r="A197" s="2" t="s">
        <v>96</v>
      </c>
      <c r="B197" t="s">
        <v>125</v>
      </c>
      <c r="C197" s="4">
        <f t="shared" si="14"/>
        <v>11</v>
      </c>
    </row>
    <row r="198" spans="1:3" x14ac:dyDescent="0.25">
      <c r="A198" s="2" t="s">
        <v>102</v>
      </c>
      <c r="B198" t="s">
        <v>347</v>
      </c>
      <c r="C198" s="4">
        <f t="shared" si="14"/>
        <v>12</v>
      </c>
    </row>
    <row r="199" spans="1:3" x14ac:dyDescent="0.25">
      <c r="A199" s="2" t="s">
        <v>103</v>
      </c>
      <c r="B199" t="s">
        <v>391</v>
      </c>
      <c r="C199" s="4">
        <f t="shared" si="14"/>
        <v>13</v>
      </c>
    </row>
    <row r="200" spans="1:3" x14ac:dyDescent="0.25">
      <c r="A200" s="2" t="s">
        <v>99</v>
      </c>
      <c r="B200" t="s">
        <v>249</v>
      </c>
      <c r="C200" s="4">
        <f t="shared" si="14"/>
        <v>14</v>
      </c>
    </row>
    <row r="201" spans="1:3" x14ac:dyDescent="0.25">
      <c r="A201" s="2" t="s">
        <v>108</v>
      </c>
      <c r="B201" t="s">
        <v>507</v>
      </c>
      <c r="C201" s="5">
        <v>1</v>
      </c>
    </row>
    <row r="202" spans="1:3" x14ac:dyDescent="0.25">
      <c r="A202" s="2" t="s">
        <v>110</v>
      </c>
      <c r="B202" t="s">
        <v>46</v>
      </c>
      <c r="C202" s="5">
        <f>C201+1</f>
        <v>2</v>
      </c>
    </row>
    <row r="203" spans="1:3" x14ac:dyDescent="0.25">
      <c r="A203" s="2" t="s">
        <v>95</v>
      </c>
      <c r="B203" t="s">
        <v>65</v>
      </c>
      <c r="C203" s="5">
        <f t="shared" ref="C203:C212" si="15">C202+1</f>
        <v>3</v>
      </c>
    </row>
    <row r="204" spans="1:3" x14ac:dyDescent="0.25">
      <c r="A204" s="2" t="s">
        <v>96</v>
      </c>
      <c r="B204" t="s">
        <v>126</v>
      </c>
      <c r="C204" s="5">
        <f t="shared" si="15"/>
        <v>4</v>
      </c>
    </row>
    <row r="205" spans="1:3" x14ac:dyDescent="0.25">
      <c r="A205" s="2" t="s">
        <v>98</v>
      </c>
      <c r="B205" t="s">
        <v>208</v>
      </c>
      <c r="C205" s="5">
        <f t="shared" si="15"/>
        <v>5</v>
      </c>
    </row>
    <row r="206" spans="1:3" x14ac:dyDescent="0.25">
      <c r="A206" s="2" t="s">
        <v>101</v>
      </c>
      <c r="B206" t="s">
        <v>320</v>
      </c>
      <c r="C206" s="5">
        <f t="shared" si="15"/>
        <v>6</v>
      </c>
    </row>
    <row r="207" spans="1:3" x14ac:dyDescent="0.25">
      <c r="A207" s="2" t="s">
        <v>105</v>
      </c>
      <c r="B207" t="s">
        <v>465</v>
      </c>
      <c r="C207" s="5">
        <f t="shared" si="15"/>
        <v>7</v>
      </c>
    </row>
    <row r="208" spans="1:3" x14ac:dyDescent="0.25">
      <c r="A208" s="2" t="s">
        <v>100</v>
      </c>
      <c r="B208" t="s">
        <v>289</v>
      </c>
      <c r="C208" s="5">
        <f t="shared" si="15"/>
        <v>8</v>
      </c>
    </row>
    <row r="209" spans="1:3" x14ac:dyDescent="0.25">
      <c r="A209" s="2" t="s">
        <v>107</v>
      </c>
      <c r="B209" t="s">
        <v>537</v>
      </c>
      <c r="C209" s="5">
        <f t="shared" si="15"/>
        <v>9</v>
      </c>
    </row>
    <row r="210" spans="1:3" x14ac:dyDescent="0.25">
      <c r="A210" s="2" t="s">
        <v>102</v>
      </c>
      <c r="B210" t="s">
        <v>348</v>
      </c>
      <c r="C210" s="5">
        <f t="shared" si="15"/>
        <v>10</v>
      </c>
    </row>
    <row r="211" spans="1:3" x14ac:dyDescent="0.25">
      <c r="A211" s="2" t="s">
        <v>103</v>
      </c>
      <c r="B211" t="s">
        <v>392</v>
      </c>
      <c r="C211" s="5">
        <f t="shared" si="15"/>
        <v>11</v>
      </c>
    </row>
    <row r="212" spans="1:3" x14ac:dyDescent="0.25">
      <c r="A212" s="2" t="s">
        <v>99</v>
      </c>
      <c r="B212" t="s">
        <v>250</v>
      </c>
      <c r="C212" s="5">
        <f t="shared" si="15"/>
        <v>12</v>
      </c>
    </row>
    <row r="213" spans="1:3" x14ac:dyDescent="0.25">
      <c r="A213" s="2" t="s">
        <v>95</v>
      </c>
      <c r="B213" t="s">
        <v>66</v>
      </c>
      <c r="C213" s="4">
        <v>1</v>
      </c>
    </row>
    <row r="214" spans="1:3" x14ac:dyDescent="0.25">
      <c r="A214" s="2" t="s">
        <v>105</v>
      </c>
      <c r="B214" t="s">
        <v>466</v>
      </c>
      <c r="C214" s="4">
        <f>C213+1</f>
        <v>2</v>
      </c>
    </row>
    <row r="215" spans="1:3" x14ac:dyDescent="0.25">
      <c r="A215" s="2" t="s">
        <v>108</v>
      </c>
      <c r="B215" t="s">
        <v>508</v>
      </c>
      <c r="C215" s="4">
        <f t="shared" ref="C215:C223" si="16">C214+1</f>
        <v>3</v>
      </c>
    </row>
    <row r="216" spans="1:3" x14ac:dyDescent="0.25">
      <c r="A216" s="2" t="s">
        <v>106</v>
      </c>
      <c r="B216" t="s">
        <v>486</v>
      </c>
      <c r="C216" s="4">
        <f t="shared" si="16"/>
        <v>4</v>
      </c>
    </row>
    <row r="217" spans="1:3" x14ac:dyDescent="0.25">
      <c r="A217" s="2" t="s">
        <v>100</v>
      </c>
      <c r="B217" t="s">
        <v>290</v>
      </c>
      <c r="C217" s="4">
        <f t="shared" si="16"/>
        <v>5</v>
      </c>
    </row>
    <row r="218" spans="1:3" x14ac:dyDescent="0.25">
      <c r="A218" s="2" t="s">
        <v>107</v>
      </c>
      <c r="B218" t="s">
        <v>538</v>
      </c>
      <c r="C218" s="4">
        <f t="shared" si="16"/>
        <v>6</v>
      </c>
    </row>
    <row r="219" spans="1:3" x14ac:dyDescent="0.25">
      <c r="A219" s="2" t="s">
        <v>98</v>
      </c>
      <c r="B219" t="s">
        <v>209</v>
      </c>
      <c r="C219" s="4">
        <f t="shared" si="16"/>
        <v>7</v>
      </c>
    </row>
    <row r="220" spans="1:3" x14ac:dyDescent="0.25">
      <c r="A220" s="2" t="s">
        <v>97</v>
      </c>
      <c r="B220" t="s">
        <v>166</v>
      </c>
      <c r="C220" s="4">
        <f t="shared" si="16"/>
        <v>8</v>
      </c>
    </row>
    <row r="221" spans="1:3" x14ac:dyDescent="0.25">
      <c r="A221" s="2" t="s">
        <v>102</v>
      </c>
      <c r="B221" t="s">
        <v>349</v>
      </c>
      <c r="C221" s="4">
        <f t="shared" si="16"/>
        <v>9</v>
      </c>
    </row>
    <row r="222" spans="1:3" x14ac:dyDescent="0.25">
      <c r="A222" s="2" t="s">
        <v>103</v>
      </c>
      <c r="B222" t="s">
        <v>393</v>
      </c>
      <c r="C222" s="4">
        <f t="shared" si="16"/>
        <v>10</v>
      </c>
    </row>
    <row r="223" spans="1:3" x14ac:dyDescent="0.25">
      <c r="A223" s="2" t="s">
        <v>99</v>
      </c>
      <c r="B223" t="s">
        <v>251</v>
      </c>
      <c r="C223" s="4">
        <f t="shared" si="16"/>
        <v>11</v>
      </c>
    </row>
    <row r="224" spans="1:3" x14ac:dyDescent="0.25">
      <c r="A224" s="2" t="s">
        <v>109</v>
      </c>
      <c r="B224" t="s">
        <v>31</v>
      </c>
      <c r="C224" s="5">
        <v>1</v>
      </c>
    </row>
    <row r="225" spans="1:3" x14ac:dyDescent="0.25">
      <c r="A225" s="2" t="s">
        <v>110</v>
      </c>
      <c r="B225" t="s">
        <v>31</v>
      </c>
      <c r="C225" s="5">
        <f>C224+1</f>
        <v>2</v>
      </c>
    </row>
    <row r="226" spans="1:3" x14ac:dyDescent="0.25">
      <c r="A226" s="2" t="s">
        <v>95</v>
      </c>
      <c r="B226" t="s">
        <v>67</v>
      </c>
      <c r="C226" s="5">
        <f t="shared" ref="C226:C230" si="17">C225+1</f>
        <v>3</v>
      </c>
    </row>
    <row r="227" spans="1:3" x14ac:dyDescent="0.25">
      <c r="A227" s="2" t="s">
        <v>97</v>
      </c>
      <c r="B227" t="s">
        <v>167</v>
      </c>
      <c r="C227" s="5">
        <f t="shared" si="17"/>
        <v>4</v>
      </c>
    </row>
    <row r="228" spans="1:3" x14ac:dyDescent="0.25">
      <c r="A228" s="2" t="s">
        <v>96</v>
      </c>
      <c r="B228" t="s">
        <v>127</v>
      </c>
      <c r="C228" s="5">
        <f t="shared" si="17"/>
        <v>5</v>
      </c>
    </row>
    <row r="229" spans="1:3" x14ac:dyDescent="0.25">
      <c r="A229" s="2" t="s">
        <v>98</v>
      </c>
      <c r="B229" t="s">
        <v>210</v>
      </c>
      <c r="C229" s="5">
        <f t="shared" si="17"/>
        <v>6</v>
      </c>
    </row>
    <row r="230" spans="1:3" x14ac:dyDescent="0.25">
      <c r="A230" s="2" t="s">
        <v>99</v>
      </c>
      <c r="B230" t="s">
        <v>252</v>
      </c>
      <c r="C230" s="5">
        <f t="shared" si="17"/>
        <v>7</v>
      </c>
    </row>
    <row r="231" spans="1:3" x14ac:dyDescent="0.25">
      <c r="A231" s="2" t="s">
        <v>104</v>
      </c>
      <c r="B231" t="s">
        <v>433</v>
      </c>
      <c r="C231" s="4">
        <v>1</v>
      </c>
    </row>
    <row r="232" spans="1:3" x14ac:dyDescent="0.25">
      <c r="A232" s="2" t="s">
        <v>101</v>
      </c>
      <c r="B232" t="s">
        <v>321</v>
      </c>
      <c r="C232" s="4">
        <f>C231+1</f>
        <v>2</v>
      </c>
    </row>
    <row r="233" spans="1:3" x14ac:dyDescent="0.25">
      <c r="A233" s="2" t="s">
        <v>105</v>
      </c>
      <c r="B233" t="s">
        <v>467</v>
      </c>
      <c r="C233" s="4">
        <f t="shared" ref="C233:C237" si="18">C232+1</f>
        <v>3</v>
      </c>
    </row>
    <row r="234" spans="1:3" x14ac:dyDescent="0.25">
      <c r="A234" s="2" t="s">
        <v>106</v>
      </c>
      <c r="B234" t="s">
        <v>487</v>
      </c>
      <c r="C234" s="4">
        <f t="shared" si="18"/>
        <v>4</v>
      </c>
    </row>
    <row r="235" spans="1:3" x14ac:dyDescent="0.25">
      <c r="A235" s="2" t="s">
        <v>107</v>
      </c>
      <c r="B235" t="s">
        <v>539</v>
      </c>
      <c r="C235" s="4">
        <f t="shared" si="18"/>
        <v>5</v>
      </c>
    </row>
    <row r="236" spans="1:3" x14ac:dyDescent="0.25">
      <c r="A236" s="2" t="s">
        <v>102</v>
      </c>
      <c r="B236" t="s">
        <v>350</v>
      </c>
      <c r="C236" s="4">
        <f t="shared" si="18"/>
        <v>6</v>
      </c>
    </row>
    <row r="237" spans="1:3" x14ac:dyDescent="0.25">
      <c r="A237" s="2" t="s">
        <v>103</v>
      </c>
      <c r="B237" t="s">
        <v>394</v>
      </c>
      <c r="C237" s="4">
        <f t="shared" si="18"/>
        <v>7</v>
      </c>
    </row>
    <row r="238" spans="1:3" x14ac:dyDescent="0.25">
      <c r="A238" s="2" t="s">
        <v>109</v>
      </c>
      <c r="B238" t="s">
        <v>12</v>
      </c>
      <c r="C238" s="5">
        <v>1</v>
      </c>
    </row>
    <row r="239" spans="1:3" x14ac:dyDescent="0.25">
      <c r="A239" s="2" t="s">
        <v>95</v>
      </c>
      <c r="B239" t="s">
        <v>68</v>
      </c>
      <c r="C239" s="5">
        <f>C238+1</f>
        <v>2</v>
      </c>
    </row>
    <row r="240" spans="1:3" x14ac:dyDescent="0.25">
      <c r="A240" s="2" t="s">
        <v>104</v>
      </c>
      <c r="B240" t="s">
        <v>434</v>
      </c>
      <c r="C240" s="5">
        <f t="shared" ref="C240:C251" si="19">C239+1</f>
        <v>3</v>
      </c>
    </row>
    <row r="241" spans="1:3" x14ac:dyDescent="0.25">
      <c r="A241" s="2" t="s">
        <v>105</v>
      </c>
      <c r="B241" t="s">
        <v>168</v>
      </c>
      <c r="C241" s="5">
        <f t="shared" si="19"/>
        <v>4</v>
      </c>
    </row>
    <row r="242" spans="1:3" x14ac:dyDescent="0.25">
      <c r="A242" s="2" t="s">
        <v>97</v>
      </c>
      <c r="B242" t="s">
        <v>168</v>
      </c>
      <c r="C242" s="5">
        <f t="shared" si="19"/>
        <v>5</v>
      </c>
    </row>
    <row r="243" spans="1:3" x14ac:dyDescent="0.25">
      <c r="A243" s="2" t="s">
        <v>101</v>
      </c>
      <c r="B243" t="s">
        <v>168</v>
      </c>
      <c r="C243" s="5">
        <f t="shared" si="19"/>
        <v>6</v>
      </c>
    </row>
    <row r="244" spans="1:3" x14ac:dyDescent="0.25">
      <c r="A244" s="2" t="s">
        <v>108</v>
      </c>
      <c r="B244" t="s">
        <v>509</v>
      </c>
      <c r="C244" s="5">
        <f t="shared" si="19"/>
        <v>7</v>
      </c>
    </row>
    <row r="245" spans="1:3" x14ac:dyDescent="0.25">
      <c r="A245" s="2" t="s">
        <v>106</v>
      </c>
      <c r="B245" t="s">
        <v>128</v>
      </c>
      <c r="C245" s="5">
        <f t="shared" si="19"/>
        <v>8</v>
      </c>
    </row>
    <row r="246" spans="1:3" x14ac:dyDescent="0.25">
      <c r="A246" s="2" t="s">
        <v>96</v>
      </c>
      <c r="B246" t="s">
        <v>128</v>
      </c>
      <c r="C246" s="5">
        <f t="shared" si="19"/>
        <v>9</v>
      </c>
    </row>
    <row r="247" spans="1:3" x14ac:dyDescent="0.25">
      <c r="A247" s="2" t="s">
        <v>100</v>
      </c>
      <c r="B247" t="s">
        <v>128</v>
      </c>
      <c r="C247" s="5">
        <f t="shared" si="19"/>
        <v>10</v>
      </c>
    </row>
    <row r="248" spans="1:3" x14ac:dyDescent="0.25">
      <c r="A248" s="2" t="s">
        <v>107</v>
      </c>
      <c r="B248" t="s">
        <v>540</v>
      </c>
      <c r="C248" s="5">
        <f t="shared" si="19"/>
        <v>11</v>
      </c>
    </row>
    <row r="249" spans="1:3" x14ac:dyDescent="0.25">
      <c r="A249" s="2" t="s">
        <v>98</v>
      </c>
      <c r="B249" t="s">
        <v>211</v>
      </c>
      <c r="C249" s="5">
        <f t="shared" si="19"/>
        <v>12</v>
      </c>
    </row>
    <row r="250" spans="1:3" x14ac:dyDescent="0.25">
      <c r="A250" s="2" t="s">
        <v>102</v>
      </c>
      <c r="B250" t="s">
        <v>351</v>
      </c>
      <c r="C250" s="5">
        <f t="shared" si="19"/>
        <v>13</v>
      </c>
    </row>
    <row r="251" spans="1:3" x14ac:dyDescent="0.25">
      <c r="A251" s="2" t="s">
        <v>99</v>
      </c>
      <c r="B251" t="s">
        <v>253</v>
      </c>
      <c r="C251" s="5">
        <f t="shared" si="19"/>
        <v>14</v>
      </c>
    </row>
    <row r="252" spans="1:3" x14ac:dyDescent="0.25">
      <c r="A252" s="2" t="s">
        <v>109</v>
      </c>
      <c r="B252" t="s">
        <v>29</v>
      </c>
      <c r="C252" s="4">
        <v>1</v>
      </c>
    </row>
    <row r="253" spans="1:3" x14ac:dyDescent="0.25">
      <c r="A253" s="2" t="s">
        <v>110</v>
      </c>
      <c r="B253" t="s">
        <v>29</v>
      </c>
      <c r="C253" s="4">
        <f>C252+1</f>
        <v>2</v>
      </c>
    </row>
    <row r="254" spans="1:3" x14ac:dyDescent="0.25">
      <c r="A254" s="2" t="s">
        <v>95</v>
      </c>
      <c r="B254" t="s">
        <v>69</v>
      </c>
      <c r="C254" s="4">
        <f t="shared" ref="C254:C267" si="20">C253+1</f>
        <v>3</v>
      </c>
    </row>
    <row r="255" spans="1:3" x14ac:dyDescent="0.25">
      <c r="A255" s="2" t="s">
        <v>104</v>
      </c>
      <c r="B255" t="s">
        <v>435</v>
      </c>
      <c r="C255" s="4">
        <f t="shared" si="20"/>
        <v>4</v>
      </c>
    </row>
    <row r="256" spans="1:3" x14ac:dyDescent="0.25">
      <c r="A256" s="2" t="s">
        <v>105</v>
      </c>
      <c r="B256" t="s">
        <v>169</v>
      </c>
      <c r="C256" s="4">
        <f t="shared" si="20"/>
        <v>5</v>
      </c>
    </row>
    <row r="257" spans="1:3" x14ac:dyDescent="0.25">
      <c r="A257" s="2" t="s">
        <v>97</v>
      </c>
      <c r="B257" t="s">
        <v>169</v>
      </c>
      <c r="C257" s="4">
        <f t="shared" si="20"/>
        <v>6</v>
      </c>
    </row>
    <row r="258" spans="1:3" x14ac:dyDescent="0.25">
      <c r="A258" s="2" t="s">
        <v>101</v>
      </c>
      <c r="B258" t="s">
        <v>169</v>
      </c>
      <c r="C258" s="4">
        <f t="shared" si="20"/>
        <v>7</v>
      </c>
    </row>
    <row r="259" spans="1:3" x14ac:dyDescent="0.25">
      <c r="A259" s="2" t="s">
        <v>108</v>
      </c>
      <c r="B259" t="s">
        <v>510</v>
      </c>
      <c r="C259" s="4">
        <f t="shared" si="20"/>
        <v>8</v>
      </c>
    </row>
    <row r="260" spans="1:3" x14ac:dyDescent="0.25">
      <c r="A260" s="2" t="s">
        <v>106</v>
      </c>
      <c r="B260" t="s">
        <v>129</v>
      </c>
      <c r="C260" s="4">
        <f t="shared" si="20"/>
        <v>9</v>
      </c>
    </row>
    <row r="261" spans="1:3" x14ac:dyDescent="0.25">
      <c r="A261" s="2" t="s">
        <v>96</v>
      </c>
      <c r="B261" t="s">
        <v>129</v>
      </c>
      <c r="C261" s="4">
        <f t="shared" si="20"/>
        <v>10</v>
      </c>
    </row>
    <row r="262" spans="1:3" x14ac:dyDescent="0.25">
      <c r="A262" s="2" t="s">
        <v>100</v>
      </c>
      <c r="B262" t="s">
        <v>129</v>
      </c>
      <c r="C262" s="4">
        <f t="shared" si="20"/>
        <v>11</v>
      </c>
    </row>
    <row r="263" spans="1:3" x14ac:dyDescent="0.25">
      <c r="A263" s="2" t="s">
        <v>107</v>
      </c>
      <c r="B263" t="s">
        <v>541</v>
      </c>
      <c r="C263" s="4">
        <f t="shared" si="20"/>
        <v>12</v>
      </c>
    </row>
    <row r="264" spans="1:3" x14ac:dyDescent="0.25">
      <c r="A264" s="2" t="s">
        <v>98</v>
      </c>
      <c r="B264" t="s">
        <v>212</v>
      </c>
      <c r="C264" s="4">
        <f t="shared" si="20"/>
        <v>13</v>
      </c>
    </row>
    <row r="265" spans="1:3" x14ac:dyDescent="0.25">
      <c r="A265" s="2" t="s">
        <v>102</v>
      </c>
      <c r="B265" t="s">
        <v>352</v>
      </c>
      <c r="C265" s="4">
        <f t="shared" si="20"/>
        <v>14</v>
      </c>
    </row>
    <row r="266" spans="1:3" x14ac:dyDescent="0.25">
      <c r="A266" s="2" t="s">
        <v>103</v>
      </c>
      <c r="B266" t="s">
        <v>395</v>
      </c>
      <c r="C266" s="4">
        <f t="shared" si="20"/>
        <v>15</v>
      </c>
    </row>
    <row r="267" spans="1:3" x14ac:dyDescent="0.25">
      <c r="A267" s="2" t="s">
        <v>99</v>
      </c>
      <c r="B267" t="s">
        <v>254</v>
      </c>
      <c r="C267" s="4">
        <f t="shared" si="20"/>
        <v>16</v>
      </c>
    </row>
    <row r="268" spans="1:3" x14ac:dyDescent="0.25">
      <c r="A268" s="2" t="s">
        <v>95</v>
      </c>
      <c r="B268" t="s">
        <v>70</v>
      </c>
      <c r="C268" s="5">
        <v>1</v>
      </c>
    </row>
    <row r="269" spans="1:3" x14ac:dyDescent="0.25">
      <c r="A269" s="2" t="s">
        <v>109</v>
      </c>
      <c r="B269" t="s">
        <v>15</v>
      </c>
      <c r="C269" s="4">
        <v>1</v>
      </c>
    </row>
    <row r="270" spans="1:3" x14ac:dyDescent="0.25">
      <c r="A270" s="2" t="s">
        <v>110</v>
      </c>
      <c r="B270" t="s">
        <v>15</v>
      </c>
      <c r="C270" s="4">
        <f>C269+1</f>
        <v>2</v>
      </c>
    </row>
    <row r="271" spans="1:3" x14ac:dyDescent="0.25">
      <c r="A271" s="2" t="s">
        <v>110</v>
      </c>
      <c r="B271" t="s">
        <v>50</v>
      </c>
      <c r="C271" s="4">
        <f t="shared" ref="C271:C283" si="21">C270+1</f>
        <v>3</v>
      </c>
    </row>
    <row r="272" spans="1:3" x14ac:dyDescent="0.25">
      <c r="A272" s="2" t="s">
        <v>95</v>
      </c>
      <c r="B272" t="s">
        <v>71</v>
      </c>
      <c r="C272" s="4">
        <f t="shared" si="21"/>
        <v>4</v>
      </c>
    </row>
    <row r="273" spans="1:3" x14ac:dyDescent="0.25">
      <c r="A273" s="2" t="s">
        <v>104</v>
      </c>
      <c r="B273" t="s">
        <v>436</v>
      </c>
      <c r="C273" s="4">
        <f t="shared" si="21"/>
        <v>5</v>
      </c>
    </row>
    <row r="274" spans="1:3" x14ac:dyDescent="0.25">
      <c r="A274" s="2" t="s">
        <v>97</v>
      </c>
      <c r="B274" t="s">
        <v>170</v>
      </c>
      <c r="C274" s="4">
        <f t="shared" si="21"/>
        <v>6</v>
      </c>
    </row>
    <row r="275" spans="1:3" x14ac:dyDescent="0.25">
      <c r="A275" s="2" t="s">
        <v>105</v>
      </c>
      <c r="B275" t="s">
        <v>468</v>
      </c>
      <c r="C275" s="4">
        <f t="shared" si="21"/>
        <v>7</v>
      </c>
    </row>
    <row r="276" spans="1:3" x14ac:dyDescent="0.25">
      <c r="A276" s="2" t="s">
        <v>106</v>
      </c>
      <c r="B276" t="s">
        <v>291</v>
      </c>
      <c r="C276" s="4">
        <f t="shared" si="21"/>
        <v>8</v>
      </c>
    </row>
    <row r="277" spans="1:3" x14ac:dyDescent="0.25">
      <c r="A277" s="2" t="s">
        <v>100</v>
      </c>
      <c r="B277" t="s">
        <v>291</v>
      </c>
      <c r="C277" s="4">
        <f t="shared" si="21"/>
        <v>9</v>
      </c>
    </row>
    <row r="278" spans="1:3" x14ac:dyDescent="0.25">
      <c r="A278" s="2" t="s">
        <v>96</v>
      </c>
      <c r="B278" t="s">
        <v>130</v>
      </c>
      <c r="C278" s="4">
        <f t="shared" si="21"/>
        <v>10</v>
      </c>
    </row>
    <row r="279" spans="1:3" x14ac:dyDescent="0.25">
      <c r="A279" s="2" t="s">
        <v>107</v>
      </c>
      <c r="B279" t="s">
        <v>542</v>
      </c>
      <c r="C279" s="4">
        <f t="shared" si="21"/>
        <v>11</v>
      </c>
    </row>
    <row r="280" spans="1:3" x14ac:dyDescent="0.25">
      <c r="A280" s="2" t="s">
        <v>98</v>
      </c>
      <c r="B280" t="s">
        <v>213</v>
      </c>
      <c r="C280" s="4">
        <f t="shared" si="21"/>
        <v>12</v>
      </c>
    </row>
    <row r="281" spans="1:3" x14ac:dyDescent="0.25">
      <c r="A281" s="2" t="s">
        <v>103</v>
      </c>
      <c r="B281" t="s">
        <v>396</v>
      </c>
      <c r="C281" s="4">
        <f t="shared" si="21"/>
        <v>13</v>
      </c>
    </row>
    <row r="282" spans="1:3" x14ac:dyDescent="0.25">
      <c r="A282" s="2" t="s">
        <v>99</v>
      </c>
      <c r="B282" t="s">
        <v>255</v>
      </c>
      <c r="C282" s="4">
        <f t="shared" si="21"/>
        <v>14</v>
      </c>
    </row>
    <row r="283" spans="1:3" x14ac:dyDescent="0.25">
      <c r="A283" s="2" t="s">
        <v>99</v>
      </c>
      <c r="B283" t="s">
        <v>256</v>
      </c>
      <c r="C283" s="4">
        <f t="shared" si="21"/>
        <v>15</v>
      </c>
    </row>
    <row r="284" spans="1:3" x14ac:dyDescent="0.25">
      <c r="A284" s="2" t="s">
        <v>109</v>
      </c>
      <c r="B284" t="s">
        <v>11</v>
      </c>
      <c r="C284" s="5">
        <v>1</v>
      </c>
    </row>
    <row r="285" spans="1:3" x14ac:dyDescent="0.25">
      <c r="A285" s="2" t="s">
        <v>110</v>
      </c>
      <c r="B285" t="s">
        <v>11</v>
      </c>
      <c r="C285" s="5">
        <f>C284+1</f>
        <v>2</v>
      </c>
    </row>
    <row r="286" spans="1:3" x14ac:dyDescent="0.25">
      <c r="A286" s="2" t="s">
        <v>107</v>
      </c>
      <c r="B286" t="s">
        <v>543</v>
      </c>
      <c r="C286" s="5">
        <f t="shared" ref="C286:C297" si="22">C285+1</f>
        <v>3</v>
      </c>
    </row>
    <row r="287" spans="1:3" x14ac:dyDescent="0.25">
      <c r="A287" s="2" t="s">
        <v>99</v>
      </c>
      <c r="B287" t="s">
        <v>257</v>
      </c>
      <c r="C287" s="5">
        <f t="shared" si="22"/>
        <v>4</v>
      </c>
    </row>
    <row r="288" spans="1:3" x14ac:dyDescent="0.25">
      <c r="A288" s="2" t="s">
        <v>95</v>
      </c>
      <c r="B288" t="s">
        <v>72</v>
      </c>
      <c r="C288" s="5">
        <f t="shared" si="22"/>
        <v>5</v>
      </c>
    </row>
    <row r="289" spans="1:3" x14ac:dyDescent="0.25">
      <c r="A289" s="2" t="s">
        <v>104</v>
      </c>
      <c r="B289" t="s">
        <v>437</v>
      </c>
      <c r="C289" s="5">
        <f t="shared" si="22"/>
        <v>6</v>
      </c>
    </row>
    <row r="290" spans="1:3" x14ac:dyDescent="0.25">
      <c r="A290" s="2" t="s">
        <v>101</v>
      </c>
      <c r="B290" t="s">
        <v>322</v>
      </c>
      <c r="C290" s="5">
        <f t="shared" si="22"/>
        <v>7</v>
      </c>
    </row>
    <row r="291" spans="1:3" x14ac:dyDescent="0.25">
      <c r="A291" s="2" t="s">
        <v>105</v>
      </c>
      <c r="B291" t="s">
        <v>469</v>
      </c>
      <c r="C291" s="5">
        <f t="shared" si="22"/>
        <v>8</v>
      </c>
    </row>
    <row r="292" spans="1:3" x14ac:dyDescent="0.25">
      <c r="A292" s="2" t="s">
        <v>108</v>
      </c>
      <c r="B292" t="s">
        <v>511</v>
      </c>
      <c r="C292" s="5">
        <f t="shared" si="22"/>
        <v>9</v>
      </c>
    </row>
    <row r="293" spans="1:3" x14ac:dyDescent="0.25">
      <c r="A293" s="2" t="s">
        <v>106</v>
      </c>
      <c r="B293" t="s">
        <v>292</v>
      </c>
      <c r="C293" s="5">
        <f t="shared" si="22"/>
        <v>10</v>
      </c>
    </row>
    <row r="294" spans="1:3" x14ac:dyDescent="0.25">
      <c r="A294" s="2" t="s">
        <v>100</v>
      </c>
      <c r="B294" t="s">
        <v>292</v>
      </c>
      <c r="C294" s="5">
        <f t="shared" si="22"/>
        <v>11</v>
      </c>
    </row>
    <row r="295" spans="1:3" x14ac:dyDescent="0.25">
      <c r="A295" s="2" t="s">
        <v>98</v>
      </c>
      <c r="B295" t="s">
        <v>214</v>
      </c>
      <c r="C295" s="5">
        <f t="shared" si="22"/>
        <v>12</v>
      </c>
    </row>
    <row r="296" spans="1:3" x14ac:dyDescent="0.25">
      <c r="A296" s="2" t="s">
        <v>102</v>
      </c>
      <c r="B296" t="s">
        <v>353</v>
      </c>
      <c r="C296" s="5">
        <f t="shared" si="22"/>
        <v>13</v>
      </c>
    </row>
    <row r="297" spans="1:3" x14ac:dyDescent="0.25">
      <c r="A297" s="2" t="s">
        <v>96</v>
      </c>
      <c r="B297" t="s">
        <v>131</v>
      </c>
      <c r="C297" s="5">
        <f t="shared" si="22"/>
        <v>14</v>
      </c>
    </row>
    <row r="298" spans="1:3" x14ac:dyDescent="0.25">
      <c r="A298" s="2" t="s">
        <v>109</v>
      </c>
      <c r="B298" t="s">
        <v>18</v>
      </c>
      <c r="C298" s="4">
        <v>1</v>
      </c>
    </row>
    <row r="299" spans="1:3" x14ac:dyDescent="0.25">
      <c r="A299" s="2" t="s">
        <v>110</v>
      </c>
      <c r="B299" t="s">
        <v>18</v>
      </c>
      <c r="C299" s="4">
        <f>C298+1</f>
        <v>2</v>
      </c>
    </row>
    <row r="300" spans="1:3" x14ac:dyDescent="0.25">
      <c r="A300" s="2" t="s">
        <v>95</v>
      </c>
      <c r="B300" t="s">
        <v>73</v>
      </c>
      <c r="C300" s="4">
        <f t="shared" ref="C300:C311" si="23">C299+1</f>
        <v>3</v>
      </c>
    </row>
    <row r="301" spans="1:3" x14ac:dyDescent="0.25">
      <c r="A301" s="2" t="s">
        <v>105</v>
      </c>
      <c r="B301" t="s">
        <v>171</v>
      </c>
      <c r="C301" s="4">
        <f t="shared" si="23"/>
        <v>4</v>
      </c>
    </row>
    <row r="302" spans="1:3" x14ac:dyDescent="0.25">
      <c r="A302" s="2" t="s">
        <v>97</v>
      </c>
      <c r="B302" t="s">
        <v>171</v>
      </c>
      <c r="C302" s="4">
        <f t="shared" si="23"/>
        <v>5</v>
      </c>
    </row>
    <row r="303" spans="1:3" x14ac:dyDescent="0.25">
      <c r="A303" s="2" t="s">
        <v>101</v>
      </c>
      <c r="B303" t="s">
        <v>171</v>
      </c>
      <c r="C303" s="4">
        <f t="shared" si="23"/>
        <v>6</v>
      </c>
    </row>
    <row r="304" spans="1:3" x14ac:dyDescent="0.25">
      <c r="A304" s="2" t="s">
        <v>108</v>
      </c>
      <c r="B304" t="s">
        <v>512</v>
      </c>
      <c r="C304" s="4">
        <f t="shared" si="23"/>
        <v>7</v>
      </c>
    </row>
    <row r="305" spans="1:3" x14ac:dyDescent="0.25">
      <c r="A305" s="2" t="s">
        <v>106</v>
      </c>
      <c r="B305" t="s">
        <v>293</v>
      </c>
      <c r="C305" s="4">
        <f t="shared" si="23"/>
        <v>8</v>
      </c>
    </row>
    <row r="306" spans="1:3" x14ac:dyDescent="0.25">
      <c r="A306" s="2" t="s">
        <v>100</v>
      </c>
      <c r="B306" t="s">
        <v>293</v>
      </c>
      <c r="C306" s="4">
        <f t="shared" si="23"/>
        <v>9</v>
      </c>
    </row>
    <row r="307" spans="1:3" x14ac:dyDescent="0.25">
      <c r="A307" s="2" t="s">
        <v>107</v>
      </c>
      <c r="B307" t="s">
        <v>544</v>
      </c>
      <c r="C307" s="4">
        <f t="shared" si="23"/>
        <v>10</v>
      </c>
    </row>
    <row r="308" spans="1:3" x14ac:dyDescent="0.25">
      <c r="A308" s="2" t="s">
        <v>98</v>
      </c>
      <c r="B308" t="s">
        <v>215</v>
      </c>
      <c r="C308" s="4">
        <f t="shared" si="23"/>
        <v>11</v>
      </c>
    </row>
    <row r="309" spans="1:3" x14ac:dyDescent="0.25">
      <c r="A309" s="2" t="s">
        <v>102</v>
      </c>
      <c r="B309" t="s">
        <v>354</v>
      </c>
      <c r="C309" s="4">
        <f t="shared" si="23"/>
        <v>12</v>
      </c>
    </row>
    <row r="310" spans="1:3" x14ac:dyDescent="0.25">
      <c r="A310" s="2" t="s">
        <v>103</v>
      </c>
      <c r="B310" t="s">
        <v>397</v>
      </c>
      <c r="C310" s="4">
        <f t="shared" si="23"/>
        <v>13</v>
      </c>
    </row>
    <row r="311" spans="1:3" x14ac:dyDescent="0.25">
      <c r="A311" s="2" t="s">
        <v>99</v>
      </c>
      <c r="B311" t="s">
        <v>258</v>
      </c>
      <c r="C311" s="4">
        <f t="shared" si="23"/>
        <v>14</v>
      </c>
    </row>
    <row r="312" spans="1:3" x14ac:dyDescent="0.25">
      <c r="A312" s="2" t="s">
        <v>109</v>
      </c>
      <c r="B312" t="s">
        <v>17</v>
      </c>
      <c r="C312" s="5">
        <v>1</v>
      </c>
    </row>
    <row r="313" spans="1:3" x14ac:dyDescent="0.25">
      <c r="A313" s="2" t="s">
        <v>110</v>
      </c>
      <c r="B313" t="s">
        <v>17</v>
      </c>
      <c r="C313" s="5">
        <f>C312+1</f>
        <v>2</v>
      </c>
    </row>
    <row r="314" spans="1:3" x14ac:dyDescent="0.25">
      <c r="A314" s="2" t="s">
        <v>104</v>
      </c>
      <c r="B314" t="s">
        <v>438</v>
      </c>
      <c r="C314" s="5">
        <f t="shared" ref="C314:C326" si="24">C313+1</f>
        <v>3</v>
      </c>
    </row>
    <row r="315" spans="1:3" x14ac:dyDescent="0.25">
      <c r="A315" s="2" t="s">
        <v>105</v>
      </c>
      <c r="B315" t="s">
        <v>323</v>
      </c>
      <c r="C315" s="5">
        <f t="shared" si="24"/>
        <v>4</v>
      </c>
    </row>
    <row r="316" spans="1:3" x14ac:dyDescent="0.25">
      <c r="A316" s="2" t="s">
        <v>101</v>
      </c>
      <c r="B316" t="s">
        <v>323</v>
      </c>
      <c r="C316" s="5">
        <f t="shared" si="24"/>
        <v>5</v>
      </c>
    </row>
    <row r="317" spans="1:3" x14ac:dyDescent="0.25">
      <c r="A317" s="2" t="s">
        <v>106</v>
      </c>
      <c r="B317" t="s">
        <v>294</v>
      </c>
      <c r="C317" s="5">
        <f t="shared" si="24"/>
        <v>6</v>
      </c>
    </row>
    <row r="318" spans="1:3" x14ac:dyDescent="0.25">
      <c r="A318" s="2" t="s">
        <v>100</v>
      </c>
      <c r="B318" t="s">
        <v>294</v>
      </c>
      <c r="C318" s="5">
        <f t="shared" si="24"/>
        <v>7</v>
      </c>
    </row>
    <row r="319" spans="1:3" x14ac:dyDescent="0.25">
      <c r="A319" s="2" t="s">
        <v>107</v>
      </c>
      <c r="B319" t="s">
        <v>545</v>
      </c>
      <c r="C319" s="5">
        <f t="shared" si="24"/>
        <v>8</v>
      </c>
    </row>
    <row r="320" spans="1:3" x14ac:dyDescent="0.25">
      <c r="A320" s="2" t="s">
        <v>102</v>
      </c>
      <c r="B320" t="s">
        <v>355</v>
      </c>
      <c r="C320" s="5">
        <f t="shared" si="24"/>
        <v>9</v>
      </c>
    </row>
    <row r="321" spans="1:3" x14ac:dyDescent="0.25">
      <c r="A321" s="2" t="s">
        <v>103</v>
      </c>
      <c r="B321" t="s">
        <v>398</v>
      </c>
      <c r="C321" s="5">
        <f t="shared" si="24"/>
        <v>10</v>
      </c>
    </row>
    <row r="322" spans="1:3" x14ac:dyDescent="0.25">
      <c r="A322" s="2" t="s">
        <v>99</v>
      </c>
      <c r="B322" t="s">
        <v>259</v>
      </c>
      <c r="C322" s="5">
        <f t="shared" si="24"/>
        <v>11</v>
      </c>
    </row>
    <row r="323" spans="1:3" x14ac:dyDescent="0.25">
      <c r="A323" s="2" t="s">
        <v>95</v>
      </c>
      <c r="B323" t="s">
        <v>74</v>
      </c>
      <c r="C323" s="5">
        <f t="shared" si="24"/>
        <v>12</v>
      </c>
    </row>
    <row r="324" spans="1:3" x14ac:dyDescent="0.25">
      <c r="A324" s="2" t="s">
        <v>97</v>
      </c>
      <c r="B324" t="s">
        <v>172</v>
      </c>
      <c r="C324" s="5">
        <f t="shared" si="24"/>
        <v>13</v>
      </c>
    </row>
    <row r="325" spans="1:3" x14ac:dyDescent="0.25">
      <c r="A325" s="2" t="s">
        <v>96</v>
      </c>
      <c r="B325" t="s">
        <v>132</v>
      </c>
      <c r="C325" s="5">
        <f t="shared" si="24"/>
        <v>14</v>
      </c>
    </row>
    <row r="326" spans="1:3" x14ac:dyDescent="0.25">
      <c r="A326" s="2" t="s">
        <v>98</v>
      </c>
      <c r="B326" t="s">
        <v>216</v>
      </c>
      <c r="C326" s="5">
        <f t="shared" si="24"/>
        <v>15</v>
      </c>
    </row>
    <row r="327" spans="1:3" x14ac:dyDescent="0.25">
      <c r="A327" s="2" t="s">
        <v>109</v>
      </c>
      <c r="B327" t="s">
        <v>6</v>
      </c>
      <c r="C327" s="4">
        <v>1</v>
      </c>
    </row>
    <row r="328" spans="1:3" x14ac:dyDescent="0.25">
      <c r="A328" s="2" t="s">
        <v>110</v>
      </c>
      <c r="B328" t="s">
        <v>6</v>
      </c>
      <c r="C328" s="4">
        <f>C327+1</f>
        <v>2</v>
      </c>
    </row>
    <row r="329" spans="1:3" x14ac:dyDescent="0.25">
      <c r="A329" s="2" t="s">
        <v>96</v>
      </c>
      <c r="B329" t="s">
        <v>133</v>
      </c>
      <c r="C329" s="4">
        <f t="shared" ref="C329:C336" si="25">C328+1</f>
        <v>3</v>
      </c>
    </row>
    <row r="330" spans="1:3" x14ac:dyDescent="0.25">
      <c r="A330" s="2" t="s">
        <v>100</v>
      </c>
      <c r="B330" t="s">
        <v>295</v>
      </c>
      <c r="C330" s="4">
        <f t="shared" si="25"/>
        <v>4</v>
      </c>
    </row>
    <row r="331" spans="1:3" x14ac:dyDescent="0.25">
      <c r="A331" s="2" t="s">
        <v>99</v>
      </c>
      <c r="B331" t="s">
        <v>260</v>
      </c>
      <c r="C331" s="4">
        <f t="shared" si="25"/>
        <v>5</v>
      </c>
    </row>
    <row r="332" spans="1:3" x14ac:dyDescent="0.25">
      <c r="A332" s="2" t="s">
        <v>104</v>
      </c>
      <c r="B332" t="s">
        <v>439</v>
      </c>
      <c r="C332" s="4">
        <f t="shared" si="25"/>
        <v>6</v>
      </c>
    </row>
    <row r="333" spans="1:3" x14ac:dyDescent="0.25">
      <c r="A333" s="2" t="s">
        <v>105</v>
      </c>
      <c r="B333" t="s">
        <v>470</v>
      </c>
      <c r="C333" s="4">
        <f t="shared" si="25"/>
        <v>7</v>
      </c>
    </row>
    <row r="334" spans="1:3" x14ac:dyDescent="0.25">
      <c r="A334" s="2" t="s">
        <v>106</v>
      </c>
      <c r="B334" t="s">
        <v>488</v>
      </c>
      <c r="C334" s="4">
        <f t="shared" si="25"/>
        <v>8</v>
      </c>
    </row>
    <row r="335" spans="1:3" x14ac:dyDescent="0.25">
      <c r="A335" s="2" t="s">
        <v>107</v>
      </c>
      <c r="B335" t="s">
        <v>546</v>
      </c>
      <c r="C335" s="4">
        <f t="shared" si="25"/>
        <v>9</v>
      </c>
    </row>
    <row r="336" spans="1:3" x14ac:dyDescent="0.25">
      <c r="A336" s="2" t="s">
        <v>102</v>
      </c>
      <c r="B336" t="s">
        <v>356</v>
      </c>
      <c r="C336" s="4">
        <f t="shared" si="25"/>
        <v>10</v>
      </c>
    </row>
    <row r="337" spans="1:3" x14ac:dyDescent="0.25">
      <c r="A337" s="2" t="s">
        <v>109</v>
      </c>
      <c r="B337" t="s">
        <v>27</v>
      </c>
      <c r="C337" s="5">
        <v>1</v>
      </c>
    </row>
    <row r="338" spans="1:3" x14ac:dyDescent="0.25">
      <c r="A338" s="2" t="s">
        <v>110</v>
      </c>
      <c r="B338" t="s">
        <v>27</v>
      </c>
      <c r="C338" s="5">
        <f>C337+1</f>
        <v>2</v>
      </c>
    </row>
    <row r="339" spans="1:3" x14ac:dyDescent="0.25">
      <c r="A339" s="2" t="s">
        <v>95</v>
      </c>
      <c r="B339" t="s">
        <v>75</v>
      </c>
      <c r="C339" s="5">
        <f t="shared" ref="C339:C350" si="26">C338+1</f>
        <v>3</v>
      </c>
    </row>
    <row r="340" spans="1:3" x14ac:dyDescent="0.25">
      <c r="A340" s="2" t="s">
        <v>104</v>
      </c>
      <c r="B340" t="s">
        <v>440</v>
      </c>
      <c r="C340" s="5">
        <f t="shared" si="26"/>
        <v>4</v>
      </c>
    </row>
    <row r="341" spans="1:3" x14ac:dyDescent="0.25">
      <c r="A341" s="2" t="s">
        <v>105</v>
      </c>
      <c r="B341" t="s">
        <v>173</v>
      </c>
      <c r="C341" s="5">
        <f t="shared" si="26"/>
        <v>5</v>
      </c>
    </row>
    <row r="342" spans="1:3" x14ac:dyDescent="0.25">
      <c r="A342" s="2" t="s">
        <v>97</v>
      </c>
      <c r="B342" t="s">
        <v>173</v>
      </c>
      <c r="C342" s="5">
        <f t="shared" si="26"/>
        <v>6</v>
      </c>
    </row>
    <row r="343" spans="1:3" x14ac:dyDescent="0.25">
      <c r="A343" s="2" t="s">
        <v>101</v>
      </c>
      <c r="B343" t="s">
        <v>173</v>
      </c>
      <c r="C343" s="5">
        <f t="shared" si="26"/>
        <v>7</v>
      </c>
    </row>
    <row r="344" spans="1:3" x14ac:dyDescent="0.25">
      <c r="A344" s="2" t="s">
        <v>108</v>
      </c>
      <c r="B344" t="s">
        <v>513</v>
      </c>
      <c r="C344" s="5">
        <f t="shared" si="26"/>
        <v>8</v>
      </c>
    </row>
    <row r="345" spans="1:3" x14ac:dyDescent="0.25">
      <c r="A345" s="2" t="s">
        <v>106</v>
      </c>
      <c r="B345" t="s">
        <v>296</v>
      </c>
      <c r="C345" s="5">
        <f t="shared" si="26"/>
        <v>9</v>
      </c>
    </row>
    <row r="346" spans="1:3" x14ac:dyDescent="0.25">
      <c r="A346" s="2" t="s">
        <v>100</v>
      </c>
      <c r="B346" t="s">
        <v>296</v>
      </c>
      <c r="C346" s="5">
        <f t="shared" si="26"/>
        <v>10</v>
      </c>
    </row>
    <row r="347" spans="1:3" x14ac:dyDescent="0.25">
      <c r="A347" s="2" t="s">
        <v>96</v>
      </c>
      <c r="B347" t="s">
        <v>134</v>
      </c>
      <c r="C347" s="5">
        <f t="shared" si="26"/>
        <v>11</v>
      </c>
    </row>
    <row r="348" spans="1:3" x14ac:dyDescent="0.25">
      <c r="A348" s="2" t="s">
        <v>98</v>
      </c>
      <c r="B348" t="s">
        <v>217</v>
      </c>
      <c r="C348" s="5">
        <f t="shared" si="26"/>
        <v>12</v>
      </c>
    </row>
    <row r="349" spans="1:3" x14ac:dyDescent="0.25">
      <c r="A349" s="2" t="s">
        <v>102</v>
      </c>
      <c r="B349" t="s">
        <v>357</v>
      </c>
      <c r="C349" s="5">
        <f t="shared" si="26"/>
        <v>13</v>
      </c>
    </row>
    <row r="350" spans="1:3" x14ac:dyDescent="0.25">
      <c r="A350" s="2" t="s">
        <v>99</v>
      </c>
      <c r="B350" t="s">
        <v>261</v>
      </c>
      <c r="C350" s="5">
        <f t="shared" si="26"/>
        <v>14</v>
      </c>
    </row>
    <row r="351" spans="1:3" x14ac:dyDescent="0.25">
      <c r="A351" s="2" t="s">
        <v>110</v>
      </c>
      <c r="B351" t="s">
        <v>42</v>
      </c>
      <c r="C351" s="4">
        <v>1</v>
      </c>
    </row>
    <row r="352" spans="1:3" x14ac:dyDescent="0.25">
      <c r="A352" s="2" t="s">
        <v>99</v>
      </c>
      <c r="B352" t="s">
        <v>262</v>
      </c>
      <c r="C352" s="4">
        <f>C351+1</f>
        <v>2</v>
      </c>
    </row>
    <row r="353" spans="1:3" x14ac:dyDescent="0.25">
      <c r="A353" s="2" t="s">
        <v>95</v>
      </c>
      <c r="B353" t="s">
        <v>76</v>
      </c>
      <c r="C353" s="4">
        <f t="shared" ref="C353:C364" si="27">C352+1</f>
        <v>3</v>
      </c>
    </row>
    <row r="354" spans="1:3" x14ac:dyDescent="0.25">
      <c r="A354" s="2" t="s">
        <v>104</v>
      </c>
      <c r="B354" t="s">
        <v>441</v>
      </c>
      <c r="C354" s="4">
        <f t="shared" si="27"/>
        <v>4</v>
      </c>
    </row>
    <row r="355" spans="1:3" x14ac:dyDescent="0.25">
      <c r="A355" s="2" t="s">
        <v>97</v>
      </c>
      <c r="B355" t="s">
        <v>174</v>
      </c>
      <c r="C355" s="4">
        <f t="shared" si="27"/>
        <v>5</v>
      </c>
    </row>
    <row r="356" spans="1:3" x14ac:dyDescent="0.25">
      <c r="A356" s="2" t="s">
        <v>101</v>
      </c>
      <c r="B356" t="s">
        <v>174</v>
      </c>
      <c r="C356" s="4">
        <f t="shared" si="27"/>
        <v>6</v>
      </c>
    </row>
    <row r="357" spans="1:3" x14ac:dyDescent="0.25">
      <c r="A357" s="2" t="s">
        <v>105</v>
      </c>
      <c r="B357" t="s">
        <v>471</v>
      </c>
      <c r="C357" s="4">
        <f t="shared" si="27"/>
        <v>7</v>
      </c>
    </row>
    <row r="358" spans="1:3" x14ac:dyDescent="0.25">
      <c r="A358" s="2" t="s">
        <v>106</v>
      </c>
      <c r="B358" t="s">
        <v>297</v>
      </c>
      <c r="C358" s="4">
        <f t="shared" si="27"/>
        <v>8</v>
      </c>
    </row>
    <row r="359" spans="1:3" x14ac:dyDescent="0.25">
      <c r="A359" s="2" t="s">
        <v>100</v>
      </c>
      <c r="B359" t="s">
        <v>297</v>
      </c>
      <c r="C359" s="4">
        <f t="shared" si="27"/>
        <v>9</v>
      </c>
    </row>
    <row r="360" spans="1:3" x14ac:dyDescent="0.25">
      <c r="A360" s="2" t="s">
        <v>96</v>
      </c>
      <c r="B360" t="s">
        <v>135</v>
      </c>
      <c r="C360" s="4">
        <f t="shared" si="27"/>
        <v>10</v>
      </c>
    </row>
    <row r="361" spans="1:3" x14ac:dyDescent="0.25">
      <c r="A361" s="2" t="s">
        <v>107</v>
      </c>
      <c r="B361" t="s">
        <v>547</v>
      </c>
      <c r="C361" s="4">
        <f t="shared" si="27"/>
        <v>11</v>
      </c>
    </row>
    <row r="362" spans="1:3" x14ac:dyDescent="0.25">
      <c r="A362" s="2" t="s">
        <v>98</v>
      </c>
      <c r="B362" t="s">
        <v>218</v>
      </c>
      <c r="C362" s="4">
        <f t="shared" si="27"/>
        <v>12</v>
      </c>
    </row>
    <row r="363" spans="1:3" x14ac:dyDescent="0.25">
      <c r="A363" s="2" t="s">
        <v>102</v>
      </c>
      <c r="B363" t="s">
        <v>358</v>
      </c>
      <c r="C363" s="4">
        <f t="shared" si="27"/>
        <v>13</v>
      </c>
    </row>
    <row r="364" spans="1:3" x14ac:dyDescent="0.25">
      <c r="A364" s="2" t="s">
        <v>103</v>
      </c>
      <c r="B364" t="s">
        <v>399</v>
      </c>
      <c r="C364" s="4">
        <f t="shared" si="27"/>
        <v>14</v>
      </c>
    </row>
    <row r="365" spans="1:3" x14ac:dyDescent="0.25">
      <c r="A365" s="2" t="s">
        <v>110</v>
      </c>
      <c r="B365" t="s">
        <v>37</v>
      </c>
      <c r="C365" s="5">
        <v>1</v>
      </c>
    </row>
    <row r="366" spans="1:3" x14ac:dyDescent="0.25">
      <c r="A366" s="2" t="s">
        <v>95</v>
      </c>
      <c r="B366" t="s">
        <v>77</v>
      </c>
      <c r="C366" s="5">
        <f>C365+1</f>
        <v>2</v>
      </c>
    </row>
    <row r="367" spans="1:3" x14ac:dyDescent="0.25">
      <c r="A367" s="2" t="s">
        <v>96</v>
      </c>
      <c r="B367" t="s">
        <v>136</v>
      </c>
      <c r="C367" s="5">
        <f t="shared" ref="C367:C380" si="28">C366+1</f>
        <v>3</v>
      </c>
    </row>
    <row r="368" spans="1:3" x14ac:dyDescent="0.25">
      <c r="A368" s="2" t="s">
        <v>95</v>
      </c>
      <c r="B368" t="s">
        <v>53</v>
      </c>
      <c r="C368" s="5">
        <f t="shared" si="28"/>
        <v>4</v>
      </c>
    </row>
    <row r="369" spans="1:3" x14ac:dyDescent="0.25">
      <c r="A369" s="2" t="s">
        <v>104</v>
      </c>
      <c r="B369" t="s">
        <v>442</v>
      </c>
      <c r="C369" s="5">
        <f t="shared" si="28"/>
        <v>5</v>
      </c>
    </row>
    <row r="370" spans="1:3" x14ac:dyDescent="0.25">
      <c r="A370" s="2" t="s">
        <v>105</v>
      </c>
      <c r="B370" t="s">
        <v>175</v>
      </c>
      <c r="C370" s="5">
        <f t="shared" si="28"/>
        <v>6</v>
      </c>
    </row>
    <row r="371" spans="1:3" x14ac:dyDescent="0.25">
      <c r="A371" s="2" t="s">
        <v>97</v>
      </c>
      <c r="B371" t="s">
        <v>175</v>
      </c>
      <c r="C371" s="5">
        <f t="shared" si="28"/>
        <v>7</v>
      </c>
    </row>
    <row r="372" spans="1:3" x14ac:dyDescent="0.25">
      <c r="A372" s="2" t="s">
        <v>101</v>
      </c>
      <c r="B372" t="s">
        <v>324</v>
      </c>
      <c r="C372" s="5">
        <f t="shared" si="28"/>
        <v>8</v>
      </c>
    </row>
    <row r="373" spans="1:3" x14ac:dyDescent="0.25">
      <c r="A373" s="2" t="s">
        <v>106</v>
      </c>
      <c r="B373" t="s">
        <v>298</v>
      </c>
      <c r="C373" s="5">
        <f t="shared" si="28"/>
        <v>9</v>
      </c>
    </row>
    <row r="374" spans="1:3" x14ac:dyDescent="0.25">
      <c r="A374" s="2" t="s">
        <v>108</v>
      </c>
      <c r="B374" t="s">
        <v>298</v>
      </c>
      <c r="C374" s="5">
        <f t="shared" si="28"/>
        <v>10</v>
      </c>
    </row>
    <row r="375" spans="1:3" x14ac:dyDescent="0.25">
      <c r="A375" s="2" t="s">
        <v>100</v>
      </c>
      <c r="B375" t="s">
        <v>298</v>
      </c>
      <c r="C375" s="5">
        <f t="shared" si="28"/>
        <v>11</v>
      </c>
    </row>
    <row r="376" spans="1:3" x14ac:dyDescent="0.25">
      <c r="A376" s="2" t="s">
        <v>96</v>
      </c>
      <c r="B376" t="s">
        <v>137</v>
      </c>
      <c r="C376" s="5">
        <f t="shared" si="28"/>
        <v>12</v>
      </c>
    </row>
    <row r="377" spans="1:3" x14ac:dyDescent="0.25">
      <c r="A377" s="2" t="s">
        <v>107</v>
      </c>
      <c r="B377" t="s">
        <v>548</v>
      </c>
      <c r="C377" s="5">
        <f t="shared" si="28"/>
        <v>13</v>
      </c>
    </row>
    <row r="378" spans="1:3" x14ac:dyDescent="0.25">
      <c r="A378" s="2" t="s">
        <v>102</v>
      </c>
      <c r="B378" t="s">
        <v>359</v>
      </c>
      <c r="C378" s="5">
        <f t="shared" si="28"/>
        <v>14</v>
      </c>
    </row>
    <row r="379" spans="1:3" x14ac:dyDescent="0.25">
      <c r="A379" s="2" t="s">
        <v>98</v>
      </c>
      <c r="B379" t="s">
        <v>220</v>
      </c>
      <c r="C379" s="5">
        <f t="shared" si="28"/>
        <v>15</v>
      </c>
    </row>
    <row r="380" spans="1:3" x14ac:dyDescent="0.25">
      <c r="A380" s="2" t="s">
        <v>99</v>
      </c>
      <c r="B380" t="s">
        <v>263</v>
      </c>
      <c r="C380" s="5">
        <f t="shared" si="28"/>
        <v>16</v>
      </c>
    </row>
    <row r="381" spans="1:3" x14ac:dyDescent="0.25">
      <c r="A381" s="2" t="s">
        <v>109</v>
      </c>
      <c r="B381" t="s">
        <v>9</v>
      </c>
      <c r="C381" s="4">
        <v>1</v>
      </c>
    </row>
    <row r="382" spans="1:3" x14ac:dyDescent="0.25">
      <c r="A382" s="2" t="s">
        <v>110</v>
      </c>
      <c r="B382" t="s">
        <v>9</v>
      </c>
      <c r="C382" s="4">
        <f>C381+1</f>
        <v>2</v>
      </c>
    </row>
    <row r="383" spans="1:3" x14ac:dyDescent="0.25">
      <c r="A383" s="2" t="s">
        <v>104</v>
      </c>
      <c r="B383" t="s">
        <v>443</v>
      </c>
      <c r="C383" s="4">
        <f t="shared" ref="C383:C394" si="29">C382+1</f>
        <v>3</v>
      </c>
    </row>
    <row r="384" spans="1:3" x14ac:dyDescent="0.25">
      <c r="A384" s="2" t="s">
        <v>105</v>
      </c>
      <c r="B384" t="s">
        <v>472</v>
      </c>
      <c r="C384" s="4">
        <f t="shared" si="29"/>
        <v>4</v>
      </c>
    </row>
    <row r="385" spans="1:3" x14ac:dyDescent="0.25">
      <c r="A385" s="2" t="s">
        <v>108</v>
      </c>
      <c r="B385" t="s">
        <v>514</v>
      </c>
      <c r="C385" s="4">
        <f t="shared" si="29"/>
        <v>5</v>
      </c>
    </row>
    <row r="386" spans="1:3" x14ac:dyDescent="0.25">
      <c r="A386" s="2" t="s">
        <v>106</v>
      </c>
      <c r="B386" t="s">
        <v>489</v>
      </c>
      <c r="C386" s="4">
        <f t="shared" si="29"/>
        <v>6</v>
      </c>
    </row>
    <row r="387" spans="1:3" x14ac:dyDescent="0.25">
      <c r="A387" s="2" t="s">
        <v>102</v>
      </c>
      <c r="B387" t="s">
        <v>360</v>
      </c>
      <c r="C387" s="4">
        <f t="shared" si="29"/>
        <v>7</v>
      </c>
    </row>
    <row r="388" spans="1:3" x14ac:dyDescent="0.25">
      <c r="A388" s="2" t="s">
        <v>103</v>
      </c>
      <c r="B388" t="s">
        <v>400</v>
      </c>
      <c r="C388" s="4">
        <f t="shared" si="29"/>
        <v>8</v>
      </c>
    </row>
    <row r="389" spans="1:3" x14ac:dyDescent="0.25">
      <c r="A389" s="2" t="s">
        <v>95</v>
      </c>
      <c r="B389" t="s">
        <v>78</v>
      </c>
      <c r="C389" s="4">
        <f t="shared" si="29"/>
        <v>9</v>
      </c>
    </row>
    <row r="390" spans="1:3" x14ac:dyDescent="0.25">
      <c r="A390" s="2" t="s">
        <v>96</v>
      </c>
      <c r="B390" t="s">
        <v>138</v>
      </c>
      <c r="C390" s="4">
        <f t="shared" si="29"/>
        <v>10</v>
      </c>
    </row>
    <row r="391" spans="1:3" x14ac:dyDescent="0.25">
      <c r="A391" s="2" t="s">
        <v>100</v>
      </c>
      <c r="B391" t="s">
        <v>138</v>
      </c>
      <c r="C391" s="4">
        <f t="shared" si="29"/>
        <v>11</v>
      </c>
    </row>
    <row r="392" spans="1:3" x14ac:dyDescent="0.25">
      <c r="A392" s="2" t="s">
        <v>98</v>
      </c>
      <c r="B392" t="s">
        <v>221</v>
      </c>
      <c r="C392" s="4">
        <f t="shared" si="29"/>
        <v>12</v>
      </c>
    </row>
    <row r="393" spans="1:3" x14ac:dyDescent="0.25">
      <c r="A393" s="2" t="s">
        <v>99</v>
      </c>
      <c r="B393" t="s">
        <v>264</v>
      </c>
      <c r="C393" s="4">
        <f t="shared" si="29"/>
        <v>13</v>
      </c>
    </row>
    <row r="394" spans="1:3" x14ac:dyDescent="0.25">
      <c r="A394" s="2" t="s">
        <v>101</v>
      </c>
      <c r="B394" t="s">
        <v>325</v>
      </c>
      <c r="C394" s="4">
        <f t="shared" si="29"/>
        <v>14</v>
      </c>
    </row>
    <row r="395" spans="1:3" x14ac:dyDescent="0.25">
      <c r="A395" s="2" t="s">
        <v>109</v>
      </c>
      <c r="B395" t="s">
        <v>1</v>
      </c>
      <c r="C395" s="5">
        <v>1</v>
      </c>
    </row>
    <row r="396" spans="1:3" x14ac:dyDescent="0.25">
      <c r="A396" s="2" t="s">
        <v>110</v>
      </c>
      <c r="B396" t="s">
        <v>1</v>
      </c>
      <c r="C396" s="5">
        <f>C395+1</f>
        <v>2</v>
      </c>
    </row>
    <row r="397" spans="1:3" x14ac:dyDescent="0.25">
      <c r="A397" s="2" t="s">
        <v>95</v>
      </c>
      <c r="B397" t="s">
        <v>79</v>
      </c>
      <c r="C397" s="5">
        <f t="shared" ref="C397:C410" si="30">C396+1</f>
        <v>3</v>
      </c>
    </row>
    <row r="398" spans="1:3" x14ac:dyDescent="0.25">
      <c r="A398" s="2" t="s">
        <v>104</v>
      </c>
      <c r="B398" t="s">
        <v>444</v>
      </c>
      <c r="C398" s="5">
        <f t="shared" si="30"/>
        <v>4</v>
      </c>
    </row>
    <row r="399" spans="1:3" x14ac:dyDescent="0.25">
      <c r="A399" s="2" t="s">
        <v>105</v>
      </c>
      <c r="B399" t="s">
        <v>176</v>
      </c>
      <c r="C399" s="5">
        <f t="shared" si="30"/>
        <v>5</v>
      </c>
    </row>
    <row r="400" spans="1:3" x14ac:dyDescent="0.25">
      <c r="A400" s="2" t="s">
        <v>97</v>
      </c>
      <c r="B400" t="s">
        <v>176</v>
      </c>
      <c r="C400" s="5">
        <f t="shared" si="30"/>
        <v>6</v>
      </c>
    </row>
    <row r="401" spans="1:3" x14ac:dyDescent="0.25">
      <c r="A401" s="2" t="s">
        <v>101</v>
      </c>
      <c r="B401" t="s">
        <v>176</v>
      </c>
      <c r="C401" s="5">
        <f t="shared" si="30"/>
        <v>7</v>
      </c>
    </row>
    <row r="402" spans="1:3" x14ac:dyDescent="0.25">
      <c r="A402" s="2" t="s">
        <v>108</v>
      </c>
      <c r="B402" t="s">
        <v>515</v>
      </c>
      <c r="C402" s="5">
        <f t="shared" si="30"/>
        <v>8</v>
      </c>
    </row>
    <row r="403" spans="1:3" x14ac:dyDescent="0.25">
      <c r="A403" s="2" t="s">
        <v>106</v>
      </c>
      <c r="B403" t="s">
        <v>299</v>
      </c>
      <c r="C403" s="5">
        <f t="shared" si="30"/>
        <v>9</v>
      </c>
    </row>
    <row r="404" spans="1:3" x14ac:dyDescent="0.25">
      <c r="A404" s="2" t="s">
        <v>100</v>
      </c>
      <c r="B404" t="s">
        <v>299</v>
      </c>
      <c r="C404" s="5">
        <f t="shared" si="30"/>
        <v>10</v>
      </c>
    </row>
    <row r="405" spans="1:3" x14ac:dyDescent="0.25">
      <c r="A405" s="2" t="s">
        <v>96</v>
      </c>
      <c r="B405" t="s">
        <v>139</v>
      </c>
      <c r="C405" s="5">
        <f t="shared" si="30"/>
        <v>11</v>
      </c>
    </row>
    <row r="406" spans="1:3" x14ac:dyDescent="0.25">
      <c r="A406" s="2" t="s">
        <v>107</v>
      </c>
      <c r="B406" t="s">
        <v>549</v>
      </c>
      <c r="C406" s="5">
        <f t="shared" si="30"/>
        <v>12</v>
      </c>
    </row>
    <row r="407" spans="1:3" x14ac:dyDescent="0.25">
      <c r="A407" s="2" t="s">
        <v>98</v>
      </c>
      <c r="B407" t="s">
        <v>222</v>
      </c>
      <c r="C407" s="5">
        <f t="shared" si="30"/>
        <v>13</v>
      </c>
    </row>
    <row r="408" spans="1:3" x14ac:dyDescent="0.25">
      <c r="A408" s="2" t="s">
        <v>102</v>
      </c>
      <c r="B408" t="s">
        <v>361</v>
      </c>
      <c r="C408" s="5">
        <f t="shared" si="30"/>
        <v>14</v>
      </c>
    </row>
    <row r="409" spans="1:3" x14ac:dyDescent="0.25">
      <c r="A409" s="2" t="s">
        <v>103</v>
      </c>
      <c r="B409" t="s">
        <v>401</v>
      </c>
      <c r="C409" s="5">
        <f t="shared" si="30"/>
        <v>15</v>
      </c>
    </row>
    <row r="410" spans="1:3" x14ac:dyDescent="0.25">
      <c r="A410" s="2" t="s">
        <v>99</v>
      </c>
      <c r="B410" t="s">
        <v>265</v>
      </c>
      <c r="C410" s="5">
        <f t="shared" si="30"/>
        <v>16</v>
      </c>
    </row>
    <row r="411" spans="1:3" x14ac:dyDescent="0.25">
      <c r="A411" s="2" t="s">
        <v>110</v>
      </c>
      <c r="B411" t="s">
        <v>33</v>
      </c>
      <c r="C411" s="4">
        <v>1</v>
      </c>
    </row>
    <row r="412" spans="1:3" x14ac:dyDescent="0.25">
      <c r="A412" s="2" t="s">
        <v>109</v>
      </c>
      <c r="B412" t="s">
        <v>5</v>
      </c>
      <c r="C412" s="4">
        <f>C411+1</f>
        <v>2</v>
      </c>
    </row>
    <row r="413" spans="1:3" x14ac:dyDescent="0.25">
      <c r="A413" s="2" t="s">
        <v>95</v>
      </c>
      <c r="B413" t="s">
        <v>80</v>
      </c>
      <c r="C413" s="4">
        <f t="shared" ref="C413:C425" si="31">C412+1</f>
        <v>3</v>
      </c>
    </row>
    <row r="414" spans="1:3" x14ac:dyDescent="0.25">
      <c r="A414" s="2" t="s">
        <v>104</v>
      </c>
      <c r="B414" t="s">
        <v>445</v>
      </c>
      <c r="C414" s="4">
        <f t="shared" si="31"/>
        <v>4</v>
      </c>
    </row>
    <row r="415" spans="1:3" x14ac:dyDescent="0.25">
      <c r="A415" s="2" t="s">
        <v>105</v>
      </c>
      <c r="B415" t="s">
        <v>326</v>
      </c>
      <c r="C415" s="4">
        <f t="shared" si="31"/>
        <v>5</v>
      </c>
    </row>
    <row r="416" spans="1:3" x14ac:dyDescent="0.25">
      <c r="A416" s="2" t="s">
        <v>101</v>
      </c>
      <c r="B416" t="s">
        <v>326</v>
      </c>
      <c r="C416" s="4">
        <f t="shared" si="31"/>
        <v>6</v>
      </c>
    </row>
    <row r="417" spans="1:3" x14ac:dyDescent="0.25">
      <c r="A417" s="2" t="s">
        <v>97</v>
      </c>
      <c r="B417" t="s">
        <v>177</v>
      </c>
      <c r="C417" s="4">
        <f t="shared" si="31"/>
        <v>7</v>
      </c>
    </row>
    <row r="418" spans="1:3" x14ac:dyDescent="0.25">
      <c r="A418" s="2" t="s">
        <v>106</v>
      </c>
      <c r="B418" t="s">
        <v>140</v>
      </c>
      <c r="C418" s="4">
        <f t="shared" si="31"/>
        <v>8</v>
      </c>
    </row>
    <row r="419" spans="1:3" x14ac:dyDescent="0.25">
      <c r="A419" s="2" t="s">
        <v>96</v>
      </c>
      <c r="B419" t="s">
        <v>140</v>
      </c>
      <c r="C419" s="4">
        <f t="shared" si="31"/>
        <v>9</v>
      </c>
    </row>
    <row r="420" spans="1:3" x14ac:dyDescent="0.25">
      <c r="A420" s="2" t="s">
        <v>100</v>
      </c>
      <c r="B420" t="s">
        <v>300</v>
      </c>
      <c r="C420" s="4">
        <f t="shared" si="31"/>
        <v>10</v>
      </c>
    </row>
    <row r="421" spans="1:3" x14ac:dyDescent="0.25">
      <c r="A421" s="2" t="s">
        <v>107</v>
      </c>
      <c r="B421" t="s">
        <v>223</v>
      </c>
      <c r="C421" s="4">
        <f t="shared" si="31"/>
        <v>11</v>
      </c>
    </row>
    <row r="422" spans="1:3" x14ac:dyDescent="0.25">
      <c r="A422" s="2" t="s">
        <v>98</v>
      </c>
      <c r="B422" t="s">
        <v>223</v>
      </c>
      <c r="C422" s="4">
        <f t="shared" si="31"/>
        <v>12</v>
      </c>
    </row>
    <row r="423" spans="1:3" x14ac:dyDescent="0.25">
      <c r="A423" s="2" t="s">
        <v>102</v>
      </c>
      <c r="B423" t="s">
        <v>362</v>
      </c>
      <c r="C423" s="4">
        <f t="shared" si="31"/>
        <v>13</v>
      </c>
    </row>
    <row r="424" spans="1:3" x14ac:dyDescent="0.25">
      <c r="A424" s="2" t="s">
        <v>103</v>
      </c>
      <c r="B424" t="s">
        <v>402</v>
      </c>
      <c r="C424" s="4">
        <f t="shared" si="31"/>
        <v>14</v>
      </c>
    </row>
    <row r="425" spans="1:3" x14ac:dyDescent="0.25">
      <c r="A425" s="2" t="s">
        <v>99</v>
      </c>
      <c r="B425" t="s">
        <v>266</v>
      </c>
      <c r="C425" s="4">
        <f t="shared" si="31"/>
        <v>15</v>
      </c>
    </row>
    <row r="426" spans="1:3" x14ac:dyDescent="0.25">
      <c r="A426" s="2" t="s">
        <v>105</v>
      </c>
      <c r="B426" t="s">
        <v>459</v>
      </c>
      <c r="C426" s="5">
        <v>1</v>
      </c>
    </row>
    <row r="427" spans="1:3" x14ac:dyDescent="0.25">
      <c r="A427" s="2" t="s">
        <v>97</v>
      </c>
      <c r="B427" t="s">
        <v>178</v>
      </c>
      <c r="C427" s="5">
        <f>C426+1</f>
        <v>2</v>
      </c>
    </row>
    <row r="428" spans="1:3" x14ac:dyDescent="0.25">
      <c r="A428" s="2" t="s">
        <v>108</v>
      </c>
      <c r="B428" t="s">
        <v>497</v>
      </c>
      <c r="C428" s="5">
        <f t="shared" ref="C428:C439" si="32">C427+1</f>
        <v>3</v>
      </c>
    </row>
    <row r="429" spans="1:3" x14ac:dyDescent="0.25">
      <c r="A429" s="2" t="s">
        <v>106</v>
      </c>
      <c r="B429" t="s">
        <v>480</v>
      </c>
      <c r="C429" s="5">
        <f t="shared" si="32"/>
        <v>4</v>
      </c>
    </row>
    <row r="430" spans="1:3" x14ac:dyDescent="0.25">
      <c r="A430" s="2" t="s">
        <v>96</v>
      </c>
      <c r="B430" t="s">
        <v>141</v>
      </c>
      <c r="C430" s="5">
        <f t="shared" si="32"/>
        <v>5</v>
      </c>
    </row>
    <row r="431" spans="1:3" x14ac:dyDescent="0.25">
      <c r="A431" s="2" t="s">
        <v>98</v>
      </c>
      <c r="B431" t="s">
        <v>224</v>
      </c>
      <c r="C431" s="5">
        <f t="shared" si="32"/>
        <v>6</v>
      </c>
    </row>
    <row r="432" spans="1:3" x14ac:dyDescent="0.25">
      <c r="A432" s="2" t="s">
        <v>102</v>
      </c>
      <c r="B432" t="s">
        <v>363</v>
      </c>
      <c r="C432" s="5">
        <f t="shared" si="32"/>
        <v>7</v>
      </c>
    </row>
    <row r="433" spans="1:3" x14ac:dyDescent="0.25">
      <c r="A433" s="2" t="s">
        <v>103</v>
      </c>
      <c r="B433" t="s">
        <v>403</v>
      </c>
      <c r="C433" s="5">
        <f t="shared" si="32"/>
        <v>8</v>
      </c>
    </row>
    <row r="434" spans="1:3" x14ac:dyDescent="0.25">
      <c r="A434" s="2" t="s">
        <v>99</v>
      </c>
      <c r="B434" t="s">
        <v>267</v>
      </c>
      <c r="C434" s="5">
        <f t="shared" si="32"/>
        <v>9</v>
      </c>
    </row>
    <row r="435" spans="1:3" x14ac:dyDescent="0.25">
      <c r="A435" s="2" t="s">
        <v>104</v>
      </c>
      <c r="B435" t="s">
        <v>446</v>
      </c>
      <c r="C435" s="5">
        <f t="shared" si="32"/>
        <v>10</v>
      </c>
    </row>
    <row r="436" spans="1:3" x14ac:dyDescent="0.25">
      <c r="A436" s="2" t="s">
        <v>101</v>
      </c>
      <c r="B436" t="s">
        <v>327</v>
      </c>
      <c r="C436" s="5">
        <f t="shared" si="32"/>
        <v>11</v>
      </c>
    </row>
    <row r="437" spans="1:3" x14ac:dyDescent="0.25">
      <c r="A437" s="2" t="s">
        <v>100</v>
      </c>
      <c r="B437" t="s">
        <v>301</v>
      </c>
      <c r="C437" s="5">
        <f t="shared" si="32"/>
        <v>12</v>
      </c>
    </row>
    <row r="438" spans="1:3" x14ac:dyDescent="0.25">
      <c r="A438" s="2" t="s">
        <v>95</v>
      </c>
      <c r="B438" t="s">
        <v>52</v>
      </c>
      <c r="C438" s="5">
        <f t="shared" si="32"/>
        <v>13</v>
      </c>
    </row>
    <row r="439" spans="1:3" x14ac:dyDescent="0.25">
      <c r="A439" s="2" t="s">
        <v>100</v>
      </c>
      <c r="B439" t="s">
        <v>302</v>
      </c>
      <c r="C439" s="5">
        <f t="shared" si="32"/>
        <v>14</v>
      </c>
    </row>
    <row r="440" spans="1:3" x14ac:dyDescent="0.25">
      <c r="A440" s="2" t="s">
        <v>110</v>
      </c>
      <c r="B440" t="s">
        <v>51</v>
      </c>
      <c r="C440" s="4">
        <v>1</v>
      </c>
    </row>
    <row r="441" spans="1:3" x14ac:dyDescent="0.25">
      <c r="A441" s="2" t="s">
        <v>95</v>
      </c>
      <c r="B441" t="s">
        <v>81</v>
      </c>
      <c r="C441" s="4">
        <f>C440+1</f>
        <v>2</v>
      </c>
    </row>
    <row r="442" spans="1:3" x14ac:dyDescent="0.25">
      <c r="A442" s="2" t="s">
        <v>101</v>
      </c>
      <c r="B442" t="s">
        <v>328</v>
      </c>
      <c r="C442" s="4">
        <f t="shared" ref="C442:C453" si="33">C441+1</f>
        <v>3</v>
      </c>
    </row>
    <row r="443" spans="1:3" x14ac:dyDescent="0.25">
      <c r="A443" s="2" t="s">
        <v>108</v>
      </c>
      <c r="B443" t="s">
        <v>516</v>
      </c>
      <c r="C443" s="4">
        <f t="shared" si="33"/>
        <v>4</v>
      </c>
    </row>
    <row r="444" spans="1:3" x14ac:dyDescent="0.25">
      <c r="A444" s="2" t="s">
        <v>106</v>
      </c>
      <c r="B444" t="s">
        <v>303</v>
      </c>
      <c r="C444" s="4">
        <f t="shared" si="33"/>
        <v>5</v>
      </c>
    </row>
    <row r="445" spans="1:3" x14ac:dyDescent="0.25">
      <c r="A445" s="2" t="s">
        <v>100</v>
      </c>
      <c r="B445" t="s">
        <v>303</v>
      </c>
      <c r="C445" s="4">
        <f t="shared" si="33"/>
        <v>6</v>
      </c>
    </row>
    <row r="446" spans="1:3" x14ac:dyDescent="0.25">
      <c r="A446" s="2" t="s">
        <v>96</v>
      </c>
      <c r="B446" t="s">
        <v>142</v>
      </c>
      <c r="C446" s="4">
        <f t="shared" si="33"/>
        <v>7</v>
      </c>
    </row>
    <row r="447" spans="1:3" x14ac:dyDescent="0.25">
      <c r="A447" s="2" t="s">
        <v>96</v>
      </c>
      <c r="B447" t="s">
        <v>142</v>
      </c>
      <c r="C447" s="4">
        <f t="shared" si="33"/>
        <v>8</v>
      </c>
    </row>
    <row r="448" spans="1:3" x14ac:dyDescent="0.25">
      <c r="A448" s="2" t="s">
        <v>107</v>
      </c>
      <c r="B448" t="s">
        <v>550</v>
      </c>
      <c r="C448" s="4">
        <f t="shared" si="33"/>
        <v>9</v>
      </c>
    </row>
    <row r="449" spans="1:3" x14ac:dyDescent="0.25">
      <c r="A449" s="2" t="s">
        <v>98</v>
      </c>
      <c r="B449" t="s">
        <v>225</v>
      </c>
      <c r="C449" s="4">
        <f t="shared" si="33"/>
        <v>10</v>
      </c>
    </row>
    <row r="450" spans="1:3" x14ac:dyDescent="0.25">
      <c r="A450" s="2" t="s">
        <v>102</v>
      </c>
      <c r="B450" t="s">
        <v>364</v>
      </c>
      <c r="C450" s="4">
        <f t="shared" si="33"/>
        <v>11</v>
      </c>
    </row>
    <row r="451" spans="1:3" x14ac:dyDescent="0.25">
      <c r="A451" s="2" t="s">
        <v>102</v>
      </c>
      <c r="B451" t="s">
        <v>364</v>
      </c>
      <c r="C451" s="4">
        <f t="shared" si="33"/>
        <v>12</v>
      </c>
    </row>
    <row r="452" spans="1:3" x14ac:dyDescent="0.25">
      <c r="A452" s="2" t="s">
        <v>103</v>
      </c>
      <c r="B452" t="s">
        <v>404</v>
      </c>
      <c r="C452" s="4">
        <f t="shared" si="33"/>
        <v>13</v>
      </c>
    </row>
    <row r="453" spans="1:3" x14ac:dyDescent="0.25">
      <c r="A453" s="2" t="s">
        <v>99</v>
      </c>
      <c r="B453" t="s">
        <v>268</v>
      </c>
      <c r="C453" s="4">
        <f t="shared" si="33"/>
        <v>14</v>
      </c>
    </row>
    <row r="454" spans="1:3" x14ac:dyDescent="0.25">
      <c r="A454" s="2" t="s">
        <v>109</v>
      </c>
      <c r="B454" t="s">
        <v>4</v>
      </c>
      <c r="C454" s="5">
        <v>1</v>
      </c>
    </row>
    <row r="455" spans="1:3" x14ac:dyDescent="0.25">
      <c r="A455" s="2" t="s">
        <v>110</v>
      </c>
      <c r="B455" t="s">
        <v>4</v>
      </c>
      <c r="C455" s="5">
        <f t="shared" ref="C455:C467" si="34">C454+1</f>
        <v>2</v>
      </c>
    </row>
    <row r="456" spans="1:3" x14ac:dyDescent="0.25">
      <c r="A456" s="2" t="s">
        <v>95</v>
      </c>
      <c r="B456" t="s">
        <v>82</v>
      </c>
      <c r="C456" s="5">
        <f t="shared" si="34"/>
        <v>3</v>
      </c>
    </row>
    <row r="457" spans="1:3" x14ac:dyDescent="0.25">
      <c r="A457" s="2" t="s">
        <v>104</v>
      </c>
      <c r="B457" t="s">
        <v>447</v>
      </c>
      <c r="C457" s="5">
        <f t="shared" si="34"/>
        <v>4</v>
      </c>
    </row>
    <row r="458" spans="1:3" x14ac:dyDescent="0.25">
      <c r="A458" s="2" t="s">
        <v>97</v>
      </c>
      <c r="B458" t="s">
        <v>179</v>
      </c>
      <c r="C458" s="5">
        <f t="shared" si="34"/>
        <v>5</v>
      </c>
    </row>
    <row r="459" spans="1:3" x14ac:dyDescent="0.25">
      <c r="A459" s="2" t="s">
        <v>105</v>
      </c>
      <c r="B459" t="s">
        <v>473</v>
      </c>
      <c r="C459" s="5">
        <f t="shared" si="34"/>
        <v>6</v>
      </c>
    </row>
    <row r="460" spans="1:3" x14ac:dyDescent="0.25">
      <c r="A460" s="2" t="s">
        <v>108</v>
      </c>
      <c r="B460" t="s">
        <v>518</v>
      </c>
      <c r="C460" s="5">
        <f t="shared" si="34"/>
        <v>7</v>
      </c>
    </row>
    <row r="461" spans="1:3" x14ac:dyDescent="0.25">
      <c r="A461" s="2" t="s">
        <v>106</v>
      </c>
      <c r="B461" t="s">
        <v>143</v>
      </c>
      <c r="C461" s="5">
        <f t="shared" si="34"/>
        <v>8</v>
      </c>
    </row>
    <row r="462" spans="1:3" x14ac:dyDescent="0.25">
      <c r="A462" s="2" t="s">
        <v>96</v>
      </c>
      <c r="B462" t="s">
        <v>143</v>
      </c>
      <c r="C462" s="5">
        <f t="shared" si="34"/>
        <v>9</v>
      </c>
    </row>
    <row r="463" spans="1:3" x14ac:dyDescent="0.25">
      <c r="A463" s="2" t="s">
        <v>100</v>
      </c>
      <c r="B463" t="s">
        <v>143</v>
      </c>
      <c r="C463" s="5">
        <f t="shared" si="34"/>
        <v>10</v>
      </c>
    </row>
    <row r="464" spans="1:3" x14ac:dyDescent="0.25">
      <c r="A464" s="2" t="s">
        <v>107</v>
      </c>
      <c r="B464" t="s">
        <v>551</v>
      </c>
      <c r="C464" s="5">
        <f t="shared" si="34"/>
        <v>11</v>
      </c>
    </row>
    <row r="465" spans="1:3" x14ac:dyDescent="0.25">
      <c r="A465" s="2" t="s">
        <v>102</v>
      </c>
      <c r="B465" t="s">
        <v>365</v>
      </c>
      <c r="C465" s="5">
        <f t="shared" si="34"/>
        <v>12</v>
      </c>
    </row>
    <row r="466" spans="1:3" x14ac:dyDescent="0.25">
      <c r="A466" s="2" t="s">
        <v>103</v>
      </c>
      <c r="B466" t="s">
        <v>405</v>
      </c>
      <c r="C466" s="5">
        <f t="shared" si="34"/>
        <v>13</v>
      </c>
    </row>
    <row r="467" spans="1:3" x14ac:dyDescent="0.25">
      <c r="A467" s="2" t="s">
        <v>99</v>
      </c>
      <c r="B467" t="s">
        <v>269</v>
      </c>
      <c r="C467" s="5">
        <f t="shared" si="34"/>
        <v>14</v>
      </c>
    </row>
    <row r="468" spans="1:3" x14ac:dyDescent="0.25">
      <c r="A468" s="2" t="s">
        <v>109</v>
      </c>
      <c r="B468" t="s">
        <v>20</v>
      </c>
      <c r="C468" s="4">
        <v>1</v>
      </c>
    </row>
    <row r="469" spans="1:3" x14ac:dyDescent="0.25">
      <c r="A469" s="2" t="s">
        <v>95</v>
      </c>
      <c r="B469" t="s">
        <v>83</v>
      </c>
      <c r="C469" s="4">
        <f>C468+1</f>
        <v>2</v>
      </c>
    </row>
    <row r="470" spans="1:3" x14ac:dyDescent="0.25">
      <c r="A470" s="2" t="s">
        <v>104</v>
      </c>
      <c r="B470" t="s">
        <v>448</v>
      </c>
      <c r="C470" s="4">
        <f t="shared" ref="C470:C480" si="35">C469+1</f>
        <v>3</v>
      </c>
    </row>
    <row r="471" spans="1:3" x14ac:dyDescent="0.25">
      <c r="A471" s="2" t="s">
        <v>97</v>
      </c>
      <c r="B471" t="s">
        <v>180</v>
      </c>
      <c r="C471" s="4">
        <f t="shared" si="35"/>
        <v>4</v>
      </c>
    </row>
    <row r="472" spans="1:3" x14ac:dyDescent="0.25">
      <c r="A472" s="2" t="s">
        <v>105</v>
      </c>
      <c r="B472" t="s">
        <v>474</v>
      </c>
      <c r="C472" s="4">
        <f t="shared" si="35"/>
        <v>5</v>
      </c>
    </row>
    <row r="473" spans="1:3" x14ac:dyDescent="0.25">
      <c r="A473" s="2" t="s">
        <v>106</v>
      </c>
      <c r="B473" t="s">
        <v>304</v>
      </c>
      <c r="C473" s="4">
        <f t="shared" si="35"/>
        <v>6</v>
      </c>
    </row>
    <row r="474" spans="1:3" x14ac:dyDescent="0.25">
      <c r="A474" s="2" t="s">
        <v>100</v>
      </c>
      <c r="B474" t="s">
        <v>304</v>
      </c>
      <c r="C474" s="4">
        <f t="shared" si="35"/>
        <v>7</v>
      </c>
    </row>
    <row r="475" spans="1:3" x14ac:dyDescent="0.25">
      <c r="A475" s="2" t="s">
        <v>107</v>
      </c>
      <c r="B475" t="s">
        <v>552</v>
      </c>
      <c r="C475" s="4">
        <f t="shared" si="35"/>
        <v>8</v>
      </c>
    </row>
    <row r="476" spans="1:3" x14ac:dyDescent="0.25">
      <c r="A476" s="2" t="s">
        <v>98</v>
      </c>
      <c r="B476" t="s">
        <v>226</v>
      </c>
      <c r="C476" s="4">
        <f t="shared" si="35"/>
        <v>9</v>
      </c>
    </row>
    <row r="477" spans="1:3" x14ac:dyDescent="0.25">
      <c r="A477" s="2" t="s">
        <v>102</v>
      </c>
      <c r="B477" t="s">
        <v>366</v>
      </c>
      <c r="C477" s="4">
        <f t="shared" si="35"/>
        <v>10</v>
      </c>
    </row>
    <row r="478" spans="1:3" x14ac:dyDescent="0.25">
      <c r="A478" s="2" t="s">
        <v>103</v>
      </c>
      <c r="B478" t="s">
        <v>406</v>
      </c>
      <c r="C478" s="4">
        <f t="shared" si="35"/>
        <v>11</v>
      </c>
    </row>
    <row r="479" spans="1:3" x14ac:dyDescent="0.25">
      <c r="A479" s="2" t="s">
        <v>99</v>
      </c>
      <c r="B479" t="s">
        <v>270</v>
      </c>
      <c r="C479" s="4">
        <f t="shared" si="35"/>
        <v>12</v>
      </c>
    </row>
    <row r="480" spans="1:3" x14ac:dyDescent="0.25">
      <c r="A480" s="2" t="s">
        <v>108</v>
      </c>
      <c r="B480" t="s">
        <v>517</v>
      </c>
      <c r="C480" s="4">
        <f t="shared" si="35"/>
        <v>13</v>
      </c>
    </row>
    <row r="481" spans="1:3" x14ac:dyDescent="0.25">
      <c r="A481" s="2" t="s">
        <v>109</v>
      </c>
      <c r="B481" t="s">
        <v>334</v>
      </c>
      <c r="C481" s="5">
        <v>1</v>
      </c>
    </row>
    <row r="482" spans="1:3" x14ac:dyDescent="0.25">
      <c r="A482" s="2" t="s">
        <v>95</v>
      </c>
      <c r="B482" t="s">
        <v>84</v>
      </c>
      <c r="C482" s="5">
        <f t="shared" ref="C482:C492" si="36">C481+1</f>
        <v>2</v>
      </c>
    </row>
    <row r="483" spans="1:3" x14ac:dyDescent="0.25">
      <c r="A483" s="2" t="s">
        <v>101</v>
      </c>
      <c r="B483" t="s">
        <v>329</v>
      </c>
      <c r="C483" s="5">
        <f t="shared" si="36"/>
        <v>3</v>
      </c>
    </row>
    <row r="484" spans="1:3" x14ac:dyDescent="0.25">
      <c r="A484" s="2" t="s">
        <v>108</v>
      </c>
      <c r="B484" t="s">
        <v>519</v>
      </c>
      <c r="C484" s="5">
        <f t="shared" si="36"/>
        <v>4</v>
      </c>
    </row>
    <row r="485" spans="1:3" x14ac:dyDescent="0.25">
      <c r="A485" s="2" t="s">
        <v>100</v>
      </c>
      <c r="B485" t="s">
        <v>305</v>
      </c>
      <c r="C485" s="5">
        <f t="shared" si="36"/>
        <v>5</v>
      </c>
    </row>
    <row r="486" spans="1:3" x14ac:dyDescent="0.25">
      <c r="A486" s="2" t="s">
        <v>96</v>
      </c>
      <c r="B486" t="s">
        <v>144</v>
      </c>
      <c r="C486" s="5">
        <f t="shared" si="36"/>
        <v>6</v>
      </c>
    </row>
    <row r="487" spans="1:3" x14ac:dyDescent="0.25">
      <c r="A487" s="2" t="s">
        <v>106</v>
      </c>
      <c r="B487" t="s">
        <v>227</v>
      </c>
      <c r="C487" s="5">
        <f t="shared" si="36"/>
        <v>7</v>
      </c>
    </row>
    <row r="488" spans="1:3" x14ac:dyDescent="0.25">
      <c r="A488" s="2" t="s">
        <v>107</v>
      </c>
      <c r="B488" t="s">
        <v>227</v>
      </c>
      <c r="C488" s="5">
        <f t="shared" si="36"/>
        <v>8</v>
      </c>
    </row>
    <row r="489" spans="1:3" x14ac:dyDescent="0.25">
      <c r="A489" s="2" t="s">
        <v>98</v>
      </c>
      <c r="B489" t="s">
        <v>227</v>
      </c>
      <c r="C489" s="5">
        <f t="shared" si="36"/>
        <v>9</v>
      </c>
    </row>
    <row r="490" spans="1:3" x14ac:dyDescent="0.25">
      <c r="A490" s="2" t="s">
        <v>102</v>
      </c>
      <c r="B490" t="s">
        <v>367</v>
      </c>
      <c r="C490" s="5">
        <f t="shared" si="36"/>
        <v>10</v>
      </c>
    </row>
    <row r="491" spans="1:3" x14ac:dyDescent="0.25">
      <c r="A491" s="2" t="s">
        <v>99</v>
      </c>
      <c r="B491" t="s">
        <v>271</v>
      </c>
      <c r="C491" s="5">
        <f t="shared" si="36"/>
        <v>11</v>
      </c>
    </row>
    <row r="492" spans="1:3" x14ac:dyDescent="0.25">
      <c r="A492" s="2" t="s">
        <v>103</v>
      </c>
      <c r="B492" t="s">
        <v>407</v>
      </c>
      <c r="C492" s="5">
        <f t="shared" si="36"/>
        <v>12</v>
      </c>
    </row>
    <row r="493" spans="1:3" x14ac:dyDescent="0.25">
      <c r="A493" s="2" t="s">
        <v>108</v>
      </c>
      <c r="B493" t="s">
        <v>520</v>
      </c>
      <c r="C493" s="4">
        <v>1</v>
      </c>
    </row>
    <row r="494" spans="1:3" x14ac:dyDescent="0.25">
      <c r="A494" s="2" t="s">
        <v>107</v>
      </c>
      <c r="B494" t="s">
        <v>553</v>
      </c>
      <c r="C494" s="4">
        <f>C493+1</f>
        <v>2</v>
      </c>
    </row>
    <row r="495" spans="1:3" x14ac:dyDescent="0.25">
      <c r="A495" s="2" t="s">
        <v>109</v>
      </c>
      <c r="B495" t="s">
        <v>7</v>
      </c>
      <c r="C495" s="4">
        <f t="shared" ref="C495:C507" si="37">C494+1</f>
        <v>3</v>
      </c>
    </row>
    <row r="496" spans="1:3" x14ac:dyDescent="0.25">
      <c r="A496" s="2" t="s">
        <v>110</v>
      </c>
      <c r="B496" t="s">
        <v>7</v>
      </c>
      <c r="C496" s="4">
        <f t="shared" si="37"/>
        <v>4</v>
      </c>
    </row>
    <row r="497" spans="1:3" x14ac:dyDescent="0.25">
      <c r="A497" s="2" t="s">
        <v>95</v>
      </c>
      <c r="B497" t="s">
        <v>85</v>
      </c>
      <c r="C497" s="4">
        <f t="shared" si="37"/>
        <v>5</v>
      </c>
    </row>
    <row r="498" spans="1:3" x14ac:dyDescent="0.25">
      <c r="A498" s="2" t="s">
        <v>104</v>
      </c>
      <c r="B498" t="s">
        <v>449</v>
      </c>
      <c r="C498" s="4">
        <f t="shared" si="37"/>
        <v>6</v>
      </c>
    </row>
    <row r="499" spans="1:3" x14ac:dyDescent="0.25">
      <c r="A499" s="2" t="s">
        <v>105</v>
      </c>
      <c r="B499" t="s">
        <v>181</v>
      </c>
      <c r="C499" s="4">
        <f t="shared" si="37"/>
        <v>7</v>
      </c>
    </row>
    <row r="500" spans="1:3" x14ac:dyDescent="0.25">
      <c r="A500" s="2" t="s">
        <v>97</v>
      </c>
      <c r="B500" t="s">
        <v>181</v>
      </c>
      <c r="C500" s="4">
        <f t="shared" si="37"/>
        <v>8</v>
      </c>
    </row>
    <row r="501" spans="1:3" x14ac:dyDescent="0.25">
      <c r="A501" s="2" t="s">
        <v>101</v>
      </c>
      <c r="B501" t="s">
        <v>181</v>
      </c>
      <c r="C501" s="4">
        <f t="shared" si="37"/>
        <v>9</v>
      </c>
    </row>
    <row r="502" spans="1:3" x14ac:dyDescent="0.25">
      <c r="A502" s="2" t="s">
        <v>106</v>
      </c>
      <c r="B502" t="s">
        <v>145</v>
      </c>
      <c r="C502" s="4">
        <f t="shared" si="37"/>
        <v>10</v>
      </c>
    </row>
    <row r="503" spans="1:3" x14ac:dyDescent="0.25">
      <c r="A503" s="2" t="s">
        <v>96</v>
      </c>
      <c r="B503" t="s">
        <v>145</v>
      </c>
      <c r="C503" s="4">
        <f t="shared" si="37"/>
        <v>11</v>
      </c>
    </row>
    <row r="504" spans="1:3" x14ac:dyDescent="0.25">
      <c r="A504" s="2" t="s">
        <v>100</v>
      </c>
      <c r="B504" t="s">
        <v>145</v>
      </c>
      <c r="C504" s="4">
        <f t="shared" si="37"/>
        <v>12</v>
      </c>
    </row>
    <row r="505" spans="1:3" x14ac:dyDescent="0.25">
      <c r="A505" s="2" t="s">
        <v>98</v>
      </c>
      <c r="B505" t="s">
        <v>228</v>
      </c>
      <c r="C505" s="4">
        <f t="shared" si="37"/>
        <v>13</v>
      </c>
    </row>
    <row r="506" spans="1:3" x14ac:dyDescent="0.25">
      <c r="A506" s="2" t="s">
        <v>102</v>
      </c>
      <c r="B506" t="s">
        <v>368</v>
      </c>
      <c r="C506" s="4">
        <f t="shared" si="37"/>
        <v>14</v>
      </c>
    </row>
    <row r="507" spans="1:3" x14ac:dyDescent="0.25">
      <c r="A507" s="2" t="s">
        <v>103</v>
      </c>
      <c r="B507" t="s">
        <v>408</v>
      </c>
      <c r="C507" s="4">
        <f t="shared" si="37"/>
        <v>15</v>
      </c>
    </row>
    <row r="508" spans="1:3" x14ac:dyDescent="0.25">
      <c r="A508" s="2" t="s">
        <v>110</v>
      </c>
      <c r="B508" t="s">
        <v>48</v>
      </c>
      <c r="C508" s="5">
        <v>1</v>
      </c>
    </row>
    <row r="509" spans="1:3" x14ac:dyDescent="0.25">
      <c r="A509" s="2" t="s">
        <v>95</v>
      </c>
      <c r="B509" t="s">
        <v>86</v>
      </c>
      <c r="C509" s="5">
        <f t="shared" ref="C509:C516" si="38">C508+1</f>
        <v>2</v>
      </c>
    </row>
    <row r="510" spans="1:3" x14ac:dyDescent="0.25">
      <c r="A510" s="2" t="s">
        <v>97</v>
      </c>
      <c r="B510" t="s">
        <v>182</v>
      </c>
      <c r="C510" s="5">
        <f t="shared" si="38"/>
        <v>3</v>
      </c>
    </row>
    <row r="511" spans="1:3" x14ac:dyDescent="0.25">
      <c r="A511" s="2" t="s">
        <v>101</v>
      </c>
      <c r="B511" t="s">
        <v>330</v>
      </c>
      <c r="C511" s="5">
        <f t="shared" si="38"/>
        <v>4</v>
      </c>
    </row>
    <row r="512" spans="1:3" x14ac:dyDescent="0.25">
      <c r="A512" s="2" t="s">
        <v>98</v>
      </c>
      <c r="B512" t="s">
        <v>229</v>
      </c>
      <c r="C512" s="5">
        <f t="shared" si="38"/>
        <v>5</v>
      </c>
    </row>
    <row r="513" spans="1:3" x14ac:dyDescent="0.25">
      <c r="A513" s="2" t="s">
        <v>103</v>
      </c>
      <c r="B513" t="s">
        <v>409</v>
      </c>
      <c r="C513" s="5">
        <f t="shared" si="38"/>
        <v>6</v>
      </c>
    </row>
    <row r="514" spans="1:3" x14ac:dyDescent="0.25">
      <c r="A514" s="2" t="s">
        <v>100</v>
      </c>
      <c r="B514" t="s">
        <v>306</v>
      </c>
      <c r="C514" s="5">
        <f t="shared" si="38"/>
        <v>7</v>
      </c>
    </row>
    <row r="515" spans="1:3" x14ac:dyDescent="0.25">
      <c r="A515" s="2" t="s">
        <v>99</v>
      </c>
      <c r="B515" t="s">
        <v>272</v>
      </c>
      <c r="C515" s="5">
        <f t="shared" si="38"/>
        <v>8</v>
      </c>
    </row>
    <row r="516" spans="1:3" x14ac:dyDescent="0.25">
      <c r="A516" s="2" t="s">
        <v>102</v>
      </c>
      <c r="B516" t="s">
        <v>369</v>
      </c>
      <c r="C516" s="5">
        <f t="shared" si="38"/>
        <v>9</v>
      </c>
    </row>
    <row r="517" spans="1:3" x14ac:dyDescent="0.25">
      <c r="A517" s="2" t="s">
        <v>109</v>
      </c>
      <c r="B517" t="s">
        <v>24</v>
      </c>
      <c r="C517" s="4">
        <v>1</v>
      </c>
    </row>
    <row r="518" spans="1:3" x14ac:dyDescent="0.25">
      <c r="A518" s="2" t="s">
        <v>110</v>
      </c>
      <c r="B518" t="s">
        <v>24</v>
      </c>
      <c r="C518" s="4">
        <f>C517+1</f>
        <v>2</v>
      </c>
    </row>
    <row r="519" spans="1:3" x14ac:dyDescent="0.25">
      <c r="A519" s="2" t="s">
        <v>95</v>
      </c>
      <c r="B519" t="s">
        <v>87</v>
      </c>
      <c r="C519" s="4">
        <f t="shared" ref="C519:C530" si="39">C518+1</f>
        <v>3</v>
      </c>
    </row>
    <row r="520" spans="1:3" x14ac:dyDescent="0.25">
      <c r="A520" s="2" t="s">
        <v>104</v>
      </c>
      <c r="B520" t="s">
        <v>450</v>
      </c>
      <c r="C520" s="4">
        <f t="shared" si="39"/>
        <v>4</v>
      </c>
    </row>
    <row r="521" spans="1:3" x14ac:dyDescent="0.25">
      <c r="A521" s="2" t="s">
        <v>97</v>
      </c>
      <c r="B521" t="s">
        <v>183</v>
      </c>
      <c r="C521" s="4">
        <f t="shared" si="39"/>
        <v>5</v>
      </c>
    </row>
    <row r="522" spans="1:3" x14ac:dyDescent="0.25">
      <c r="A522" s="2" t="s">
        <v>101</v>
      </c>
      <c r="B522" t="s">
        <v>183</v>
      </c>
      <c r="C522" s="4">
        <f t="shared" si="39"/>
        <v>6</v>
      </c>
    </row>
    <row r="523" spans="1:3" x14ac:dyDescent="0.25">
      <c r="A523" s="2" t="s">
        <v>105</v>
      </c>
      <c r="B523" t="s">
        <v>475</v>
      </c>
      <c r="C523" s="4">
        <f t="shared" si="39"/>
        <v>7</v>
      </c>
    </row>
    <row r="524" spans="1:3" x14ac:dyDescent="0.25">
      <c r="A524" s="2" t="s">
        <v>108</v>
      </c>
      <c r="B524" t="s">
        <v>521</v>
      </c>
      <c r="C524" s="4">
        <f t="shared" si="39"/>
        <v>8</v>
      </c>
    </row>
    <row r="525" spans="1:3" x14ac:dyDescent="0.25">
      <c r="A525" s="2" t="s">
        <v>100</v>
      </c>
      <c r="B525" t="s">
        <v>307</v>
      </c>
      <c r="C525" s="4">
        <f t="shared" si="39"/>
        <v>9</v>
      </c>
    </row>
    <row r="526" spans="1:3" x14ac:dyDescent="0.25">
      <c r="A526" s="2" t="s">
        <v>107</v>
      </c>
      <c r="B526" t="s">
        <v>554</v>
      </c>
      <c r="C526" s="4">
        <f t="shared" si="39"/>
        <v>10</v>
      </c>
    </row>
    <row r="527" spans="1:3" x14ac:dyDescent="0.25">
      <c r="A527" s="2" t="s">
        <v>98</v>
      </c>
      <c r="B527" t="s">
        <v>230</v>
      </c>
      <c r="C527" s="4">
        <f t="shared" si="39"/>
        <v>11</v>
      </c>
    </row>
    <row r="528" spans="1:3" x14ac:dyDescent="0.25">
      <c r="A528" s="2" t="s">
        <v>102</v>
      </c>
      <c r="B528" t="s">
        <v>370</v>
      </c>
      <c r="C528" s="4">
        <f t="shared" si="39"/>
        <v>12</v>
      </c>
    </row>
    <row r="529" spans="1:3" x14ac:dyDescent="0.25">
      <c r="A529" s="2" t="s">
        <v>103</v>
      </c>
      <c r="B529" t="s">
        <v>410</v>
      </c>
      <c r="C529" s="4">
        <f t="shared" si="39"/>
        <v>13</v>
      </c>
    </row>
    <row r="530" spans="1:3" x14ac:dyDescent="0.25">
      <c r="A530" s="2" t="s">
        <v>96</v>
      </c>
      <c r="B530" t="s">
        <v>146</v>
      </c>
      <c r="C530" s="4">
        <f t="shared" si="39"/>
        <v>14</v>
      </c>
    </row>
    <row r="531" spans="1:3" x14ac:dyDescent="0.25">
      <c r="A531" s="2" t="s">
        <v>95</v>
      </c>
      <c r="B531" t="s">
        <v>88</v>
      </c>
      <c r="C531" s="5">
        <v>1</v>
      </c>
    </row>
    <row r="532" spans="1:3" x14ac:dyDescent="0.25">
      <c r="A532" s="2" t="s">
        <v>97</v>
      </c>
      <c r="B532" t="s">
        <v>184</v>
      </c>
      <c r="C532" s="5">
        <f t="shared" ref="C532:C560" si="40">C531+1</f>
        <v>2</v>
      </c>
    </row>
    <row r="533" spans="1:3" x14ac:dyDescent="0.25">
      <c r="A533" s="2" t="s">
        <v>96</v>
      </c>
      <c r="B533" t="s">
        <v>147</v>
      </c>
      <c r="C533" s="5">
        <f t="shared" si="40"/>
        <v>3</v>
      </c>
    </row>
    <row r="534" spans="1:3" x14ac:dyDescent="0.25">
      <c r="A534" s="2" t="s">
        <v>98</v>
      </c>
      <c r="B534" t="s">
        <v>231</v>
      </c>
      <c r="C534" s="5">
        <f t="shared" si="40"/>
        <v>4</v>
      </c>
    </row>
    <row r="535" spans="1:3" x14ac:dyDescent="0.25">
      <c r="A535" s="2" t="s">
        <v>103</v>
      </c>
      <c r="B535" t="s">
        <v>411</v>
      </c>
      <c r="C535" s="5">
        <f t="shared" si="40"/>
        <v>5</v>
      </c>
    </row>
    <row r="536" spans="1:3" x14ac:dyDescent="0.25">
      <c r="A536" s="2" t="s">
        <v>99</v>
      </c>
      <c r="B536" t="s">
        <v>273</v>
      </c>
      <c r="C536" s="5">
        <f t="shared" si="40"/>
        <v>6</v>
      </c>
    </row>
    <row r="537" spans="1:3" x14ac:dyDescent="0.25">
      <c r="A537" s="2" t="s">
        <v>104</v>
      </c>
      <c r="B537" t="s">
        <v>451</v>
      </c>
      <c r="C537" s="4">
        <v>1</v>
      </c>
    </row>
    <row r="538" spans="1:3" x14ac:dyDescent="0.25">
      <c r="A538" s="2" t="s">
        <v>105</v>
      </c>
      <c r="B538" t="s">
        <v>331</v>
      </c>
      <c r="C538" s="4">
        <f>C537+1</f>
        <v>2</v>
      </c>
    </row>
    <row r="539" spans="1:3" x14ac:dyDescent="0.25">
      <c r="A539" s="2" t="s">
        <v>101</v>
      </c>
      <c r="B539" t="s">
        <v>331</v>
      </c>
      <c r="C539" s="4">
        <f t="shared" ref="C539:C545" si="41">C538+1</f>
        <v>3</v>
      </c>
    </row>
    <row r="540" spans="1:3" x14ac:dyDescent="0.25">
      <c r="A540" s="2" t="s">
        <v>108</v>
      </c>
      <c r="B540" t="s">
        <v>522</v>
      </c>
      <c r="C540" s="4">
        <f t="shared" si="41"/>
        <v>4</v>
      </c>
    </row>
    <row r="541" spans="1:3" x14ac:dyDescent="0.25">
      <c r="A541" s="2" t="s">
        <v>106</v>
      </c>
      <c r="B541" t="s">
        <v>490</v>
      </c>
      <c r="C541" s="4">
        <f t="shared" si="41"/>
        <v>5</v>
      </c>
    </row>
    <row r="542" spans="1:3" x14ac:dyDescent="0.25">
      <c r="A542" s="2" t="s">
        <v>107</v>
      </c>
      <c r="B542" t="s">
        <v>555</v>
      </c>
      <c r="C542" s="4">
        <f t="shared" si="41"/>
        <v>6</v>
      </c>
    </row>
    <row r="543" spans="1:3" x14ac:dyDescent="0.25">
      <c r="A543" s="2" t="s">
        <v>102</v>
      </c>
      <c r="B543" t="s">
        <v>371</v>
      </c>
      <c r="C543" s="4">
        <f t="shared" si="41"/>
        <v>7</v>
      </c>
    </row>
    <row r="544" spans="1:3" x14ac:dyDescent="0.25">
      <c r="A544" s="2" t="s">
        <v>103</v>
      </c>
      <c r="B544" t="s">
        <v>412</v>
      </c>
      <c r="C544" s="4">
        <f t="shared" si="41"/>
        <v>8</v>
      </c>
    </row>
    <row r="545" spans="1:3" x14ac:dyDescent="0.25">
      <c r="A545" s="2" t="s">
        <v>99</v>
      </c>
      <c r="B545" t="s">
        <v>274</v>
      </c>
      <c r="C545" s="4">
        <f t="shared" si="41"/>
        <v>9</v>
      </c>
    </row>
    <row r="546" spans="1:3" x14ac:dyDescent="0.25">
      <c r="A546" s="2" t="s">
        <v>100</v>
      </c>
      <c r="B546" t="s">
        <v>308</v>
      </c>
      <c r="C546" s="5">
        <v>1</v>
      </c>
    </row>
    <row r="547" spans="1:3" x14ac:dyDescent="0.25">
      <c r="A547" s="2" t="s">
        <v>109</v>
      </c>
      <c r="B547" t="s">
        <v>3</v>
      </c>
      <c r="C547" s="5">
        <f t="shared" si="40"/>
        <v>2</v>
      </c>
    </row>
    <row r="548" spans="1:3" x14ac:dyDescent="0.25">
      <c r="A548" s="2" t="s">
        <v>110</v>
      </c>
      <c r="B548" t="s">
        <v>3</v>
      </c>
      <c r="C548" s="5">
        <f t="shared" si="40"/>
        <v>3</v>
      </c>
    </row>
    <row r="549" spans="1:3" x14ac:dyDescent="0.25">
      <c r="A549" s="2" t="s">
        <v>95</v>
      </c>
      <c r="B549" t="s">
        <v>89</v>
      </c>
      <c r="C549" s="5">
        <f t="shared" si="40"/>
        <v>4</v>
      </c>
    </row>
    <row r="550" spans="1:3" x14ac:dyDescent="0.25">
      <c r="A550" s="2" t="s">
        <v>104</v>
      </c>
      <c r="B550" t="s">
        <v>452</v>
      </c>
      <c r="C550" s="5">
        <f t="shared" si="40"/>
        <v>5</v>
      </c>
    </row>
    <row r="551" spans="1:3" x14ac:dyDescent="0.25">
      <c r="A551" s="2" t="s">
        <v>105</v>
      </c>
      <c r="B551" t="s">
        <v>185</v>
      </c>
      <c r="C551" s="5">
        <f t="shared" si="40"/>
        <v>6</v>
      </c>
    </row>
    <row r="552" spans="1:3" x14ac:dyDescent="0.25">
      <c r="A552" s="2" t="s">
        <v>97</v>
      </c>
      <c r="B552" t="s">
        <v>185</v>
      </c>
      <c r="C552" s="5">
        <f t="shared" si="40"/>
        <v>7</v>
      </c>
    </row>
    <row r="553" spans="1:3" x14ac:dyDescent="0.25">
      <c r="A553" s="2" t="s">
        <v>101</v>
      </c>
      <c r="B553" t="s">
        <v>185</v>
      </c>
      <c r="C553" s="5">
        <f t="shared" si="40"/>
        <v>8</v>
      </c>
    </row>
    <row r="554" spans="1:3" x14ac:dyDescent="0.25">
      <c r="A554" s="2" t="s">
        <v>108</v>
      </c>
      <c r="B554" t="s">
        <v>523</v>
      </c>
      <c r="C554" s="5">
        <f t="shared" si="40"/>
        <v>9</v>
      </c>
    </row>
    <row r="555" spans="1:3" x14ac:dyDescent="0.25">
      <c r="A555" s="2" t="s">
        <v>106</v>
      </c>
      <c r="B555" t="s">
        <v>491</v>
      </c>
      <c r="C555" s="5">
        <f t="shared" si="40"/>
        <v>10</v>
      </c>
    </row>
    <row r="556" spans="1:3" x14ac:dyDescent="0.25">
      <c r="A556" s="2" t="s">
        <v>107</v>
      </c>
      <c r="B556" t="s">
        <v>556</v>
      </c>
      <c r="C556" s="5">
        <f t="shared" si="40"/>
        <v>11</v>
      </c>
    </row>
    <row r="557" spans="1:3" x14ac:dyDescent="0.25">
      <c r="A557" s="2" t="s">
        <v>98</v>
      </c>
      <c r="B557" t="s">
        <v>232</v>
      </c>
      <c r="C557" s="5">
        <f t="shared" si="40"/>
        <v>12</v>
      </c>
    </row>
    <row r="558" spans="1:3" x14ac:dyDescent="0.25">
      <c r="A558" s="2" t="s">
        <v>102</v>
      </c>
      <c r="B558" t="s">
        <v>372</v>
      </c>
      <c r="C558" s="5">
        <f t="shared" si="40"/>
        <v>13</v>
      </c>
    </row>
    <row r="559" spans="1:3" x14ac:dyDescent="0.25">
      <c r="A559" s="2" t="s">
        <v>103</v>
      </c>
      <c r="B559" t="s">
        <v>413</v>
      </c>
      <c r="C559" s="5">
        <f t="shared" si="40"/>
        <v>14</v>
      </c>
    </row>
    <row r="560" spans="1:3" x14ac:dyDescent="0.25">
      <c r="A560" s="2" t="s">
        <v>99</v>
      </c>
      <c r="B560" t="s">
        <v>275</v>
      </c>
      <c r="C560" s="5">
        <f t="shared" si="40"/>
        <v>15</v>
      </c>
    </row>
    <row r="561" spans="1:3" x14ac:dyDescent="0.25">
      <c r="A561" s="2" t="s">
        <v>109</v>
      </c>
      <c r="B561" t="s">
        <v>13</v>
      </c>
      <c r="C561" s="4">
        <v>1</v>
      </c>
    </row>
    <row r="562" spans="1:3" x14ac:dyDescent="0.25">
      <c r="A562" s="2" t="s">
        <v>110</v>
      </c>
      <c r="B562" t="s">
        <v>13</v>
      </c>
      <c r="C562" s="4">
        <f>C561+1</f>
        <v>2</v>
      </c>
    </row>
    <row r="563" spans="1:3" x14ac:dyDescent="0.25">
      <c r="A563" s="2" t="s">
        <v>95</v>
      </c>
      <c r="B563" t="s">
        <v>90</v>
      </c>
      <c r="C563" s="4">
        <f t="shared" ref="C563:C573" si="42">C562+1</f>
        <v>3</v>
      </c>
    </row>
    <row r="564" spans="1:3" x14ac:dyDescent="0.25">
      <c r="A564" s="2" t="s">
        <v>104</v>
      </c>
      <c r="B564" t="s">
        <v>453</v>
      </c>
      <c r="C564" s="4">
        <f t="shared" si="42"/>
        <v>4</v>
      </c>
    </row>
    <row r="565" spans="1:3" x14ac:dyDescent="0.25">
      <c r="A565" s="2" t="s">
        <v>97</v>
      </c>
      <c r="B565" t="s">
        <v>186</v>
      </c>
      <c r="C565" s="4">
        <f t="shared" si="42"/>
        <v>5</v>
      </c>
    </row>
    <row r="566" spans="1:3" x14ac:dyDescent="0.25">
      <c r="A566" s="2" t="s">
        <v>101</v>
      </c>
      <c r="B566" t="s">
        <v>186</v>
      </c>
      <c r="C566" s="4">
        <f t="shared" si="42"/>
        <v>6</v>
      </c>
    </row>
    <row r="567" spans="1:3" x14ac:dyDescent="0.25">
      <c r="A567" s="2" t="s">
        <v>108</v>
      </c>
      <c r="B567" t="s">
        <v>524</v>
      </c>
      <c r="C567" s="4">
        <f t="shared" si="42"/>
        <v>7</v>
      </c>
    </row>
    <row r="568" spans="1:3" x14ac:dyDescent="0.25">
      <c r="A568" s="2" t="s">
        <v>100</v>
      </c>
      <c r="B568" t="s">
        <v>309</v>
      </c>
      <c r="C568" s="4">
        <f t="shared" si="42"/>
        <v>8</v>
      </c>
    </row>
    <row r="569" spans="1:3" x14ac:dyDescent="0.25">
      <c r="A569" s="2" t="s">
        <v>107</v>
      </c>
      <c r="B569" t="s">
        <v>557</v>
      </c>
      <c r="C569" s="4">
        <f t="shared" si="42"/>
        <v>9</v>
      </c>
    </row>
    <row r="570" spans="1:3" x14ac:dyDescent="0.25">
      <c r="A570" s="2" t="s">
        <v>98</v>
      </c>
      <c r="B570" t="s">
        <v>233</v>
      </c>
      <c r="C570" s="4">
        <f t="shared" si="42"/>
        <v>10</v>
      </c>
    </row>
    <row r="571" spans="1:3" x14ac:dyDescent="0.25">
      <c r="A571" s="2" t="s">
        <v>102</v>
      </c>
      <c r="B571" t="s">
        <v>373</v>
      </c>
      <c r="C571" s="4">
        <f t="shared" si="42"/>
        <v>11</v>
      </c>
    </row>
    <row r="572" spans="1:3" x14ac:dyDescent="0.25">
      <c r="A572" s="2" t="s">
        <v>103</v>
      </c>
      <c r="B572" t="s">
        <v>414</v>
      </c>
      <c r="C572" s="4">
        <f t="shared" si="42"/>
        <v>12</v>
      </c>
    </row>
    <row r="573" spans="1:3" x14ac:dyDescent="0.25">
      <c r="A573" s="2" t="s">
        <v>99</v>
      </c>
      <c r="B573" t="s">
        <v>276</v>
      </c>
      <c r="C573" s="4">
        <f t="shared" si="42"/>
        <v>13</v>
      </c>
    </row>
    <row r="574" spans="1:3" x14ac:dyDescent="0.25">
      <c r="A574" s="2" t="s">
        <v>109</v>
      </c>
      <c r="B574" t="s">
        <v>28</v>
      </c>
      <c r="C574" s="5">
        <v>1</v>
      </c>
    </row>
    <row r="575" spans="1:3" x14ac:dyDescent="0.25">
      <c r="A575" s="2" t="s">
        <v>110</v>
      </c>
      <c r="B575" t="s">
        <v>28</v>
      </c>
      <c r="C575" s="5">
        <f t="shared" ref="C575:C588" si="43">C574+1</f>
        <v>2</v>
      </c>
    </row>
    <row r="576" spans="1:3" x14ac:dyDescent="0.25">
      <c r="A576" s="2" t="s">
        <v>110</v>
      </c>
      <c r="B576" t="s">
        <v>41</v>
      </c>
      <c r="C576" s="5">
        <f t="shared" si="43"/>
        <v>3</v>
      </c>
    </row>
    <row r="577" spans="1:3" x14ac:dyDescent="0.25">
      <c r="A577" s="2" t="s">
        <v>110</v>
      </c>
      <c r="B577" t="s">
        <v>44</v>
      </c>
      <c r="C577" s="5">
        <f t="shared" si="43"/>
        <v>4</v>
      </c>
    </row>
    <row r="578" spans="1:3" x14ac:dyDescent="0.25">
      <c r="A578" s="2" t="s">
        <v>95</v>
      </c>
      <c r="B578" t="s">
        <v>91</v>
      </c>
      <c r="C578" s="5">
        <f t="shared" si="43"/>
        <v>5</v>
      </c>
    </row>
    <row r="579" spans="1:3" x14ac:dyDescent="0.25">
      <c r="A579" s="2" t="s">
        <v>104</v>
      </c>
      <c r="B579" t="s">
        <v>454</v>
      </c>
      <c r="C579" s="5">
        <f t="shared" si="43"/>
        <v>6</v>
      </c>
    </row>
    <row r="580" spans="1:3" x14ac:dyDescent="0.25">
      <c r="A580" s="2" t="s">
        <v>97</v>
      </c>
      <c r="B580" t="s">
        <v>187</v>
      </c>
      <c r="C580" s="5">
        <f t="shared" si="43"/>
        <v>7</v>
      </c>
    </row>
    <row r="581" spans="1:3" x14ac:dyDescent="0.25">
      <c r="A581" s="2" t="s">
        <v>105</v>
      </c>
      <c r="B581" t="s">
        <v>476</v>
      </c>
      <c r="C581" s="5">
        <f t="shared" si="43"/>
        <v>8</v>
      </c>
    </row>
    <row r="582" spans="1:3" x14ac:dyDescent="0.25">
      <c r="A582" s="2" t="s">
        <v>108</v>
      </c>
      <c r="B582" t="s">
        <v>332</v>
      </c>
      <c r="C582" s="5">
        <f t="shared" si="43"/>
        <v>9</v>
      </c>
    </row>
    <row r="583" spans="1:3" x14ac:dyDescent="0.25">
      <c r="A583" s="2" t="s">
        <v>101</v>
      </c>
      <c r="B583" t="s">
        <v>332</v>
      </c>
      <c r="C583" s="5">
        <f t="shared" si="43"/>
        <v>10</v>
      </c>
    </row>
    <row r="584" spans="1:3" x14ac:dyDescent="0.25">
      <c r="A584" s="2" t="s">
        <v>106</v>
      </c>
      <c r="B584" t="s">
        <v>492</v>
      </c>
      <c r="C584" s="5">
        <f t="shared" si="43"/>
        <v>11</v>
      </c>
    </row>
    <row r="585" spans="1:3" x14ac:dyDescent="0.25">
      <c r="A585" s="2" t="s">
        <v>107</v>
      </c>
      <c r="B585" t="s">
        <v>492</v>
      </c>
      <c r="C585" s="5">
        <f t="shared" si="43"/>
        <v>12</v>
      </c>
    </row>
    <row r="586" spans="1:3" x14ac:dyDescent="0.25">
      <c r="A586" s="2" t="s">
        <v>98</v>
      </c>
      <c r="B586" t="s">
        <v>234</v>
      </c>
      <c r="C586" s="5">
        <f t="shared" si="43"/>
        <v>13</v>
      </c>
    </row>
    <row r="587" spans="1:3" x14ac:dyDescent="0.25">
      <c r="A587" s="2" t="s">
        <v>100</v>
      </c>
      <c r="B587" t="s">
        <v>310</v>
      </c>
      <c r="C587" s="5">
        <f t="shared" si="43"/>
        <v>14</v>
      </c>
    </row>
    <row r="588" spans="1:3" x14ac:dyDescent="0.25">
      <c r="A588" s="2" t="s">
        <v>102</v>
      </c>
      <c r="B588" t="s">
        <v>374</v>
      </c>
      <c r="C588" s="5">
        <f t="shared" si="43"/>
        <v>15</v>
      </c>
    </row>
    <row r="589" spans="1:3" x14ac:dyDescent="0.25">
      <c r="A589" s="2" t="s">
        <v>107</v>
      </c>
      <c r="B589" t="s">
        <v>558</v>
      </c>
      <c r="C589" s="4">
        <v>1</v>
      </c>
    </row>
    <row r="590" spans="1:3" x14ac:dyDescent="0.25">
      <c r="A590" s="2" t="s">
        <v>97</v>
      </c>
      <c r="B590" t="s">
        <v>188</v>
      </c>
      <c r="C590" s="4">
        <f>C589+1</f>
        <v>2</v>
      </c>
    </row>
    <row r="591" spans="1:3" x14ac:dyDescent="0.25">
      <c r="A591" s="2" t="s">
        <v>105</v>
      </c>
      <c r="B591" t="s">
        <v>477</v>
      </c>
      <c r="C591" s="4">
        <f t="shared" ref="C591:C598" si="44">C590+1</f>
        <v>3</v>
      </c>
    </row>
    <row r="592" spans="1:3" x14ac:dyDescent="0.25">
      <c r="A592" s="2" t="s">
        <v>108</v>
      </c>
      <c r="B592" t="s">
        <v>525</v>
      </c>
      <c r="C592" s="4">
        <f t="shared" si="44"/>
        <v>4</v>
      </c>
    </row>
    <row r="593" spans="1:3" x14ac:dyDescent="0.25">
      <c r="A593" s="2" t="s">
        <v>106</v>
      </c>
      <c r="B593" t="s">
        <v>493</v>
      </c>
      <c r="C593" s="4">
        <f t="shared" si="44"/>
        <v>5</v>
      </c>
    </row>
    <row r="594" spans="1:3" x14ac:dyDescent="0.25">
      <c r="A594" s="2" t="s">
        <v>100</v>
      </c>
      <c r="B594" t="s">
        <v>311</v>
      </c>
      <c r="C594" s="4">
        <f t="shared" si="44"/>
        <v>6</v>
      </c>
    </row>
    <row r="595" spans="1:3" x14ac:dyDescent="0.25">
      <c r="A595" s="2" t="s">
        <v>102</v>
      </c>
      <c r="B595" t="s">
        <v>375</v>
      </c>
      <c r="C595" s="4">
        <f t="shared" si="44"/>
        <v>7</v>
      </c>
    </row>
    <row r="596" spans="1:3" x14ac:dyDescent="0.25">
      <c r="A596" s="2" t="s">
        <v>98</v>
      </c>
      <c r="B596" t="s">
        <v>235</v>
      </c>
      <c r="C596" s="4">
        <f t="shared" si="44"/>
        <v>8</v>
      </c>
    </row>
    <row r="597" spans="1:3" x14ac:dyDescent="0.25">
      <c r="A597" s="2" t="s">
        <v>103</v>
      </c>
      <c r="B597" t="s">
        <v>415</v>
      </c>
      <c r="C597" s="4">
        <f t="shared" si="44"/>
        <v>9</v>
      </c>
    </row>
    <row r="598" spans="1:3" x14ac:dyDescent="0.25">
      <c r="A598" s="2" t="s">
        <v>99</v>
      </c>
      <c r="B598" t="s">
        <v>277</v>
      </c>
      <c r="C598" s="4">
        <f t="shared" si="44"/>
        <v>10</v>
      </c>
    </row>
    <row r="599" spans="1:3" x14ac:dyDescent="0.25">
      <c r="A599" s="2" t="s">
        <v>104</v>
      </c>
      <c r="B599" t="s">
        <v>455</v>
      </c>
      <c r="C599" s="5">
        <v>1</v>
      </c>
    </row>
    <row r="600" spans="1:3" x14ac:dyDescent="0.25">
      <c r="A600" s="2" t="s">
        <v>105</v>
      </c>
      <c r="B600" t="s">
        <v>333</v>
      </c>
      <c r="C600" s="5">
        <f t="shared" ref="C600:C606" si="45">C599+1</f>
        <v>2</v>
      </c>
    </row>
    <row r="601" spans="1:3" x14ac:dyDescent="0.25">
      <c r="A601" s="2" t="s">
        <v>101</v>
      </c>
      <c r="B601" t="s">
        <v>333</v>
      </c>
      <c r="C601" s="5">
        <f t="shared" si="45"/>
        <v>3</v>
      </c>
    </row>
    <row r="602" spans="1:3" x14ac:dyDescent="0.25">
      <c r="A602" s="2" t="s">
        <v>97</v>
      </c>
      <c r="B602" t="s">
        <v>189</v>
      </c>
      <c r="C602" s="5">
        <f t="shared" si="45"/>
        <v>4</v>
      </c>
    </row>
    <row r="603" spans="1:3" x14ac:dyDescent="0.25">
      <c r="A603" s="2" t="s">
        <v>98</v>
      </c>
      <c r="B603" t="s">
        <v>189</v>
      </c>
      <c r="C603" s="5">
        <f t="shared" si="45"/>
        <v>5</v>
      </c>
    </row>
    <row r="604" spans="1:3" x14ac:dyDescent="0.25">
      <c r="A604" s="2" t="s">
        <v>102</v>
      </c>
      <c r="B604" t="s">
        <v>376</v>
      </c>
      <c r="C604" s="5">
        <f t="shared" si="45"/>
        <v>6</v>
      </c>
    </row>
    <row r="605" spans="1:3" x14ac:dyDescent="0.25">
      <c r="A605" s="2" t="s">
        <v>100</v>
      </c>
      <c r="B605" t="s">
        <v>312</v>
      </c>
      <c r="C605" s="5">
        <f t="shared" si="45"/>
        <v>7</v>
      </c>
    </row>
    <row r="606" spans="1:3" x14ac:dyDescent="0.25">
      <c r="A606" s="2" t="s">
        <v>103</v>
      </c>
      <c r="B606" t="s">
        <v>416</v>
      </c>
      <c r="C606" s="5">
        <f t="shared" si="45"/>
        <v>8</v>
      </c>
    </row>
    <row r="607" spans="1:3" x14ac:dyDescent="0.25">
      <c r="A607" s="2" t="s">
        <v>95</v>
      </c>
      <c r="B607" t="s">
        <v>92</v>
      </c>
      <c r="C607" s="4">
        <v>1</v>
      </c>
    </row>
    <row r="608" spans="1:3" x14ac:dyDescent="0.25">
      <c r="A608" s="2" t="s">
        <v>104</v>
      </c>
      <c r="B608" t="s">
        <v>456</v>
      </c>
      <c r="C608" s="4">
        <f>C607+1</f>
        <v>2</v>
      </c>
    </row>
    <row r="609" spans="1:3" x14ac:dyDescent="0.25">
      <c r="A609" s="2" t="s">
        <v>97</v>
      </c>
      <c r="B609" t="s">
        <v>190</v>
      </c>
      <c r="C609" s="4">
        <f t="shared" ref="C609:C618" si="46">C608+1</f>
        <v>3</v>
      </c>
    </row>
    <row r="610" spans="1:3" x14ac:dyDescent="0.25">
      <c r="A610" s="2" t="s">
        <v>105</v>
      </c>
      <c r="B610" t="s">
        <v>478</v>
      </c>
      <c r="C610" s="4">
        <f t="shared" si="46"/>
        <v>4</v>
      </c>
    </row>
    <row r="611" spans="1:3" x14ac:dyDescent="0.25">
      <c r="A611" s="2" t="s">
        <v>108</v>
      </c>
      <c r="B611" t="s">
        <v>478</v>
      </c>
      <c r="C611" s="4">
        <f t="shared" si="46"/>
        <v>5</v>
      </c>
    </row>
    <row r="612" spans="1:3" x14ac:dyDescent="0.25">
      <c r="A612" s="2" t="s">
        <v>106</v>
      </c>
      <c r="B612" t="s">
        <v>494</v>
      </c>
      <c r="C612" s="4">
        <f t="shared" si="46"/>
        <v>6</v>
      </c>
    </row>
    <row r="613" spans="1:3" x14ac:dyDescent="0.25">
      <c r="A613" s="2" t="s">
        <v>96</v>
      </c>
      <c r="B613" t="s">
        <v>149</v>
      </c>
      <c r="C613" s="4">
        <f t="shared" si="46"/>
        <v>7</v>
      </c>
    </row>
    <row r="614" spans="1:3" x14ac:dyDescent="0.25">
      <c r="A614" s="2" t="s">
        <v>107</v>
      </c>
      <c r="B614" t="s">
        <v>559</v>
      </c>
      <c r="C614" s="4">
        <f t="shared" si="46"/>
        <v>8</v>
      </c>
    </row>
    <row r="615" spans="1:3" x14ac:dyDescent="0.25">
      <c r="A615" s="2" t="s">
        <v>102</v>
      </c>
      <c r="B615" t="s">
        <v>377</v>
      </c>
      <c r="C615" s="4">
        <f t="shared" si="46"/>
        <v>9</v>
      </c>
    </row>
    <row r="616" spans="1:3" x14ac:dyDescent="0.25">
      <c r="A616" s="2" t="s">
        <v>98</v>
      </c>
      <c r="B616" t="s">
        <v>236</v>
      </c>
      <c r="C616" s="4">
        <f t="shared" si="46"/>
        <v>10</v>
      </c>
    </row>
    <row r="617" spans="1:3" x14ac:dyDescent="0.25">
      <c r="A617" s="2" t="s">
        <v>103</v>
      </c>
      <c r="B617" t="s">
        <v>417</v>
      </c>
      <c r="C617" s="4">
        <f t="shared" si="46"/>
        <v>11</v>
      </c>
    </row>
    <row r="618" spans="1:3" x14ac:dyDescent="0.25">
      <c r="A618" s="2" t="s">
        <v>99</v>
      </c>
      <c r="B618" t="s">
        <v>278</v>
      </c>
      <c r="C618" s="4">
        <f t="shared" si="46"/>
        <v>12</v>
      </c>
    </row>
    <row r="619" spans="1:3" x14ac:dyDescent="0.25">
      <c r="A619" s="2" t="s">
        <v>109</v>
      </c>
      <c r="B619" t="s">
        <v>10</v>
      </c>
      <c r="C619" s="5">
        <v>1</v>
      </c>
    </row>
    <row r="620" spans="1:3" x14ac:dyDescent="0.25">
      <c r="A620" s="2" t="s">
        <v>95</v>
      </c>
      <c r="B620" t="s">
        <v>93</v>
      </c>
      <c r="C620" s="5">
        <f t="shared" ref="C620:C631" si="47">C619+1</f>
        <v>2</v>
      </c>
    </row>
    <row r="621" spans="1:3" x14ac:dyDescent="0.25">
      <c r="A621" s="2" t="s">
        <v>105</v>
      </c>
      <c r="B621" t="s">
        <v>191</v>
      </c>
      <c r="C621" s="5">
        <f t="shared" si="47"/>
        <v>3</v>
      </c>
    </row>
    <row r="622" spans="1:3" x14ac:dyDescent="0.25">
      <c r="A622" s="2" t="s">
        <v>97</v>
      </c>
      <c r="B622" t="s">
        <v>191</v>
      </c>
      <c r="C622" s="5">
        <f t="shared" si="47"/>
        <v>4</v>
      </c>
    </row>
    <row r="623" spans="1:3" x14ac:dyDescent="0.25">
      <c r="A623" s="2" t="s">
        <v>101</v>
      </c>
      <c r="B623" t="s">
        <v>191</v>
      </c>
      <c r="C623" s="5">
        <f t="shared" si="47"/>
        <v>5</v>
      </c>
    </row>
    <row r="624" spans="1:3" x14ac:dyDescent="0.25">
      <c r="A624" s="2" t="s">
        <v>108</v>
      </c>
      <c r="B624" t="s">
        <v>526</v>
      </c>
      <c r="C624" s="5">
        <f t="shared" si="47"/>
        <v>6</v>
      </c>
    </row>
    <row r="625" spans="1:3" x14ac:dyDescent="0.25">
      <c r="A625" s="2" t="s">
        <v>106</v>
      </c>
      <c r="B625" t="s">
        <v>150</v>
      </c>
      <c r="C625" s="5">
        <f t="shared" si="47"/>
        <v>7</v>
      </c>
    </row>
    <row r="626" spans="1:3" x14ac:dyDescent="0.25">
      <c r="A626" s="2" t="s">
        <v>96</v>
      </c>
      <c r="B626" t="s">
        <v>150</v>
      </c>
      <c r="C626" s="5">
        <f t="shared" si="47"/>
        <v>8</v>
      </c>
    </row>
    <row r="627" spans="1:3" x14ac:dyDescent="0.25">
      <c r="A627" s="2" t="s">
        <v>100</v>
      </c>
      <c r="B627" t="s">
        <v>150</v>
      </c>
      <c r="C627" s="5">
        <f t="shared" si="47"/>
        <v>9</v>
      </c>
    </row>
    <row r="628" spans="1:3" x14ac:dyDescent="0.25">
      <c r="A628" s="2" t="s">
        <v>98</v>
      </c>
      <c r="B628" t="s">
        <v>237</v>
      </c>
      <c r="C628" s="5">
        <f t="shared" si="47"/>
        <v>10</v>
      </c>
    </row>
    <row r="629" spans="1:3" x14ac:dyDescent="0.25">
      <c r="A629" s="2" t="s">
        <v>102</v>
      </c>
      <c r="B629" t="s">
        <v>378</v>
      </c>
      <c r="C629" s="5">
        <f t="shared" si="47"/>
        <v>11</v>
      </c>
    </row>
    <row r="630" spans="1:3" x14ac:dyDescent="0.25">
      <c r="A630" s="2" t="s">
        <v>103</v>
      </c>
      <c r="B630" t="s">
        <v>418</v>
      </c>
      <c r="C630" s="5">
        <f t="shared" si="47"/>
        <v>12</v>
      </c>
    </row>
    <row r="631" spans="1:3" x14ac:dyDescent="0.25">
      <c r="A631" s="2" t="s">
        <v>99</v>
      </c>
      <c r="B631" t="s">
        <v>279</v>
      </c>
      <c r="C631" s="5">
        <f t="shared" si="47"/>
        <v>13</v>
      </c>
    </row>
    <row r="632" spans="1:3" x14ac:dyDescent="0.25">
      <c r="A632" s="2" t="s">
        <v>109</v>
      </c>
      <c r="B632" t="s">
        <v>21</v>
      </c>
      <c r="C632" s="4">
        <v>1</v>
      </c>
    </row>
    <row r="633" spans="1:3" x14ac:dyDescent="0.25">
      <c r="A633" s="2" t="s">
        <v>110</v>
      </c>
      <c r="B633" t="s">
        <v>21</v>
      </c>
      <c r="C633" s="4">
        <f>C632+1</f>
        <v>2</v>
      </c>
    </row>
    <row r="634" spans="1:3" x14ac:dyDescent="0.25">
      <c r="A634" s="2" t="s">
        <v>104</v>
      </c>
      <c r="B634" t="s">
        <v>457</v>
      </c>
      <c r="C634" s="4">
        <f t="shared" ref="C634:C646" si="48">C633+1</f>
        <v>3</v>
      </c>
    </row>
    <row r="635" spans="1:3" x14ac:dyDescent="0.25">
      <c r="A635" s="2" t="s">
        <v>97</v>
      </c>
      <c r="B635" t="s">
        <v>192</v>
      </c>
      <c r="C635" s="4">
        <f t="shared" si="48"/>
        <v>4</v>
      </c>
    </row>
    <row r="636" spans="1:3" x14ac:dyDescent="0.25">
      <c r="A636" s="2" t="s">
        <v>101</v>
      </c>
      <c r="B636" t="s">
        <v>192</v>
      </c>
      <c r="C636" s="4">
        <f t="shared" si="48"/>
        <v>5</v>
      </c>
    </row>
    <row r="637" spans="1:3" x14ac:dyDescent="0.25">
      <c r="A637" s="2" t="s">
        <v>105</v>
      </c>
      <c r="B637" t="s">
        <v>479</v>
      </c>
      <c r="C637" s="4">
        <f t="shared" si="48"/>
        <v>6</v>
      </c>
    </row>
    <row r="638" spans="1:3" x14ac:dyDescent="0.25">
      <c r="A638" s="2" t="s">
        <v>108</v>
      </c>
      <c r="B638" t="s">
        <v>527</v>
      </c>
      <c r="C638" s="4">
        <f t="shared" si="48"/>
        <v>7</v>
      </c>
    </row>
    <row r="639" spans="1:3" x14ac:dyDescent="0.25">
      <c r="A639" s="2" t="s">
        <v>106</v>
      </c>
      <c r="B639" t="s">
        <v>313</v>
      </c>
      <c r="C639" s="4">
        <f t="shared" si="48"/>
        <v>8</v>
      </c>
    </row>
    <row r="640" spans="1:3" x14ac:dyDescent="0.25">
      <c r="A640" s="2" t="s">
        <v>100</v>
      </c>
      <c r="B640" t="s">
        <v>313</v>
      </c>
      <c r="C640" s="4">
        <f t="shared" si="48"/>
        <v>9</v>
      </c>
    </row>
    <row r="641" spans="1:3" x14ac:dyDescent="0.25">
      <c r="A641" s="2" t="s">
        <v>96</v>
      </c>
      <c r="B641" t="s">
        <v>151</v>
      </c>
      <c r="C641" s="4">
        <f t="shared" si="48"/>
        <v>10</v>
      </c>
    </row>
    <row r="642" spans="1:3" x14ac:dyDescent="0.25">
      <c r="A642" s="2" t="s">
        <v>98</v>
      </c>
      <c r="B642" t="s">
        <v>238</v>
      </c>
      <c r="C642" s="4">
        <f t="shared" si="48"/>
        <v>11</v>
      </c>
    </row>
    <row r="643" spans="1:3" x14ac:dyDescent="0.25">
      <c r="A643" s="2" t="s">
        <v>102</v>
      </c>
      <c r="B643" t="s">
        <v>379</v>
      </c>
      <c r="C643" s="4">
        <f t="shared" si="48"/>
        <v>12</v>
      </c>
    </row>
    <row r="644" spans="1:3" x14ac:dyDescent="0.25">
      <c r="A644" s="2" t="s">
        <v>107</v>
      </c>
      <c r="B644" t="s">
        <v>379</v>
      </c>
      <c r="C644" s="4">
        <f t="shared" si="48"/>
        <v>13</v>
      </c>
    </row>
    <row r="645" spans="1:3" x14ac:dyDescent="0.25">
      <c r="A645" s="2" t="s">
        <v>103</v>
      </c>
      <c r="B645" t="s">
        <v>419</v>
      </c>
      <c r="C645" s="4">
        <f t="shared" si="48"/>
        <v>14</v>
      </c>
    </row>
    <row r="646" spans="1:3" x14ac:dyDescent="0.25">
      <c r="A646" s="2" t="s">
        <v>99</v>
      </c>
      <c r="B646" t="s">
        <v>280</v>
      </c>
      <c r="C646" s="4">
        <f t="shared" si="48"/>
        <v>15</v>
      </c>
    </row>
    <row r="647" spans="1:3" x14ac:dyDescent="0.25">
      <c r="A647" s="2" t="s">
        <v>107</v>
      </c>
      <c r="B647" t="s">
        <v>560</v>
      </c>
      <c r="C647" s="5">
        <v>1</v>
      </c>
    </row>
    <row r="648" spans="1:3" x14ac:dyDescent="0.25">
      <c r="A648" s="2" t="s">
        <v>109</v>
      </c>
      <c r="B648" t="s">
        <v>0</v>
      </c>
      <c r="C648" s="5">
        <f t="shared" ref="C648:C661" si="49">C647+1</f>
        <v>2</v>
      </c>
    </row>
    <row r="649" spans="1:3" x14ac:dyDescent="0.25">
      <c r="A649" s="2" t="s">
        <v>110</v>
      </c>
      <c r="B649" t="s">
        <v>0</v>
      </c>
      <c r="C649" s="5">
        <f t="shared" si="49"/>
        <v>3</v>
      </c>
    </row>
    <row r="650" spans="1:3" x14ac:dyDescent="0.25">
      <c r="A650" s="2" t="s">
        <v>95</v>
      </c>
      <c r="B650" t="s">
        <v>94</v>
      </c>
      <c r="C650" s="5">
        <f t="shared" si="49"/>
        <v>4</v>
      </c>
    </row>
    <row r="651" spans="1:3" x14ac:dyDescent="0.25">
      <c r="A651" s="2" t="s">
        <v>104</v>
      </c>
      <c r="B651" t="s">
        <v>458</v>
      </c>
      <c r="C651" s="5">
        <f t="shared" si="49"/>
        <v>5</v>
      </c>
    </row>
    <row r="652" spans="1:3" x14ac:dyDescent="0.25">
      <c r="A652" s="2" t="s">
        <v>97</v>
      </c>
      <c r="B652" t="s">
        <v>193</v>
      </c>
      <c r="C652" s="5">
        <f t="shared" si="49"/>
        <v>6</v>
      </c>
    </row>
    <row r="653" spans="1:3" x14ac:dyDescent="0.25">
      <c r="A653" s="2" t="s">
        <v>101</v>
      </c>
      <c r="B653" s="1" t="s">
        <v>193</v>
      </c>
      <c r="C653" s="5">
        <f t="shared" si="49"/>
        <v>7</v>
      </c>
    </row>
    <row r="654" spans="1:3" x14ac:dyDescent="0.25">
      <c r="A654" s="2" t="s">
        <v>108</v>
      </c>
      <c r="B654" t="s">
        <v>528</v>
      </c>
      <c r="C654" s="5">
        <f t="shared" si="49"/>
        <v>8</v>
      </c>
    </row>
    <row r="655" spans="1:3" x14ac:dyDescent="0.25">
      <c r="A655" s="2" t="s">
        <v>106</v>
      </c>
      <c r="B655" t="s">
        <v>152</v>
      </c>
      <c r="C655" s="5">
        <f t="shared" si="49"/>
        <v>9</v>
      </c>
    </row>
    <row r="656" spans="1:3" x14ac:dyDescent="0.25">
      <c r="A656" s="2" t="s">
        <v>96</v>
      </c>
      <c r="B656" t="s">
        <v>152</v>
      </c>
      <c r="C656" s="5">
        <f t="shared" si="49"/>
        <v>10</v>
      </c>
    </row>
    <row r="657" spans="1:3" x14ac:dyDescent="0.25">
      <c r="A657" s="2" t="s">
        <v>100</v>
      </c>
      <c r="B657" t="s">
        <v>152</v>
      </c>
      <c r="C657" s="5">
        <f t="shared" si="49"/>
        <v>11</v>
      </c>
    </row>
    <row r="658" spans="1:3" x14ac:dyDescent="0.25">
      <c r="A658" s="2" t="s">
        <v>98</v>
      </c>
      <c r="B658" t="s">
        <v>239</v>
      </c>
      <c r="C658" s="5">
        <f t="shared" si="49"/>
        <v>12</v>
      </c>
    </row>
    <row r="659" spans="1:3" x14ac:dyDescent="0.25">
      <c r="A659" s="2" t="s">
        <v>102</v>
      </c>
      <c r="B659" t="s">
        <v>380</v>
      </c>
      <c r="C659" s="5">
        <f t="shared" si="49"/>
        <v>13</v>
      </c>
    </row>
    <row r="660" spans="1:3" x14ac:dyDescent="0.25">
      <c r="A660" s="2" t="s">
        <v>103</v>
      </c>
      <c r="B660" t="s">
        <v>420</v>
      </c>
      <c r="C660" s="5">
        <f t="shared" si="49"/>
        <v>14</v>
      </c>
    </row>
    <row r="661" spans="1:3" x14ac:dyDescent="0.25">
      <c r="A661" s="2" t="s">
        <v>99</v>
      </c>
      <c r="B661" t="s">
        <v>281</v>
      </c>
      <c r="C661" s="5">
        <f t="shared" si="49"/>
        <v>15</v>
      </c>
    </row>
    <row r="664" spans="1:3" x14ac:dyDescent="0.25">
      <c r="A664" s="3"/>
    </row>
    <row r="666" spans="1:3" x14ac:dyDescent="0.25">
      <c r="A666" s="3"/>
    </row>
    <row r="667" spans="1:3" x14ac:dyDescent="0.25">
      <c r="A667" s="3"/>
    </row>
    <row r="668" spans="1:3" x14ac:dyDescent="0.25">
      <c r="A668" s="1"/>
    </row>
  </sheetData>
  <sheetProtection algorithmName="SHA-512" hashValue="4N/b5hH2SmYcZdzLKpbG9Up5lGy7fgt377RICA9nJMnQqbWfHofQloAZEmD35f1ccYFDLWFnp3SqfEr7NXqJaw==" saltValue="zbBniRu1nAvpshs/dkMvtw==" spinCount="100000" sheet="1" objects="1" scenarios="1"/>
  <sortState xmlns:xlrd2="http://schemas.microsoft.com/office/spreadsheetml/2017/richdata2" ref="A2:B677">
    <sortCondition ref="B2:B677"/>
    <sortCondition ref="A2:A677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00D2-F352-4365-9964-A505463C8C53}">
  <dimension ref="A2:C678"/>
  <sheetViews>
    <sheetView topLeftCell="A609" zoomScale="70" zoomScaleNormal="70" workbookViewId="0">
      <selection activeCell="C676" sqref="C676"/>
    </sheetView>
  </sheetViews>
  <sheetFormatPr defaultRowHeight="15" x14ac:dyDescent="0.25"/>
  <cols>
    <col min="1" max="1" width="9.140625" style="2"/>
    <col min="2" max="2" width="12.42578125" customWidth="1"/>
    <col min="3" max="3" width="9.140625" customWidth="1"/>
  </cols>
  <sheetData>
    <row r="2" spans="1:3" x14ac:dyDescent="0.25">
      <c r="A2" s="2" t="s">
        <v>109</v>
      </c>
      <c r="C2" t="s">
        <v>30</v>
      </c>
    </row>
    <row r="3" spans="1:3" x14ac:dyDescent="0.25">
      <c r="A3" s="2" t="s">
        <v>109</v>
      </c>
      <c r="C3" t="s">
        <v>22</v>
      </c>
    </row>
    <row r="4" spans="1:3" x14ac:dyDescent="0.25">
      <c r="A4" s="2" t="s">
        <v>109</v>
      </c>
      <c r="C4" t="s">
        <v>25</v>
      </c>
    </row>
    <row r="5" spans="1:3" x14ac:dyDescent="0.25">
      <c r="A5" s="2" t="s">
        <v>109</v>
      </c>
      <c r="C5" t="s">
        <v>8</v>
      </c>
    </row>
    <row r="6" spans="1:3" x14ac:dyDescent="0.25">
      <c r="A6" s="2" t="s">
        <v>109</v>
      </c>
      <c r="C6" t="s">
        <v>26</v>
      </c>
    </row>
    <row r="7" spans="1:3" x14ac:dyDescent="0.25">
      <c r="A7" s="2" t="s">
        <v>109</v>
      </c>
      <c r="C7" t="s">
        <v>23</v>
      </c>
    </row>
    <row r="8" spans="1:3" x14ac:dyDescent="0.25">
      <c r="A8" s="2" t="s">
        <v>109</v>
      </c>
      <c r="C8" t="s">
        <v>19</v>
      </c>
    </row>
    <row r="9" spans="1:3" x14ac:dyDescent="0.25">
      <c r="A9" s="2" t="s">
        <v>109</v>
      </c>
      <c r="C9" t="s">
        <v>16</v>
      </c>
    </row>
    <row r="10" spans="1:3" x14ac:dyDescent="0.25">
      <c r="A10" s="2" t="s">
        <v>109</v>
      </c>
      <c r="C10" t="s">
        <v>14</v>
      </c>
    </row>
    <row r="11" spans="1:3" x14ac:dyDescent="0.25">
      <c r="A11" s="2" t="s">
        <v>109</v>
      </c>
      <c r="C11" t="s">
        <v>31</v>
      </c>
    </row>
    <row r="12" spans="1:3" x14ac:dyDescent="0.25">
      <c r="A12" s="2" t="s">
        <v>109</v>
      </c>
      <c r="C12" t="s">
        <v>12</v>
      </c>
    </row>
    <row r="13" spans="1:3" x14ac:dyDescent="0.25">
      <c r="A13" s="2" t="s">
        <v>109</v>
      </c>
      <c r="C13" t="s">
        <v>29</v>
      </c>
    </row>
    <row r="14" spans="1:3" x14ac:dyDescent="0.25">
      <c r="A14" s="2" t="s">
        <v>109</v>
      </c>
      <c r="C14" t="s">
        <v>15</v>
      </c>
    </row>
    <row r="15" spans="1:3" x14ac:dyDescent="0.25">
      <c r="A15" s="2" t="s">
        <v>109</v>
      </c>
      <c r="C15" t="s">
        <v>11</v>
      </c>
    </row>
    <row r="16" spans="1:3" x14ac:dyDescent="0.25">
      <c r="A16" s="2" t="s">
        <v>109</v>
      </c>
      <c r="C16" t="s">
        <v>17</v>
      </c>
    </row>
    <row r="17" spans="1:3" x14ac:dyDescent="0.25">
      <c r="A17" s="2" t="s">
        <v>109</v>
      </c>
      <c r="C17" t="s">
        <v>18</v>
      </c>
    </row>
    <row r="18" spans="1:3" x14ac:dyDescent="0.25">
      <c r="A18" s="2" t="s">
        <v>109</v>
      </c>
      <c r="C18" t="s">
        <v>6</v>
      </c>
    </row>
    <row r="19" spans="1:3" x14ac:dyDescent="0.25">
      <c r="A19" s="2" t="s">
        <v>109</v>
      </c>
      <c r="C19" t="s">
        <v>27</v>
      </c>
    </row>
    <row r="20" spans="1:3" x14ac:dyDescent="0.25">
      <c r="A20" s="2" t="s">
        <v>109</v>
      </c>
      <c r="C20" t="s">
        <v>9</v>
      </c>
    </row>
    <row r="21" spans="1:3" x14ac:dyDescent="0.25">
      <c r="A21" s="2" t="s">
        <v>109</v>
      </c>
      <c r="C21" t="s">
        <v>1</v>
      </c>
    </row>
    <row r="22" spans="1:3" x14ac:dyDescent="0.25">
      <c r="A22" s="2" t="s">
        <v>109</v>
      </c>
      <c r="C22" t="s">
        <v>5</v>
      </c>
    </row>
    <row r="23" spans="1:3" x14ac:dyDescent="0.25">
      <c r="A23" s="2" t="s">
        <v>109</v>
      </c>
      <c r="C23" t="s">
        <v>4</v>
      </c>
    </row>
    <row r="24" spans="1:3" x14ac:dyDescent="0.25">
      <c r="A24" s="2" t="s">
        <v>109</v>
      </c>
      <c r="C24" t="s">
        <v>20</v>
      </c>
    </row>
    <row r="25" spans="1:3" x14ac:dyDescent="0.25">
      <c r="A25" s="2" t="s">
        <v>109</v>
      </c>
      <c r="C25" t="s">
        <v>2</v>
      </c>
    </row>
    <row r="26" spans="1:3" x14ac:dyDescent="0.25">
      <c r="A26" s="2" t="s">
        <v>109</v>
      </c>
      <c r="C26" t="s">
        <v>7</v>
      </c>
    </row>
    <row r="27" spans="1:3" x14ac:dyDescent="0.25">
      <c r="A27" s="2" t="s">
        <v>109</v>
      </c>
      <c r="C27" t="s">
        <v>24</v>
      </c>
    </row>
    <row r="28" spans="1:3" x14ac:dyDescent="0.25">
      <c r="A28" s="2" t="s">
        <v>109</v>
      </c>
      <c r="C28" t="s">
        <v>3</v>
      </c>
    </row>
    <row r="29" spans="1:3" x14ac:dyDescent="0.25">
      <c r="A29" s="2" t="s">
        <v>109</v>
      </c>
      <c r="C29" t="s">
        <v>13</v>
      </c>
    </row>
    <row r="30" spans="1:3" x14ac:dyDescent="0.25">
      <c r="A30" s="2" t="s">
        <v>109</v>
      </c>
      <c r="C30" t="s">
        <v>28</v>
      </c>
    </row>
    <row r="31" spans="1:3" x14ac:dyDescent="0.25">
      <c r="A31" s="2" t="s">
        <v>109</v>
      </c>
      <c r="C31" t="s">
        <v>10</v>
      </c>
    </row>
    <row r="32" spans="1:3" x14ac:dyDescent="0.25">
      <c r="A32" s="2" t="s">
        <v>109</v>
      </c>
      <c r="C32" t="s">
        <v>21</v>
      </c>
    </row>
    <row r="33" spans="1:3" x14ac:dyDescent="0.25">
      <c r="A33" s="2" t="s">
        <v>109</v>
      </c>
      <c r="C33" t="s">
        <v>0</v>
      </c>
    </row>
    <row r="35" spans="1:3" x14ac:dyDescent="0.25">
      <c r="A35" s="2" t="s">
        <v>110</v>
      </c>
      <c r="C35" t="s">
        <v>43</v>
      </c>
    </row>
    <row r="36" spans="1:3" x14ac:dyDescent="0.25">
      <c r="A36" s="2" t="s">
        <v>110</v>
      </c>
      <c r="C36" t="s">
        <v>47</v>
      </c>
    </row>
    <row r="37" spans="1:3" x14ac:dyDescent="0.25">
      <c r="A37" s="2" t="s">
        <v>110</v>
      </c>
      <c r="C37" t="s">
        <v>22</v>
      </c>
    </row>
    <row r="38" spans="1:3" x14ac:dyDescent="0.25">
      <c r="A38" s="2" t="s">
        <v>110</v>
      </c>
      <c r="C38" t="s">
        <v>8</v>
      </c>
    </row>
    <row r="39" spans="1:3" x14ac:dyDescent="0.25">
      <c r="A39" s="2" t="s">
        <v>110</v>
      </c>
      <c r="C39" t="s">
        <v>39</v>
      </c>
    </row>
    <row r="40" spans="1:3" x14ac:dyDescent="0.25">
      <c r="A40" s="2" t="s">
        <v>110</v>
      </c>
      <c r="C40" t="s">
        <v>26</v>
      </c>
    </row>
    <row r="41" spans="1:3" x14ac:dyDescent="0.25">
      <c r="A41" s="2" t="s">
        <v>110</v>
      </c>
      <c r="C41" t="s">
        <v>23</v>
      </c>
    </row>
    <row r="42" spans="1:3" x14ac:dyDescent="0.25">
      <c r="A42" s="2" t="s">
        <v>110</v>
      </c>
      <c r="C42" t="s">
        <v>36</v>
      </c>
    </row>
    <row r="43" spans="1:3" x14ac:dyDescent="0.25">
      <c r="A43" s="2" t="s">
        <v>110</v>
      </c>
      <c r="C43" t="s">
        <v>19</v>
      </c>
    </row>
    <row r="44" spans="1:3" x14ac:dyDescent="0.25">
      <c r="A44" s="2" t="s">
        <v>110</v>
      </c>
      <c r="C44" t="s">
        <v>40</v>
      </c>
    </row>
    <row r="45" spans="1:3" x14ac:dyDescent="0.25">
      <c r="A45" s="2" t="s">
        <v>110</v>
      </c>
      <c r="C45" t="s">
        <v>32</v>
      </c>
    </row>
    <row r="46" spans="1:3" x14ac:dyDescent="0.25">
      <c r="A46" s="2" t="s">
        <v>110</v>
      </c>
      <c r="C46" t="s">
        <v>45</v>
      </c>
    </row>
    <row r="47" spans="1:3" x14ac:dyDescent="0.25">
      <c r="A47" s="2" t="s">
        <v>110</v>
      </c>
      <c r="C47" t="s">
        <v>34</v>
      </c>
    </row>
    <row r="48" spans="1:3" x14ac:dyDescent="0.25">
      <c r="A48" s="2" t="s">
        <v>110</v>
      </c>
      <c r="C48" t="s">
        <v>38</v>
      </c>
    </row>
    <row r="49" spans="1:3" x14ac:dyDescent="0.25">
      <c r="A49" s="2" t="s">
        <v>110</v>
      </c>
      <c r="C49" t="s">
        <v>35</v>
      </c>
    </row>
    <row r="50" spans="1:3" x14ac:dyDescent="0.25">
      <c r="A50" s="2" t="s">
        <v>110</v>
      </c>
      <c r="C50" t="s">
        <v>46</v>
      </c>
    </row>
    <row r="51" spans="1:3" x14ac:dyDescent="0.25">
      <c r="A51" s="2" t="s">
        <v>110</v>
      </c>
      <c r="C51" t="s">
        <v>31</v>
      </c>
    </row>
    <row r="52" spans="1:3" x14ac:dyDescent="0.25">
      <c r="A52" s="2" t="s">
        <v>110</v>
      </c>
      <c r="C52" t="s">
        <v>29</v>
      </c>
    </row>
    <row r="53" spans="1:3" x14ac:dyDescent="0.25">
      <c r="A53" s="2" t="s">
        <v>110</v>
      </c>
      <c r="C53" t="s">
        <v>15</v>
      </c>
    </row>
    <row r="54" spans="1:3" x14ac:dyDescent="0.25">
      <c r="A54" s="2" t="s">
        <v>110</v>
      </c>
      <c r="C54" t="s">
        <v>50</v>
      </c>
    </row>
    <row r="55" spans="1:3" x14ac:dyDescent="0.25">
      <c r="A55" s="2" t="s">
        <v>110</v>
      </c>
      <c r="C55" t="s">
        <v>11</v>
      </c>
    </row>
    <row r="56" spans="1:3" x14ac:dyDescent="0.25">
      <c r="A56" s="2" t="s">
        <v>110</v>
      </c>
      <c r="C56" t="s">
        <v>17</v>
      </c>
    </row>
    <row r="57" spans="1:3" x14ac:dyDescent="0.25">
      <c r="A57" s="2" t="s">
        <v>110</v>
      </c>
      <c r="C57" t="s">
        <v>18</v>
      </c>
    </row>
    <row r="58" spans="1:3" x14ac:dyDescent="0.25">
      <c r="A58" s="2" t="s">
        <v>110</v>
      </c>
      <c r="C58" t="s">
        <v>6</v>
      </c>
    </row>
    <row r="59" spans="1:3" x14ac:dyDescent="0.25">
      <c r="A59" s="2" t="s">
        <v>110</v>
      </c>
      <c r="C59" t="s">
        <v>27</v>
      </c>
    </row>
    <row r="60" spans="1:3" x14ac:dyDescent="0.25">
      <c r="A60" s="2" t="s">
        <v>110</v>
      </c>
      <c r="C60" t="s">
        <v>42</v>
      </c>
    </row>
    <row r="61" spans="1:3" x14ac:dyDescent="0.25">
      <c r="A61" s="2" t="s">
        <v>110</v>
      </c>
      <c r="C61" t="s">
        <v>37</v>
      </c>
    </row>
    <row r="62" spans="1:3" x14ac:dyDescent="0.25">
      <c r="A62" s="2" t="s">
        <v>110</v>
      </c>
      <c r="C62" t="s">
        <v>9</v>
      </c>
    </row>
    <row r="63" spans="1:3" x14ac:dyDescent="0.25">
      <c r="A63" s="2" t="s">
        <v>110</v>
      </c>
      <c r="C63" t="s">
        <v>1</v>
      </c>
    </row>
    <row r="64" spans="1:3" x14ac:dyDescent="0.25">
      <c r="A64" s="2" t="s">
        <v>110</v>
      </c>
      <c r="C64" t="s">
        <v>33</v>
      </c>
    </row>
    <row r="65" spans="1:3" x14ac:dyDescent="0.25">
      <c r="A65" s="2" t="s">
        <v>110</v>
      </c>
      <c r="C65" t="s">
        <v>51</v>
      </c>
    </row>
    <row r="66" spans="1:3" x14ac:dyDescent="0.25">
      <c r="A66" s="2" t="s">
        <v>110</v>
      </c>
      <c r="C66" t="s">
        <v>4</v>
      </c>
    </row>
    <row r="67" spans="1:3" x14ac:dyDescent="0.25">
      <c r="A67" s="2" t="s">
        <v>110</v>
      </c>
      <c r="C67" t="s">
        <v>7</v>
      </c>
    </row>
    <row r="68" spans="1:3" x14ac:dyDescent="0.25">
      <c r="A68" s="2" t="s">
        <v>110</v>
      </c>
      <c r="C68" t="s">
        <v>48</v>
      </c>
    </row>
    <row r="69" spans="1:3" x14ac:dyDescent="0.25">
      <c r="A69" s="2" t="s">
        <v>110</v>
      </c>
      <c r="C69" t="s">
        <v>24</v>
      </c>
    </row>
    <row r="70" spans="1:3" x14ac:dyDescent="0.25">
      <c r="A70" s="2" t="s">
        <v>110</v>
      </c>
      <c r="C70" t="s">
        <v>3</v>
      </c>
    </row>
    <row r="71" spans="1:3" x14ac:dyDescent="0.25">
      <c r="A71" s="2" t="s">
        <v>110</v>
      </c>
      <c r="C71" t="s">
        <v>13</v>
      </c>
    </row>
    <row r="72" spans="1:3" x14ac:dyDescent="0.25">
      <c r="A72" s="2" t="s">
        <v>110</v>
      </c>
      <c r="C72" t="s">
        <v>28</v>
      </c>
    </row>
    <row r="73" spans="1:3" x14ac:dyDescent="0.25">
      <c r="A73" s="2" t="s">
        <v>110</v>
      </c>
      <c r="C73" t="s">
        <v>41</v>
      </c>
    </row>
    <row r="74" spans="1:3" x14ac:dyDescent="0.25">
      <c r="A74" s="2" t="s">
        <v>110</v>
      </c>
      <c r="C74" t="s">
        <v>44</v>
      </c>
    </row>
    <row r="75" spans="1:3" x14ac:dyDescent="0.25">
      <c r="A75" s="2" t="s">
        <v>110</v>
      </c>
      <c r="C75" t="s">
        <v>49</v>
      </c>
    </row>
    <row r="76" spans="1:3" x14ac:dyDescent="0.25">
      <c r="A76" s="2" t="s">
        <v>110</v>
      </c>
      <c r="C76" t="s">
        <v>21</v>
      </c>
    </row>
    <row r="77" spans="1:3" x14ac:dyDescent="0.25">
      <c r="A77" s="2" t="s">
        <v>110</v>
      </c>
      <c r="C77" t="s">
        <v>0</v>
      </c>
    </row>
    <row r="79" spans="1:3" x14ac:dyDescent="0.25">
      <c r="A79" s="2" t="s">
        <v>95</v>
      </c>
      <c r="B79" s="1"/>
      <c r="C79" t="s">
        <v>54</v>
      </c>
    </row>
    <row r="80" spans="1:3" x14ac:dyDescent="0.25">
      <c r="A80" s="2" t="s">
        <v>95</v>
      </c>
      <c r="B80" s="1"/>
      <c r="C80" t="s">
        <v>55</v>
      </c>
    </row>
    <row r="81" spans="1:3" x14ac:dyDescent="0.25">
      <c r="A81" s="2" t="s">
        <v>95</v>
      </c>
      <c r="B81" s="1"/>
      <c r="C81" t="s">
        <v>56</v>
      </c>
    </row>
    <row r="82" spans="1:3" x14ac:dyDescent="0.25">
      <c r="A82" s="2" t="s">
        <v>95</v>
      </c>
      <c r="B82" s="1"/>
      <c r="C82" t="s">
        <v>57</v>
      </c>
    </row>
    <row r="83" spans="1:3" x14ac:dyDescent="0.25">
      <c r="A83" s="2" t="s">
        <v>95</v>
      </c>
      <c r="B83" s="1"/>
      <c r="C83" t="s">
        <v>58</v>
      </c>
    </row>
    <row r="84" spans="1:3" x14ac:dyDescent="0.25">
      <c r="A84" s="2" t="s">
        <v>95</v>
      </c>
      <c r="B84" s="1"/>
      <c r="C84" t="s">
        <v>59</v>
      </c>
    </row>
    <row r="85" spans="1:3" x14ac:dyDescent="0.25">
      <c r="A85" s="2" t="s">
        <v>95</v>
      </c>
      <c r="B85" s="1"/>
      <c r="C85" t="s">
        <v>60</v>
      </c>
    </row>
    <row r="86" spans="1:3" x14ac:dyDescent="0.25">
      <c r="A86" s="2" t="s">
        <v>95</v>
      </c>
      <c r="B86" s="1"/>
      <c r="C86" t="s">
        <v>61</v>
      </c>
    </row>
    <row r="87" spans="1:3" x14ac:dyDescent="0.25">
      <c r="A87" s="2" t="s">
        <v>95</v>
      </c>
      <c r="B87" s="1"/>
      <c r="C87" t="s">
        <v>62</v>
      </c>
    </row>
    <row r="88" spans="1:3" x14ac:dyDescent="0.25">
      <c r="A88" s="2" t="s">
        <v>95</v>
      </c>
      <c r="B88" s="1"/>
      <c r="C88" t="s">
        <v>63</v>
      </c>
    </row>
    <row r="89" spans="1:3" x14ac:dyDescent="0.25">
      <c r="A89" s="2" t="s">
        <v>95</v>
      </c>
      <c r="B89" s="1"/>
      <c r="C89" t="s">
        <v>64</v>
      </c>
    </row>
    <row r="90" spans="1:3" x14ac:dyDescent="0.25">
      <c r="A90" s="2" t="s">
        <v>95</v>
      </c>
      <c r="B90" s="1"/>
      <c r="C90" t="s">
        <v>65</v>
      </c>
    </row>
    <row r="91" spans="1:3" x14ac:dyDescent="0.25">
      <c r="A91" s="2" t="s">
        <v>95</v>
      </c>
      <c r="B91" s="1"/>
      <c r="C91" t="s">
        <v>66</v>
      </c>
    </row>
    <row r="92" spans="1:3" x14ac:dyDescent="0.25">
      <c r="A92" s="2" t="s">
        <v>95</v>
      </c>
      <c r="B92" s="1"/>
      <c r="C92" t="s">
        <v>67</v>
      </c>
    </row>
    <row r="93" spans="1:3" x14ac:dyDescent="0.25">
      <c r="A93" s="2" t="s">
        <v>95</v>
      </c>
      <c r="B93" s="1"/>
      <c r="C93" t="s">
        <v>68</v>
      </c>
    </row>
    <row r="94" spans="1:3" x14ac:dyDescent="0.25">
      <c r="A94" s="2" t="s">
        <v>95</v>
      </c>
      <c r="B94" s="1"/>
      <c r="C94" t="s">
        <v>69</v>
      </c>
    </row>
    <row r="95" spans="1:3" x14ac:dyDescent="0.25">
      <c r="A95" s="2" t="s">
        <v>95</v>
      </c>
      <c r="B95" s="1"/>
      <c r="C95" t="s">
        <v>70</v>
      </c>
    </row>
    <row r="96" spans="1:3" x14ac:dyDescent="0.25">
      <c r="A96" s="2" t="s">
        <v>95</v>
      </c>
      <c r="B96" s="1"/>
      <c r="C96" t="s">
        <v>71</v>
      </c>
    </row>
    <row r="97" spans="1:3" x14ac:dyDescent="0.25">
      <c r="A97" s="2" t="s">
        <v>95</v>
      </c>
      <c r="B97" s="1"/>
      <c r="C97" t="s">
        <v>72</v>
      </c>
    </row>
    <row r="98" spans="1:3" x14ac:dyDescent="0.25">
      <c r="A98" s="2" t="s">
        <v>95</v>
      </c>
      <c r="B98" s="1"/>
      <c r="C98" t="s">
        <v>73</v>
      </c>
    </row>
    <row r="99" spans="1:3" x14ac:dyDescent="0.25">
      <c r="A99" s="2" t="s">
        <v>95</v>
      </c>
      <c r="B99" s="1"/>
      <c r="C99" t="s">
        <v>74</v>
      </c>
    </row>
    <row r="100" spans="1:3" x14ac:dyDescent="0.25">
      <c r="A100" s="2" t="s">
        <v>95</v>
      </c>
      <c r="B100" s="1"/>
      <c r="C100" t="s">
        <v>75</v>
      </c>
    </row>
    <row r="101" spans="1:3" x14ac:dyDescent="0.25">
      <c r="A101" s="2" t="s">
        <v>95</v>
      </c>
      <c r="B101" s="1"/>
      <c r="C101" t="s">
        <v>76</v>
      </c>
    </row>
    <row r="102" spans="1:3" x14ac:dyDescent="0.25">
      <c r="A102" s="2" t="s">
        <v>95</v>
      </c>
      <c r="B102" s="1"/>
      <c r="C102" t="s">
        <v>77</v>
      </c>
    </row>
    <row r="103" spans="1:3" x14ac:dyDescent="0.25">
      <c r="A103" s="2" t="s">
        <v>95</v>
      </c>
      <c r="B103" s="1"/>
      <c r="C103" t="s">
        <v>53</v>
      </c>
    </row>
    <row r="104" spans="1:3" x14ac:dyDescent="0.25">
      <c r="A104" s="2" t="s">
        <v>95</v>
      </c>
      <c r="B104" s="1"/>
      <c r="C104" t="s">
        <v>78</v>
      </c>
    </row>
    <row r="105" spans="1:3" x14ac:dyDescent="0.25">
      <c r="A105" s="2" t="s">
        <v>95</v>
      </c>
      <c r="B105" s="1"/>
      <c r="C105" t="s">
        <v>79</v>
      </c>
    </row>
    <row r="106" spans="1:3" x14ac:dyDescent="0.25">
      <c r="A106" s="2" t="s">
        <v>95</v>
      </c>
      <c r="B106" s="1"/>
      <c r="C106" t="s">
        <v>80</v>
      </c>
    </row>
    <row r="107" spans="1:3" x14ac:dyDescent="0.25">
      <c r="A107" s="2" t="s">
        <v>95</v>
      </c>
      <c r="B107" s="1"/>
      <c r="C107" t="s">
        <v>52</v>
      </c>
    </row>
    <row r="108" spans="1:3" x14ac:dyDescent="0.25">
      <c r="A108" s="2" t="s">
        <v>95</v>
      </c>
      <c r="B108" s="1"/>
      <c r="C108" t="s">
        <v>81</v>
      </c>
    </row>
    <row r="109" spans="1:3" x14ac:dyDescent="0.25">
      <c r="A109" s="2" t="s">
        <v>95</v>
      </c>
      <c r="B109" s="1"/>
      <c r="C109" t="s">
        <v>82</v>
      </c>
    </row>
    <row r="110" spans="1:3" x14ac:dyDescent="0.25">
      <c r="A110" s="2" t="s">
        <v>95</v>
      </c>
      <c r="B110" s="1"/>
      <c r="C110" t="s">
        <v>83</v>
      </c>
    </row>
    <row r="111" spans="1:3" x14ac:dyDescent="0.25">
      <c r="A111" s="2" t="s">
        <v>95</v>
      </c>
      <c r="B111" s="1"/>
      <c r="C111" t="s">
        <v>84</v>
      </c>
    </row>
    <row r="112" spans="1:3" x14ac:dyDescent="0.25">
      <c r="A112" s="2" t="s">
        <v>95</v>
      </c>
      <c r="B112" s="1"/>
      <c r="C112" t="s">
        <v>85</v>
      </c>
    </row>
    <row r="113" spans="1:3" x14ac:dyDescent="0.25">
      <c r="A113" s="2" t="s">
        <v>95</v>
      </c>
      <c r="B113" s="1"/>
      <c r="C113" t="s">
        <v>86</v>
      </c>
    </row>
    <row r="114" spans="1:3" x14ac:dyDescent="0.25">
      <c r="A114" s="2" t="s">
        <v>95</v>
      </c>
      <c r="B114" s="1"/>
      <c r="C114" t="s">
        <v>87</v>
      </c>
    </row>
    <row r="115" spans="1:3" x14ac:dyDescent="0.25">
      <c r="A115" s="2" t="s">
        <v>95</v>
      </c>
      <c r="B115" s="1"/>
      <c r="C115" t="s">
        <v>88</v>
      </c>
    </row>
    <row r="116" spans="1:3" x14ac:dyDescent="0.25">
      <c r="A116" s="2" t="s">
        <v>95</v>
      </c>
      <c r="B116" s="1"/>
      <c r="C116" t="s">
        <v>89</v>
      </c>
    </row>
    <row r="117" spans="1:3" x14ac:dyDescent="0.25">
      <c r="A117" s="2" t="s">
        <v>95</v>
      </c>
      <c r="B117" s="1"/>
      <c r="C117" t="s">
        <v>90</v>
      </c>
    </row>
    <row r="118" spans="1:3" x14ac:dyDescent="0.25">
      <c r="A118" s="2" t="s">
        <v>95</v>
      </c>
      <c r="B118" s="1"/>
      <c r="C118" t="s">
        <v>91</v>
      </c>
    </row>
    <row r="119" spans="1:3" x14ac:dyDescent="0.25">
      <c r="A119" s="2" t="s">
        <v>95</v>
      </c>
      <c r="B119" s="1"/>
      <c r="C119" t="s">
        <v>92</v>
      </c>
    </row>
    <row r="120" spans="1:3" x14ac:dyDescent="0.25">
      <c r="A120" s="2" t="s">
        <v>95</v>
      </c>
      <c r="B120" s="1"/>
      <c r="C120" t="s">
        <v>93</v>
      </c>
    </row>
    <row r="121" spans="1:3" x14ac:dyDescent="0.25">
      <c r="A121" s="2" t="s">
        <v>95</v>
      </c>
      <c r="B121" s="1"/>
      <c r="C121" t="s">
        <v>94</v>
      </c>
    </row>
    <row r="122" spans="1:3" x14ac:dyDescent="0.25">
      <c r="A122" s="3"/>
      <c r="B122" s="1"/>
    </row>
    <row r="123" spans="1:3" x14ac:dyDescent="0.25">
      <c r="A123" s="2" t="s">
        <v>96</v>
      </c>
      <c r="B123" s="1"/>
      <c r="C123" t="s">
        <v>112</v>
      </c>
    </row>
    <row r="124" spans="1:3" x14ac:dyDescent="0.25">
      <c r="A124" s="2" t="s">
        <v>96</v>
      </c>
      <c r="B124" s="1"/>
      <c r="C124" t="s">
        <v>113</v>
      </c>
    </row>
    <row r="125" spans="1:3" x14ac:dyDescent="0.25">
      <c r="A125" s="2" t="s">
        <v>96</v>
      </c>
      <c r="B125" s="1"/>
      <c r="C125" t="s">
        <v>114</v>
      </c>
    </row>
    <row r="126" spans="1:3" x14ac:dyDescent="0.25">
      <c r="A126" s="2" t="s">
        <v>96</v>
      </c>
      <c r="B126" s="1"/>
      <c r="C126" t="s">
        <v>115</v>
      </c>
    </row>
    <row r="127" spans="1:3" x14ac:dyDescent="0.25">
      <c r="A127" s="2" t="s">
        <v>96</v>
      </c>
      <c r="B127" s="1"/>
      <c r="C127" t="s">
        <v>116</v>
      </c>
    </row>
    <row r="128" spans="1:3" x14ac:dyDescent="0.25">
      <c r="A128" s="2" t="s">
        <v>96</v>
      </c>
      <c r="B128" s="1"/>
      <c r="C128" t="s">
        <v>117</v>
      </c>
    </row>
    <row r="129" spans="1:3" x14ac:dyDescent="0.25">
      <c r="A129" s="2" t="s">
        <v>96</v>
      </c>
      <c r="B129" s="1"/>
      <c r="C129" t="s">
        <v>118</v>
      </c>
    </row>
    <row r="130" spans="1:3" x14ac:dyDescent="0.25">
      <c r="A130" s="2" t="s">
        <v>96</v>
      </c>
      <c r="B130" s="1"/>
      <c r="C130" t="s">
        <v>119</v>
      </c>
    </row>
    <row r="131" spans="1:3" x14ac:dyDescent="0.25">
      <c r="A131" s="2" t="s">
        <v>96</v>
      </c>
      <c r="B131" s="1"/>
      <c r="C131" t="s">
        <v>120</v>
      </c>
    </row>
    <row r="132" spans="1:3" x14ac:dyDescent="0.25">
      <c r="A132" s="2" t="s">
        <v>96</v>
      </c>
      <c r="B132" s="1"/>
      <c r="C132" t="s">
        <v>121</v>
      </c>
    </row>
    <row r="133" spans="1:3" x14ac:dyDescent="0.25">
      <c r="A133" s="2" t="s">
        <v>96</v>
      </c>
      <c r="B133" s="1"/>
      <c r="C133" t="s">
        <v>122</v>
      </c>
    </row>
    <row r="134" spans="1:3" x14ac:dyDescent="0.25">
      <c r="A134" s="2" t="s">
        <v>96</v>
      </c>
      <c r="B134" s="1"/>
      <c r="C134" t="s">
        <v>123</v>
      </c>
    </row>
    <row r="135" spans="1:3" x14ac:dyDescent="0.25">
      <c r="A135" s="2" t="s">
        <v>96</v>
      </c>
      <c r="B135" s="1"/>
      <c r="C135" t="s">
        <v>124</v>
      </c>
    </row>
    <row r="136" spans="1:3" x14ac:dyDescent="0.25">
      <c r="A136" s="2" t="s">
        <v>96</v>
      </c>
      <c r="B136" s="1"/>
      <c r="C136" t="s">
        <v>125</v>
      </c>
    </row>
    <row r="137" spans="1:3" x14ac:dyDescent="0.25">
      <c r="A137" s="2" t="s">
        <v>96</v>
      </c>
      <c r="B137" s="1"/>
      <c r="C137" t="s">
        <v>126</v>
      </c>
    </row>
    <row r="138" spans="1:3" x14ac:dyDescent="0.25">
      <c r="A138" s="2" t="s">
        <v>96</v>
      </c>
      <c r="B138" s="1"/>
      <c r="C138" t="s">
        <v>127</v>
      </c>
    </row>
    <row r="139" spans="1:3" x14ac:dyDescent="0.25">
      <c r="A139" s="2" t="s">
        <v>96</v>
      </c>
      <c r="B139" s="1"/>
      <c r="C139" t="s">
        <v>128</v>
      </c>
    </row>
    <row r="140" spans="1:3" x14ac:dyDescent="0.25">
      <c r="A140" s="2" t="s">
        <v>96</v>
      </c>
      <c r="B140" s="1"/>
      <c r="C140" t="s">
        <v>129</v>
      </c>
    </row>
    <row r="141" spans="1:3" x14ac:dyDescent="0.25">
      <c r="A141" s="2" t="s">
        <v>96</v>
      </c>
      <c r="B141" s="1"/>
      <c r="C141" t="s">
        <v>130</v>
      </c>
    </row>
    <row r="142" spans="1:3" x14ac:dyDescent="0.25">
      <c r="A142" s="2" t="s">
        <v>96</v>
      </c>
      <c r="B142" s="1"/>
      <c r="C142" t="s">
        <v>131</v>
      </c>
    </row>
    <row r="143" spans="1:3" x14ac:dyDescent="0.25">
      <c r="A143" s="2" t="s">
        <v>96</v>
      </c>
      <c r="B143" s="1"/>
      <c r="C143" t="s">
        <v>132</v>
      </c>
    </row>
    <row r="144" spans="1:3" x14ac:dyDescent="0.25">
      <c r="A144" s="2" t="s">
        <v>96</v>
      </c>
      <c r="B144" s="1"/>
      <c r="C144" t="s">
        <v>133</v>
      </c>
    </row>
    <row r="145" spans="1:3" x14ac:dyDescent="0.25">
      <c r="A145" s="2" t="s">
        <v>96</v>
      </c>
      <c r="B145" s="1"/>
      <c r="C145" t="s">
        <v>134</v>
      </c>
    </row>
    <row r="146" spans="1:3" x14ac:dyDescent="0.25">
      <c r="A146" s="2" t="s">
        <v>96</v>
      </c>
      <c r="B146" s="1"/>
      <c r="C146" t="s">
        <v>135</v>
      </c>
    </row>
    <row r="147" spans="1:3" x14ac:dyDescent="0.25">
      <c r="A147" s="2" t="s">
        <v>96</v>
      </c>
      <c r="B147" s="1"/>
      <c r="C147" t="s">
        <v>136</v>
      </c>
    </row>
    <row r="148" spans="1:3" x14ac:dyDescent="0.25">
      <c r="A148" s="2" t="s">
        <v>96</v>
      </c>
      <c r="B148" s="1"/>
      <c r="C148" t="s">
        <v>137</v>
      </c>
    </row>
    <row r="149" spans="1:3" x14ac:dyDescent="0.25">
      <c r="A149" s="2" t="s">
        <v>96</v>
      </c>
      <c r="B149" s="1"/>
      <c r="C149" t="s">
        <v>138</v>
      </c>
    </row>
    <row r="150" spans="1:3" x14ac:dyDescent="0.25">
      <c r="A150" s="2" t="s">
        <v>96</v>
      </c>
      <c r="B150" s="1"/>
      <c r="C150" t="s">
        <v>139</v>
      </c>
    </row>
    <row r="151" spans="1:3" x14ac:dyDescent="0.25">
      <c r="A151" s="2" t="s">
        <v>96</v>
      </c>
      <c r="B151" s="1"/>
      <c r="C151" t="s">
        <v>140</v>
      </c>
    </row>
    <row r="152" spans="1:3" x14ac:dyDescent="0.25">
      <c r="A152" s="2" t="s">
        <v>96</v>
      </c>
      <c r="B152" s="1"/>
      <c r="C152" t="s">
        <v>141</v>
      </c>
    </row>
    <row r="153" spans="1:3" x14ac:dyDescent="0.25">
      <c r="A153" s="2" t="s">
        <v>96</v>
      </c>
      <c r="B153" s="1"/>
      <c r="C153" t="s">
        <v>142</v>
      </c>
    </row>
    <row r="154" spans="1:3" x14ac:dyDescent="0.25">
      <c r="A154" s="2" t="s">
        <v>96</v>
      </c>
      <c r="B154" s="1"/>
      <c r="C154" t="s">
        <v>142</v>
      </c>
    </row>
    <row r="155" spans="1:3" x14ac:dyDescent="0.25">
      <c r="A155" s="2" t="s">
        <v>96</v>
      </c>
      <c r="B155" s="1"/>
      <c r="C155" t="s">
        <v>143</v>
      </c>
    </row>
    <row r="156" spans="1:3" x14ac:dyDescent="0.25">
      <c r="A156" s="2" t="s">
        <v>96</v>
      </c>
      <c r="B156" s="1"/>
      <c r="C156" t="s">
        <v>144</v>
      </c>
    </row>
    <row r="157" spans="1:3" x14ac:dyDescent="0.25">
      <c r="A157" s="2" t="s">
        <v>96</v>
      </c>
      <c r="B157" s="1"/>
      <c r="C157" t="s">
        <v>145</v>
      </c>
    </row>
    <row r="158" spans="1:3" x14ac:dyDescent="0.25">
      <c r="A158" s="2" t="s">
        <v>96</v>
      </c>
      <c r="B158" s="1"/>
      <c r="C158" t="s">
        <v>146</v>
      </c>
    </row>
    <row r="159" spans="1:3" x14ac:dyDescent="0.25">
      <c r="A159" s="2" t="s">
        <v>96</v>
      </c>
      <c r="B159" s="1"/>
      <c r="C159" t="s">
        <v>147</v>
      </c>
    </row>
    <row r="160" spans="1:3" x14ac:dyDescent="0.25">
      <c r="A160" s="2" t="s">
        <v>96</v>
      </c>
      <c r="B160" s="1"/>
      <c r="C160" t="s">
        <v>148</v>
      </c>
    </row>
    <row r="161" spans="1:3" x14ac:dyDescent="0.25">
      <c r="A161" s="2" t="s">
        <v>96</v>
      </c>
      <c r="B161" s="1"/>
      <c r="C161" t="s">
        <v>149</v>
      </c>
    </row>
    <row r="162" spans="1:3" x14ac:dyDescent="0.25">
      <c r="A162" s="2" t="s">
        <v>96</v>
      </c>
      <c r="B162" s="1"/>
      <c r="C162" t="s">
        <v>150</v>
      </c>
    </row>
    <row r="163" spans="1:3" x14ac:dyDescent="0.25">
      <c r="A163" s="2" t="s">
        <v>96</v>
      </c>
      <c r="B163" s="1"/>
      <c r="C163" t="s">
        <v>151</v>
      </c>
    </row>
    <row r="164" spans="1:3" x14ac:dyDescent="0.25">
      <c r="A164" s="2" t="s">
        <v>96</v>
      </c>
      <c r="B164" s="1"/>
      <c r="C164" t="s">
        <v>152</v>
      </c>
    </row>
    <row r="165" spans="1:3" x14ac:dyDescent="0.25">
      <c r="B165" s="1"/>
    </row>
    <row r="166" spans="1:3" x14ac:dyDescent="0.25">
      <c r="A166" s="2" t="s">
        <v>97</v>
      </c>
      <c r="B166" s="1"/>
      <c r="C166" s="1" t="s">
        <v>154</v>
      </c>
    </row>
    <row r="167" spans="1:3" x14ac:dyDescent="0.25">
      <c r="A167" s="2" t="s">
        <v>97</v>
      </c>
      <c r="B167" s="1"/>
      <c r="C167" s="1" t="s">
        <v>155</v>
      </c>
    </row>
    <row r="168" spans="1:3" x14ac:dyDescent="0.25">
      <c r="A168" s="2" t="s">
        <v>97</v>
      </c>
      <c r="B168" s="1"/>
      <c r="C168" s="1" t="s">
        <v>156</v>
      </c>
    </row>
    <row r="169" spans="1:3" x14ac:dyDescent="0.25">
      <c r="A169" s="2" t="s">
        <v>97</v>
      </c>
      <c r="B169" s="1"/>
      <c r="C169" s="1" t="s">
        <v>153</v>
      </c>
    </row>
    <row r="170" spans="1:3" x14ac:dyDescent="0.25">
      <c r="A170" s="2" t="s">
        <v>97</v>
      </c>
      <c r="B170" s="1"/>
      <c r="C170" s="1" t="s">
        <v>157</v>
      </c>
    </row>
    <row r="171" spans="1:3" x14ac:dyDescent="0.25">
      <c r="A171" s="2" t="s">
        <v>97</v>
      </c>
      <c r="B171" s="1"/>
      <c r="C171" s="1" t="s">
        <v>158</v>
      </c>
    </row>
    <row r="172" spans="1:3" x14ac:dyDescent="0.25">
      <c r="A172" s="2" t="s">
        <v>97</v>
      </c>
      <c r="B172" s="1"/>
      <c r="C172" t="s">
        <v>159</v>
      </c>
    </row>
    <row r="173" spans="1:3" x14ac:dyDescent="0.25">
      <c r="A173" s="2" t="s">
        <v>97</v>
      </c>
      <c r="B173" s="1"/>
      <c r="C173" t="s">
        <v>160</v>
      </c>
    </row>
    <row r="174" spans="1:3" x14ac:dyDescent="0.25">
      <c r="A174" s="2" t="s">
        <v>97</v>
      </c>
      <c r="B174" s="1"/>
      <c r="C174" t="s">
        <v>161</v>
      </c>
    </row>
    <row r="175" spans="1:3" x14ac:dyDescent="0.25">
      <c r="A175" s="2" t="s">
        <v>97</v>
      </c>
      <c r="B175" s="1"/>
      <c r="C175" t="s">
        <v>162</v>
      </c>
    </row>
    <row r="176" spans="1:3" x14ac:dyDescent="0.25">
      <c r="A176" s="2" t="s">
        <v>97</v>
      </c>
      <c r="B176" s="1"/>
      <c r="C176" t="s">
        <v>163</v>
      </c>
    </row>
    <row r="177" spans="1:3" x14ac:dyDescent="0.25">
      <c r="A177" s="2" t="s">
        <v>97</v>
      </c>
      <c r="B177" s="1"/>
      <c r="C177" t="s">
        <v>164</v>
      </c>
    </row>
    <row r="178" spans="1:3" x14ac:dyDescent="0.25">
      <c r="A178" s="2" t="s">
        <v>97</v>
      </c>
      <c r="B178" s="1"/>
      <c r="C178" t="s">
        <v>165</v>
      </c>
    </row>
    <row r="179" spans="1:3" x14ac:dyDescent="0.25">
      <c r="A179" s="2" t="s">
        <v>97</v>
      </c>
      <c r="B179" s="1"/>
      <c r="C179" t="s">
        <v>166</v>
      </c>
    </row>
    <row r="180" spans="1:3" x14ac:dyDescent="0.25">
      <c r="A180" s="2" t="s">
        <v>97</v>
      </c>
      <c r="B180" s="1"/>
      <c r="C180" t="s">
        <v>167</v>
      </c>
    </row>
    <row r="181" spans="1:3" x14ac:dyDescent="0.25">
      <c r="A181" s="2" t="s">
        <v>97</v>
      </c>
      <c r="B181" s="1"/>
      <c r="C181" t="s">
        <v>168</v>
      </c>
    </row>
    <row r="182" spans="1:3" x14ac:dyDescent="0.25">
      <c r="A182" s="2" t="s">
        <v>97</v>
      </c>
      <c r="B182" s="1"/>
      <c r="C182" t="s">
        <v>169</v>
      </c>
    </row>
    <row r="183" spans="1:3" x14ac:dyDescent="0.25">
      <c r="A183" s="2" t="s">
        <v>97</v>
      </c>
      <c r="B183" s="1"/>
      <c r="C183" t="s">
        <v>170</v>
      </c>
    </row>
    <row r="184" spans="1:3" x14ac:dyDescent="0.25">
      <c r="A184" s="2" t="s">
        <v>97</v>
      </c>
      <c r="C184" t="s">
        <v>171</v>
      </c>
    </row>
    <row r="185" spans="1:3" x14ac:dyDescent="0.25">
      <c r="A185" s="2" t="s">
        <v>97</v>
      </c>
      <c r="C185" t="s">
        <v>172</v>
      </c>
    </row>
    <row r="186" spans="1:3" x14ac:dyDescent="0.25">
      <c r="A186" s="2" t="s">
        <v>97</v>
      </c>
      <c r="C186" t="s">
        <v>173</v>
      </c>
    </row>
    <row r="187" spans="1:3" x14ac:dyDescent="0.25">
      <c r="A187" s="2" t="s">
        <v>97</v>
      </c>
      <c r="C187" t="s">
        <v>174</v>
      </c>
    </row>
    <row r="188" spans="1:3" x14ac:dyDescent="0.25">
      <c r="A188" s="2" t="s">
        <v>97</v>
      </c>
      <c r="C188" t="s">
        <v>175</v>
      </c>
    </row>
    <row r="189" spans="1:3" x14ac:dyDescent="0.25">
      <c r="A189" s="2" t="s">
        <v>97</v>
      </c>
      <c r="C189" t="s">
        <v>176</v>
      </c>
    </row>
    <row r="190" spans="1:3" x14ac:dyDescent="0.25">
      <c r="A190" s="2" t="s">
        <v>97</v>
      </c>
      <c r="C190" t="s">
        <v>177</v>
      </c>
    </row>
    <row r="191" spans="1:3" x14ac:dyDescent="0.25">
      <c r="A191" s="2" t="s">
        <v>97</v>
      </c>
      <c r="C191" t="s">
        <v>178</v>
      </c>
    </row>
    <row r="192" spans="1:3" x14ac:dyDescent="0.25">
      <c r="A192" s="2" t="s">
        <v>97</v>
      </c>
      <c r="C192" t="s">
        <v>179</v>
      </c>
    </row>
    <row r="193" spans="1:3" x14ac:dyDescent="0.25">
      <c r="A193" s="2" t="s">
        <v>97</v>
      </c>
      <c r="C193" t="s">
        <v>180</v>
      </c>
    </row>
    <row r="194" spans="1:3" x14ac:dyDescent="0.25">
      <c r="A194" s="2" t="s">
        <v>97</v>
      </c>
      <c r="C194" t="s">
        <v>181</v>
      </c>
    </row>
    <row r="195" spans="1:3" x14ac:dyDescent="0.25">
      <c r="A195" s="2" t="s">
        <v>97</v>
      </c>
      <c r="C195" t="s">
        <v>182</v>
      </c>
    </row>
    <row r="196" spans="1:3" x14ac:dyDescent="0.25">
      <c r="A196" s="2" t="s">
        <v>97</v>
      </c>
      <c r="C196" t="s">
        <v>183</v>
      </c>
    </row>
    <row r="197" spans="1:3" x14ac:dyDescent="0.25">
      <c r="A197" s="2" t="s">
        <v>97</v>
      </c>
      <c r="C197" t="s">
        <v>184</v>
      </c>
    </row>
    <row r="198" spans="1:3" x14ac:dyDescent="0.25">
      <c r="A198" s="2" t="s">
        <v>97</v>
      </c>
      <c r="C198" t="s">
        <v>185</v>
      </c>
    </row>
    <row r="199" spans="1:3" x14ac:dyDescent="0.25">
      <c r="A199" s="2" t="s">
        <v>97</v>
      </c>
      <c r="C199" t="s">
        <v>186</v>
      </c>
    </row>
    <row r="200" spans="1:3" x14ac:dyDescent="0.25">
      <c r="A200" s="2" t="s">
        <v>97</v>
      </c>
      <c r="C200" t="s">
        <v>187</v>
      </c>
    </row>
    <row r="201" spans="1:3" x14ac:dyDescent="0.25">
      <c r="A201" s="2" t="s">
        <v>97</v>
      </c>
      <c r="C201" t="s">
        <v>188</v>
      </c>
    </row>
    <row r="202" spans="1:3" x14ac:dyDescent="0.25">
      <c r="A202" s="2" t="s">
        <v>97</v>
      </c>
      <c r="C202" t="s">
        <v>189</v>
      </c>
    </row>
    <row r="203" spans="1:3" x14ac:dyDescent="0.25">
      <c r="A203" s="2" t="s">
        <v>97</v>
      </c>
      <c r="C203" t="s">
        <v>190</v>
      </c>
    </row>
    <row r="204" spans="1:3" x14ac:dyDescent="0.25">
      <c r="A204" s="2" t="s">
        <v>97</v>
      </c>
      <c r="C204" t="s">
        <v>191</v>
      </c>
    </row>
    <row r="205" spans="1:3" x14ac:dyDescent="0.25">
      <c r="A205" s="2" t="s">
        <v>97</v>
      </c>
      <c r="C205" t="s">
        <v>192</v>
      </c>
    </row>
    <row r="206" spans="1:3" x14ac:dyDescent="0.25">
      <c r="A206" s="2" t="s">
        <v>97</v>
      </c>
      <c r="C206" t="s">
        <v>193</v>
      </c>
    </row>
    <row r="207" spans="1:3" x14ac:dyDescent="0.25">
      <c r="A207" s="3"/>
    </row>
    <row r="208" spans="1:3" x14ac:dyDescent="0.25">
      <c r="A208" s="2" t="s">
        <v>98</v>
      </c>
      <c r="C208" t="s">
        <v>194</v>
      </c>
    </row>
    <row r="209" spans="1:3" x14ac:dyDescent="0.25">
      <c r="A209" s="2" t="s">
        <v>98</v>
      </c>
      <c r="C209" t="s">
        <v>195</v>
      </c>
    </row>
    <row r="210" spans="1:3" x14ac:dyDescent="0.25">
      <c r="A210" s="2" t="s">
        <v>98</v>
      </c>
      <c r="C210" t="s">
        <v>196</v>
      </c>
    </row>
    <row r="211" spans="1:3" x14ac:dyDescent="0.25">
      <c r="A211" s="2" t="s">
        <v>98</v>
      </c>
      <c r="C211" t="s">
        <v>197</v>
      </c>
    </row>
    <row r="212" spans="1:3" x14ac:dyDescent="0.25">
      <c r="A212" s="2" t="s">
        <v>98</v>
      </c>
      <c r="C212" t="s">
        <v>198</v>
      </c>
    </row>
    <row r="213" spans="1:3" x14ac:dyDescent="0.25">
      <c r="A213" s="2" t="s">
        <v>98</v>
      </c>
      <c r="C213" t="s">
        <v>199</v>
      </c>
    </row>
    <row r="214" spans="1:3" x14ac:dyDescent="0.25">
      <c r="A214" s="2" t="s">
        <v>98</v>
      </c>
      <c r="C214" t="s">
        <v>200</v>
      </c>
    </row>
    <row r="215" spans="1:3" x14ac:dyDescent="0.25">
      <c r="A215" s="2" t="s">
        <v>98</v>
      </c>
      <c r="C215" t="s">
        <v>201</v>
      </c>
    </row>
    <row r="216" spans="1:3" x14ac:dyDescent="0.25">
      <c r="A216" s="2" t="s">
        <v>98</v>
      </c>
      <c r="C216" t="s">
        <v>202</v>
      </c>
    </row>
    <row r="217" spans="1:3" x14ac:dyDescent="0.25">
      <c r="A217" s="2" t="s">
        <v>98</v>
      </c>
      <c r="C217" t="s">
        <v>203</v>
      </c>
    </row>
    <row r="218" spans="1:3" x14ac:dyDescent="0.25">
      <c r="A218" s="2" t="s">
        <v>98</v>
      </c>
      <c r="C218" t="s">
        <v>204</v>
      </c>
    </row>
    <row r="219" spans="1:3" x14ac:dyDescent="0.25">
      <c r="A219" s="2" t="s">
        <v>98</v>
      </c>
      <c r="C219" t="s">
        <v>205</v>
      </c>
    </row>
    <row r="220" spans="1:3" x14ac:dyDescent="0.25">
      <c r="A220" s="2" t="s">
        <v>98</v>
      </c>
      <c r="C220" t="s">
        <v>206</v>
      </c>
    </row>
    <row r="221" spans="1:3" x14ac:dyDescent="0.25">
      <c r="A221" s="2" t="s">
        <v>98</v>
      </c>
      <c r="C221" t="s">
        <v>207</v>
      </c>
    </row>
    <row r="222" spans="1:3" x14ac:dyDescent="0.25">
      <c r="A222" s="2" t="s">
        <v>98</v>
      </c>
      <c r="C222" t="s">
        <v>208</v>
      </c>
    </row>
    <row r="223" spans="1:3" x14ac:dyDescent="0.25">
      <c r="A223" s="2" t="s">
        <v>98</v>
      </c>
      <c r="C223" t="s">
        <v>209</v>
      </c>
    </row>
    <row r="224" spans="1:3" x14ac:dyDescent="0.25">
      <c r="A224" s="2" t="s">
        <v>98</v>
      </c>
      <c r="C224" t="s">
        <v>210</v>
      </c>
    </row>
    <row r="225" spans="1:3" x14ac:dyDescent="0.25">
      <c r="A225" s="2" t="s">
        <v>98</v>
      </c>
      <c r="C225" t="s">
        <v>211</v>
      </c>
    </row>
    <row r="226" spans="1:3" x14ac:dyDescent="0.25">
      <c r="A226" s="2" t="s">
        <v>98</v>
      </c>
      <c r="C226" t="s">
        <v>212</v>
      </c>
    </row>
    <row r="227" spans="1:3" x14ac:dyDescent="0.25">
      <c r="A227" s="2" t="s">
        <v>98</v>
      </c>
      <c r="C227" t="s">
        <v>213</v>
      </c>
    </row>
    <row r="228" spans="1:3" x14ac:dyDescent="0.25">
      <c r="A228" s="2" t="s">
        <v>98</v>
      </c>
      <c r="C228" t="s">
        <v>214</v>
      </c>
    </row>
    <row r="229" spans="1:3" x14ac:dyDescent="0.25">
      <c r="A229" s="2" t="s">
        <v>98</v>
      </c>
      <c r="C229" t="s">
        <v>215</v>
      </c>
    </row>
    <row r="230" spans="1:3" x14ac:dyDescent="0.25">
      <c r="A230" s="2" t="s">
        <v>98</v>
      </c>
      <c r="C230" t="s">
        <v>216</v>
      </c>
    </row>
    <row r="231" spans="1:3" x14ac:dyDescent="0.25">
      <c r="A231" s="2" t="s">
        <v>98</v>
      </c>
      <c r="C231" t="s">
        <v>217</v>
      </c>
    </row>
    <row r="232" spans="1:3" x14ac:dyDescent="0.25">
      <c r="A232" s="2" t="s">
        <v>98</v>
      </c>
      <c r="C232" t="s">
        <v>218</v>
      </c>
    </row>
    <row r="233" spans="1:3" x14ac:dyDescent="0.25">
      <c r="A233" s="2" t="s">
        <v>98</v>
      </c>
      <c r="C233" t="s">
        <v>219</v>
      </c>
    </row>
    <row r="234" spans="1:3" x14ac:dyDescent="0.25">
      <c r="A234" s="2" t="s">
        <v>98</v>
      </c>
      <c r="C234" t="s">
        <v>220</v>
      </c>
    </row>
    <row r="235" spans="1:3" x14ac:dyDescent="0.25">
      <c r="A235" s="2" t="s">
        <v>98</v>
      </c>
      <c r="C235" t="s">
        <v>221</v>
      </c>
    </row>
    <row r="236" spans="1:3" x14ac:dyDescent="0.25">
      <c r="A236" s="2" t="s">
        <v>98</v>
      </c>
      <c r="C236" t="s">
        <v>222</v>
      </c>
    </row>
    <row r="237" spans="1:3" x14ac:dyDescent="0.25">
      <c r="A237" s="2" t="s">
        <v>98</v>
      </c>
      <c r="C237" t="s">
        <v>223</v>
      </c>
    </row>
    <row r="238" spans="1:3" x14ac:dyDescent="0.25">
      <c r="A238" s="2" t="s">
        <v>98</v>
      </c>
      <c r="C238" t="s">
        <v>224</v>
      </c>
    </row>
    <row r="239" spans="1:3" x14ac:dyDescent="0.25">
      <c r="A239" s="2" t="s">
        <v>98</v>
      </c>
      <c r="C239" t="s">
        <v>225</v>
      </c>
    </row>
    <row r="240" spans="1:3" x14ac:dyDescent="0.25">
      <c r="A240" s="2" t="s">
        <v>98</v>
      </c>
      <c r="C240" t="s">
        <v>226</v>
      </c>
    </row>
    <row r="241" spans="1:3" x14ac:dyDescent="0.25">
      <c r="A241" s="2" t="s">
        <v>98</v>
      </c>
      <c r="C241" t="s">
        <v>227</v>
      </c>
    </row>
    <row r="242" spans="1:3" x14ac:dyDescent="0.25">
      <c r="A242" s="2" t="s">
        <v>98</v>
      </c>
      <c r="C242" t="s">
        <v>228</v>
      </c>
    </row>
    <row r="243" spans="1:3" x14ac:dyDescent="0.25">
      <c r="A243" s="2" t="s">
        <v>98</v>
      </c>
      <c r="C243" t="s">
        <v>229</v>
      </c>
    </row>
    <row r="244" spans="1:3" x14ac:dyDescent="0.25">
      <c r="A244" s="2" t="s">
        <v>98</v>
      </c>
      <c r="C244" t="s">
        <v>230</v>
      </c>
    </row>
    <row r="245" spans="1:3" x14ac:dyDescent="0.25">
      <c r="A245" s="2" t="s">
        <v>98</v>
      </c>
      <c r="C245" t="s">
        <v>231</v>
      </c>
    </row>
    <row r="246" spans="1:3" x14ac:dyDescent="0.25">
      <c r="A246" s="2" t="s">
        <v>98</v>
      </c>
      <c r="C246" t="s">
        <v>232</v>
      </c>
    </row>
    <row r="247" spans="1:3" x14ac:dyDescent="0.25">
      <c r="A247" s="2" t="s">
        <v>98</v>
      </c>
      <c r="C247" t="s">
        <v>233</v>
      </c>
    </row>
    <row r="248" spans="1:3" x14ac:dyDescent="0.25">
      <c r="A248" s="2" t="s">
        <v>98</v>
      </c>
      <c r="C248" t="s">
        <v>234</v>
      </c>
    </row>
    <row r="249" spans="1:3" x14ac:dyDescent="0.25">
      <c r="A249" s="2" t="s">
        <v>98</v>
      </c>
      <c r="C249" t="s">
        <v>235</v>
      </c>
    </row>
    <row r="250" spans="1:3" x14ac:dyDescent="0.25">
      <c r="A250" s="2" t="s">
        <v>98</v>
      </c>
      <c r="C250" t="s">
        <v>189</v>
      </c>
    </row>
    <row r="251" spans="1:3" x14ac:dyDescent="0.25">
      <c r="A251" s="2" t="s">
        <v>98</v>
      </c>
      <c r="C251" t="s">
        <v>236</v>
      </c>
    </row>
    <row r="252" spans="1:3" x14ac:dyDescent="0.25">
      <c r="A252" s="2" t="s">
        <v>98</v>
      </c>
      <c r="C252" t="s">
        <v>237</v>
      </c>
    </row>
    <row r="253" spans="1:3" x14ac:dyDescent="0.25">
      <c r="A253" s="2" t="s">
        <v>98</v>
      </c>
      <c r="C253" t="s">
        <v>238</v>
      </c>
    </row>
    <row r="254" spans="1:3" x14ac:dyDescent="0.25">
      <c r="A254" s="2" t="s">
        <v>98</v>
      </c>
      <c r="C254" t="s">
        <v>239</v>
      </c>
    </row>
    <row r="255" spans="1:3" x14ac:dyDescent="0.25">
      <c r="A255" s="3"/>
    </row>
    <row r="256" spans="1:3" x14ac:dyDescent="0.25">
      <c r="A256" s="2" t="s">
        <v>99</v>
      </c>
      <c r="C256" t="s">
        <v>240</v>
      </c>
    </row>
    <row r="257" spans="1:3" x14ac:dyDescent="0.25">
      <c r="A257" s="2" t="s">
        <v>99</v>
      </c>
      <c r="C257" s="1" t="s">
        <v>154</v>
      </c>
    </row>
    <row r="258" spans="1:3" x14ac:dyDescent="0.25">
      <c r="A258" s="2" t="s">
        <v>99</v>
      </c>
      <c r="C258" t="s">
        <v>241</v>
      </c>
    </row>
    <row r="259" spans="1:3" x14ac:dyDescent="0.25">
      <c r="A259" s="2" t="s">
        <v>99</v>
      </c>
      <c r="C259" t="s">
        <v>242</v>
      </c>
    </row>
    <row r="260" spans="1:3" x14ac:dyDescent="0.25">
      <c r="A260" s="2" t="s">
        <v>99</v>
      </c>
      <c r="C260" t="s">
        <v>243</v>
      </c>
    </row>
    <row r="261" spans="1:3" x14ac:dyDescent="0.25">
      <c r="A261" s="2" t="s">
        <v>99</v>
      </c>
      <c r="C261" t="s">
        <v>244</v>
      </c>
    </row>
    <row r="262" spans="1:3" x14ac:dyDescent="0.25">
      <c r="A262" s="2" t="s">
        <v>99</v>
      </c>
      <c r="C262" t="s">
        <v>245</v>
      </c>
    </row>
    <row r="263" spans="1:3" x14ac:dyDescent="0.25">
      <c r="A263" s="2" t="s">
        <v>99</v>
      </c>
      <c r="C263" t="s">
        <v>246</v>
      </c>
    </row>
    <row r="264" spans="1:3" x14ac:dyDescent="0.25">
      <c r="A264" s="2" t="s">
        <v>99</v>
      </c>
      <c r="C264" t="s">
        <v>247</v>
      </c>
    </row>
    <row r="265" spans="1:3" x14ac:dyDescent="0.25">
      <c r="A265" s="2" t="s">
        <v>99</v>
      </c>
      <c r="C265" t="s">
        <v>248</v>
      </c>
    </row>
    <row r="266" spans="1:3" x14ac:dyDescent="0.25">
      <c r="A266" s="2" t="s">
        <v>99</v>
      </c>
      <c r="C266" t="s">
        <v>249</v>
      </c>
    </row>
    <row r="267" spans="1:3" x14ac:dyDescent="0.25">
      <c r="A267" s="2" t="s">
        <v>99</v>
      </c>
      <c r="C267" t="s">
        <v>250</v>
      </c>
    </row>
    <row r="268" spans="1:3" x14ac:dyDescent="0.25">
      <c r="A268" s="2" t="s">
        <v>99</v>
      </c>
      <c r="C268" t="s">
        <v>251</v>
      </c>
    </row>
    <row r="269" spans="1:3" x14ac:dyDescent="0.25">
      <c r="A269" s="2" t="s">
        <v>99</v>
      </c>
      <c r="C269" t="s">
        <v>252</v>
      </c>
    </row>
    <row r="270" spans="1:3" x14ac:dyDescent="0.25">
      <c r="A270" s="2" t="s">
        <v>99</v>
      </c>
      <c r="C270" t="s">
        <v>253</v>
      </c>
    </row>
    <row r="271" spans="1:3" x14ac:dyDescent="0.25">
      <c r="A271" s="2" t="s">
        <v>99</v>
      </c>
      <c r="C271" t="s">
        <v>254</v>
      </c>
    </row>
    <row r="272" spans="1:3" x14ac:dyDescent="0.25">
      <c r="A272" s="2" t="s">
        <v>99</v>
      </c>
      <c r="C272" t="s">
        <v>255</v>
      </c>
    </row>
    <row r="273" spans="1:3" x14ac:dyDescent="0.25">
      <c r="A273" s="2" t="s">
        <v>99</v>
      </c>
      <c r="C273" t="s">
        <v>256</v>
      </c>
    </row>
    <row r="274" spans="1:3" x14ac:dyDescent="0.25">
      <c r="A274" s="2" t="s">
        <v>99</v>
      </c>
      <c r="C274" t="s">
        <v>257</v>
      </c>
    </row>
    <row r="275" spans="1:3" x14ac:dyDescent="0.25">
      <c r="A275" s="2" t="s">
        <v>99</v>
      </c>
      <c r="C275" t="s">
        <v>258</v>
      </c>
    </row>
    <row r="276" spans="1:3" x14ac:dyDescent="0.25">
      <c r="A276" s="2" t="s">
        <v>99</v>
      </c>
      <c r="C276" t="s">
        <v>259</v>
      </c>
    </row>
    <row r="277" spans="1:3" x14ac:dyDescent="0.25">
      <c r="A277" s="2" t="s">
        <v>99</v>
      </c>
      <c r="C277" t="s">
        <v>260</v>
      </c>
    </row>
    <row r="278" spans="1:3" x14ac:dyDescent="0.25">
      <c r="A278" s="2" t="s">
        <v>99</v>
      </c>
      <c r="C278" t="s">
        <v>261</v>
      </c>
    </row>
    <row r="279" spans="1:3" x14ac:dyDescent="0.25">
      <c r="A279" s="2" t="s">
        <v>99</v>
      </c>
      <c r="C279" t="s">
        <v>262</v>
      </c>
    </row>
    <row r="280" spans="1:3" x14ac:dyDescent="0.25">
      <c r="A280" s="2" t="s">
        <v>99</v>
      </c>
      <c r="C280" t="s">
        <v>263</v>
      </c>
    </row>
    <row r="281" spans="1:3" x14ac:dyDescent="0.25">
      <c r="A281" s="2" t="s">
        <v>99</v>
      </c>
      <c r="C281" t="s">
        <v>264</v>
      </c>
    </row>
    <row r="282" spans="1:3" x14ac:dyDescent="0.25">
      <c r="A282" s="2" t="s">
        <v>99</v>
      </c>
      <c r="C282" t="s">
        <v>265</v>
      </c>
    </row>
    <row r="283" spans="1:3" x14ac:dyDescent="0.25">
      <c r="A283" s="2" t="s">
        <v>99</v>
      </c>
      <c r="C283" t="s">
        <v>266</v>
      </c>
    </row>
    <row r="284" spans="1:3" x14ac:dyDescent="0.25">
      <c r="A284" s="2" t="s">
        <v>99</v>
      </c>
      <c r="C284" t="s">
        <v>267</v>
      </c>
    </row>
    <row r="285" spans="1:3" x14ac:dyDescent="0.25">
      <c r="A285" s="2" t="s">
        <v>99</v>
      </c>
      <c r="C285" t="s">
        <v>268</v>
      </c>
    </row>
    <row r="286" spans="1:3" x14ac:dyDescent="0.25">
      <c r="A286" s="2" t="s">
        <v>99</v>
      </c>
      <c r="C286" t="s">
        <v>269</v>
      </c>
    </row>
    <row r="287" spans="1:3" x14ac:dyDescent="0.25">
      <c r="A287" s="2" t="s">
        <v>99</v>
      </c>
      <c r="C287" t="s">
        <v>270</v>
      </c>
    </row>
    <row r="288" spans="1:3" x14ac:dyDescent="0.25">
      <c r="A288" s="2" t="s">
        <v>99</v>
      </c>
      <c r="C288" t="s">
        <v>271</v>
      </c>
    </row>
    <row r="289" spans="1:3" x14ac:dyDescent="0.25">
      <c r="A289" s="2" t="s">
        <v>99</v>
      </c>
      <c r="C289" t="s">
        <v>272</v>
      </c>
    </row>
    <row r="290" spans="1:3" x14ac:dyDescent="0.25">
      <c r="A290" s="2" t="s">
        <v>99</v>
      </c>
      <c r="C290" t="s">
        <v>273</v>
      </c>
    </row>
    <row r="291" spans="1:3" x14ac:dyDescent="0.25">
      <c r="A291" s="2" t="s">
        <v>99</v>
      </c>
      <c r="C291" t="s">
        <v>274</v>
      </c>
    </row>
    <row r="292" spans="1:3" x14ac:dyDescent="0.25">
      <c r="A292" s="2" t="s">
        <v>99</v>
      </c>
      <c r="C292" t="s">
        <v>275</v>
      </c>
    </row>
    <row r="293" spans="1:3" x14ac:dyDescent="0.25">
      <c r="A293" s="2" t="s">
        <v>99</v>
      </c>
      <c r="C293" t="s">
        <v>276</v>
      </c>
    </row>
    <row r="294" spans="1:3" x14ac:dyDescent="0.25">
      <c r="A294" s="2" t="s">
        <v>99</v>
      </c>
      <c r="C294" t="s">
        <v>277</v>
      </c>
    </row>
    <row r="295" spans="1:3" x14ac:dyDescent="0.25">
      <c r="A295" s="2" t="s">
        <v>99</v>
      </c>
      <c r="C295" t="s">
        <v>278</v>
      </c>
    </row>
    <row r="296" spans="1:3" x14ac:dyDescent="0.25">
      <c r="A296" s="2" t="s">
        <v>99</v>
      </c>
      <c r="C296" t="s">
        <v>279</v>
      </c>
    </row>
    <row r="297" spans="1:3" x14ac:dyDescent="0.25">
      <c r="A297" s="2" t="s">
        <v>99</v>
      </c>
      <c r="C297" t="s">
        <v>280</v>
      </c>
    </row>
    <row r="298" spans="1:3" x14ac:dyDescent="0.25">
      <c r="A298" s="2" t="s">
        <v>99</v>
      </c>
      <c r="C298" t="s">
        <v>281</v>
      </c>
    </row>
    <row r="299" spans="1:3" x14ac:dyDescent="0.25">
      <c r="A299" s="1"/>
    </row>
    <row r="300" spans="1:3" x14ac:dyDescent="0.25">
      <c r="A300" s="2" t="s">
        <v>100</v>
      </c>
      <c r="C300" s="1" t="s">
        <v>154</v>
      </c>
    </row>
    <row r="301" spans="1:3" x14ac:dyDescent="0.25">
      <c r="A301" s="2" t="s">
        <v>100</v>
      </c>
      <c r="C301" t="s">
        <v>283</v>
      </c>
    </row>
    <row r="302" spans="1:3" x14ac:dyDescent="0.25">
      <c r="A302" s="2" t="s">
        <v>100</v>
      </c>
      <c r="C302" t="s">
        <v>115</v>
      </c>
    </row>
    <row r="303" spans="1:3" x14ac:dyDescent="0.25">
      <c r="A303" s="2" t="s">
        <v>100</v>
      </c>
      <c r="C303" t="s">
        <v>284</v>
      </c>
    </row>
    <row r="304" spans="1:3" x14ac:dyDescent="0.25">
      <c r="A304" s="2" t="s">
        <v>100</v>
      </c>
      <c r="C304" t="s">
        <v>282</v>
      </c>
    </row>
    <row r="305" spans="1:3" x14ac:dyDescent="0.25">
      <c r="A305" s="2" t="s">
        <v>100</v>
      </c>
      <c r="C305" t="s">
        <v>116</v>
      </c>
    </row>
    <row r="306" spans="1:3" x14ac:dyDescent="0.25">
      <c r="A306" s="2" t="s">
        <v>100</v>
      </c>
      <c r="C306" t="s">
        <v>117</v>
      </c>
    </row>
    <row r="307" spans="1:3" x14ac:dyDescent="0.25">
      <c r="A307" s="2" t="s">
        <v>100</v>
      </c>
      <c r="C307" t="s">
        <v>285</v>
      </c>
    </row>
    <row r="308" spans="1:3" x14ac:dyDescent="0.25">
      <c r="A308" s="2" t="s">
        <v>100</v>
      </c>
      <c r="C308" t="s">
        <v>119</v>
      </c>
    </row>
    <row r="309" spans="1:3" x14ac:dyDescent="0.25">
      <c r="A309" s="2" t="s">
        <v>100</v>
      </c>
      <c r="C309" t="s">
        <v>286</v>
      </c>
    </row>
    <row r="310" spans="1:3" x14ac:dyDescent="0.25">
      <c r="A310" s="2" t="s">
        <v>100</v>
      </c>
      <c r="C310" t="s">
        <v>287</v>
      </c>
    </row>
    <row r="311" spans="1:3" x14ac:dyDescent="0.25">
      <c r="A311" s="2" t="s">
        <v>100</v>
      </c>
      <c r="C311" t="s">
        <v>288</v>
      </c>
    </row>
    <row r="312" spans="1:3" x14ac:dyDescent="0.25">
      <c r="A312" s="2" t="s">
        <v>100</v>
      </c>
      <c r="C312" t="s">
        <v>123</v>
      </c>
    </row>
    <row r="313" spans="1:3" x14ac:dyDescent="0.25">
      <c r="A313" s="2" t="s">
        <v>100</v>
      </c>
      <c r="C313" t="s">
        <v>124</v>
      </c>
    </row>
    <row r="314" spans="1:3" x14ac:dyDescent="0.25">
      <c r="A314" s="2" t="s">
        <v>100</v>
      </c>
      <c r="C314" t="s">
        <v>289</v>
      </c>
    </row>
    <row r="315" spans="1:3" x14ac:dyDescent="0.25">
      <c r="A315" s="2" t="s">
        <v>100</v>
      </c>
      <c r="C315" t="s">
        <v>290</v>
      </c>
    </row>
    <row r="316" spans="1:3" x14ac:dyDescent="0.25">
      <c r="A316" s="2" t="s">
        <v>100</v>
      </c>
      <c r="C316" t="s">
        <v>128</v>
      </c>
    </row>
    <row r="317" spans="1:3" x14ac:dyDescent="0.25">
      <c r="A317" s="2" t="s">
        <v>100</v>
      </c>
      <c r="C317" t="s">
        <v>129</v>
      </c>
    </row>
    <row r="318" spans="1:3" x14ac:dyDescent="0.25">
      <c r="A318" s="2" t="s">
        <v>100</v>
      </c>
      <c r="C318" t="s">
        <v>291</v>
      </c>
    </row>
    <row r="319" spans="1:3" x14ac:dyDescent="0.25">
      <c r="A319" s="2" t="s">
        <v>100</v>
      </c>
      <c r="C319" t="s">
        <v>292</v>
      </c>
    </row>
    <row r="320" spans="1:3" x14ac:dyDescent="0.25">
      <c r="A320" s="2" t="s">
        <v>100</v>
      </c>
      <c r="C320" t="s">
        <v>293</v>
      </c>
    </row>
    <row r="321" spans="1:3" x14ac:dyDescent="0.25">
      <c r="A321" s="2" t="s">
        <v>100</v>
      </c>
      <c r="C321" t="s">
        <v>294</v>
      </c>
    </row>
    <row r="322" spans="1:3" x14ac:dyDescent="0.25">
      <c r="A322" s="2" t="s">
        <v>100</v>
      </c>
      <c r="C322" t="s">
        <v>295</v>
      </c>
    </row>
    <row r="323" spans="1:3" x14ac:dyDescent="0.25">
      <c r="A323" s="2" t="s">
        <v>100</v>
      </c>
      <c r="C323" t="s">
        <v>296</v>
      </c>
    </row>
    <row r="324" spans="1:3" x14ac:dyDescent="0.25">
      <c r="A324" s="2" t="s">
        <v>100</v>
      </c>
      <c r="C324" t="s">
        <v>297</v>
      </c>
    </row>
    <row r="325" spans="1:3" x14ac:dyDescent="0.25">
      <c r="A325" s="2" t="s">
        <v>100</v>
      </c>
      <c r="C325" t="s">
        <v>298</v>
      </c>
    </row>
    <row r="326" spans="1:3" x14ac:dyDescent="0.25">
      <c r="A326" s="2" t="s">
        <v>100</v>
      </c>
      <c r="C326" t="s">
        <v>138</v>
      </c>
    </row>
    <row r="327" spans="1:3" x14ac:dyDescent="0.25">
      <c r="A327" s="2" t="s">
        <v>100</v>
      </c>
      <c r="C327" t="s">
        <v>299</v>
      </c>
    </row>
    <row r="328" spans="1:3" x14ac:dyDescent="0.25">
      <c r="A328" s="2" t="s">
        <v>100</v>
      </c>
      <c r="C328" t="s">
        <v>300</v>
      </c>
    </row>
    <row r="329" spans="1:3" x14ac:dyDescent="0.25">
      <c r="A329" s="2" t="s">
        <v>100</v>
      </c>
      <c r="C329" t="s">
        <v>301</v>
      </c>
    </row>
    <row r="330" spans="1:3" x14ac:dyDescent="0.25">
      <c r="A330" s="2" t="s">
        <v>100</v>
      </c>
      <c r="C330" t="s">
        <v>302</v>
      </c>
    </row>
    <row r="331" spans="1:3" x14ac:dyDescent="0.25">
      <c r="A331" s="2" t="s">
        <v>100</v>
      </c>
      <c r="C331" t="s">
        <v>303</v>
      </c>
    </row>
    <row r="332" spans="1:3" x14ac:dyDescent="0.25">
      <c r="A332" s="2" t="s">
        <v>100</v>
      </c>
      <c r="C332" t="s">
        <v>143</v>
      </c>
    </row>
    <row r="333" spans="1:3" x14ac:dyDescent="0.25">
      <c r="A333" s="2" t="s">
        <v>100</v>
      </c>
      <c r="C333" t="s">
        <v>304</v>
      </c>
    </row>
    <row r="334" spans="1:3" x14ac:dyDescent="0.25">
      <c r="A334" s="2" t="s">
        <v>100</v>
      </c>
      <c r="C334" t="s">
        <v>305</v>
      </c>
    </row>
    <row r="335" spans="1:3" x14ac:dyDescent="0.25">
      <c r="A335" s="2" t="s">
        <v>100</v>
      </c>
      <c r="C335" t="s">
        <v>145</v>
      </c>
    </row>
    <row r="336" spans="1:3" x14ac:dyDescent="0.25">
      <c r="A336" s="2" t="s">
        <v>100</v>
      </c>
      <c r="C336" t="s">
        <v>306</v>
      </c>
    </row>
    <row r="337" spans="1:3" x14ac:dyDescent="0.25">
      <c r="A337" s="2" t="s">
        <v>100</v>
      </c>
      <c r="C337" t="s">
        <v>307</v>
      </c>
    </row>
    <row r="338" spans="1:3" x14ac:dyDescent="0.25">
      <c r="A338" s="2" t="s">
        <v>100</v>
      </c>
      <c r="C338" t="s">
        <v>308</v>
      </c>
    </row>
    <row r="339" spans="1:3" x14ac:dyDescent="0.25">
      <c r="A339" s="2" t="s">
        <v>100</v>
      </c>
      <c r="C339" t="s">
        <v>309</v>
      </c>
    </row>
    <row r="340" spans="1:3" x14ac:dyDescent="0.25">
      <c r="A340" s="2" t="s">
        <v>100</v>
      </c>
      <c r="C340" t="s">
        <v>310</v>
      </c>
    </row>
    <row r="341" spans="1:3" x14ac:dyDescent="0.25">
      <c r="A341" s="2" t="s">
        <v>100</v>
      </c>
      <c r="C341" t="s">
        <v>311</v>
      </c>
    </row>
    <row r="342" spans="1:3" x14ac:dyDescent="0.25">
      <c r="A342" s="2" t="s">
        <v>100</v>
      </c>
      <c r="C342" t="s">
        <v>312</v>
      </c>
    </row>
    <row r="343" spans="1:3" x14ac:dyDescent="0.25">
      <c r="A343" s="2" t="s">
        <v>100</v>
      </c>
      <c r="C343" t="s">
        <v>150</v>
      </c>
    </row>
    <row r="344" spans="1:3" x14ac:dyDescent="0.25">
      <c r="A344" s="2" t="s">
        <v>100</v>
      </c>
      <c r="C344" t="s">
        <v>313</v>
      </c>
    </row>
    <row r="345" spans="1:3" x14ac:dyDescent="0.25">
      <c r="A345" s="2" t="s">
        <v>100</v>
      </c>
      <c r="C345" t="s">
        <v>152</v>
      </c>
    </row>
    <row r="347" spans="1:3" x14ac:dyDescent="0.25">
      <c r="A347" s="2" t="s">
        <v>101</v>
      </c>
      <c r="C347" t="s">
        <v>314</v>
      </c>
    </row>
    <row r="348" spans="1:3" x14ac:dyDescent="0.25">
      <c r="A348" s="2" t="s">
        <v>101</v>
      </c>
      <c r="C348" t="s">
        <v>155</v>
      </c>
    </row>
    <row r="349" spans="1:3" x14ac:dyDescent="0.25">
      <c r="A349" s="2" t="s">
        <v>101</v>
      </c>
      <c r="C349" t="s">
        <v>156</v>
      </c>
    </row>
    <row r="350" spans="1:3" x14ac:dyDescent="0.25">
      <c r="A350" s="2" t="s">
        <v>101</v>
      </c>
      <c r="C350" t="s">
        <v>315</v>
      </c>
    </row>
    <row r="351" spans="1:3" x14ac:dyDescent="0.25">
      <c r="A351" s="2" t="s">
        <v>101</v>
      </c>
      <c r="C351" t="s">
        <v>316</v>
      </c>
    </row>
    <row r="352" spans="1:3" x14ac:dyDescent="0.25">
      <c r="A352" s="2" t="s">
        <v>101</v>
      </c>
      <c r="C352" t="s">
        <v>158</v>
      </c>
    </row>
    <row r="353" spans="1:3" x14ac:dyDescent="0.25">
      <c r="A353" s="2" t="s">
        <v>101</v>
      </c>
      <c r="C353" t="s">
        <v>317</v>
      </c>
    </row>
    <row r="354" spans="1:3" x14ac:dyDescent="0.25">
      <c r="A354" s="2" t="s">
        <v>101</v>
      </c>
      <c r="C354" t="s">
        <v>318</v>
      </c>
    </row>
    <row r="355" spans="1:3" x14ac:dyDescent="0.25">
      <c r="A355" s="2" t="s">
        <v>101</v>
      </c>
      <c r="C355" t="s">
        <v>162</v>
      </c>
    </row>
    <row r="356" spans="1:3" x14ac:dyDescent="0.25">
      <c r="A356" s="2" t="s">
        <v>101</v>
      </c>
      <c r="C356" t="s">
        <v>163</v>
      </c>
    </row>
    <row r="357" spans="1:3" x14ac:dyDescent="0.25">
      <c r="A357" s="2" t="s">
        <v>101</v>
      </c>
      <c r="C357" t="s">
        <v>164</v>
      </c>
    </row>
    <row r="358" spans="1:3" x14ac:dyDescent="0.25">
      <c r="A358" s="2" t="s">
        <v>101</v>
      </c>
      <c r="C358" t="s">
        <v>165</v>
      </c>
    </row>
    <row r="359" spans="1:3" x14ac:dyDescent="0.25">
      <c r="A359" s="2" t="s">
        <v>101</v>
      </c>
      <c r="C359" t="s">
        <v>319</v>
      </c>
    </row>
    <row r="360" spans="1:3" x14ac:dyDescent="0.25">
      <c r="A360" s="2" t="s">
        <v>101</v>
      </c>
      <c r="C360" t="s">
        <v>320</v>
      </c>
    </row>
    <row r="361" spans="1:3" x14ac:dyDescent="0.25">
      <c r="A361" s="2" t="s">
        <v>101</v>
      </c>
      <c r="C361" t="s">
        <v>321</v>
      </c>
    </row>
    <row r="362" spans="1:3" x14ac:dyDescent="0.25">
      <c r="A362" s="2" t="s">
        <v>101</v>
      </c>
      <c r="C362" t="s">
        <v>168</v>
      </c>
    </row>
    <row r="363" spans="1:3" x14ac:dyDescent="0.25">
      <c r="A363" s="2" t="s">
        <v>101</v>
      </c>
      <c r="C363" t="s">
        <v>169</v>
      </c>
    </row>
    <row r="364" spans="1:3" x14ac:dyDescent="0.25">
      <c r="A364" s="2" t="s">
        <v>101</v>
      </c>
      <c r="C364" t="s">
        <v>322</v>
      </c>
    </row>
    <row r="365" spans="1:3" x14ac:dyDescent="0.25">
      <c r="A365" s="2" t="s">
        <v>101</v>
      </c>
      <c r="C365" t="s">
        <v>171</v>
      </c>
    </row>
    <row r="366" spans="1:3" x14ac:dyDescent="0.25">
      <c r="A366" s="2" t="s">
        <v>101</v>
      </c>
      <c r="C366" t="s">
        <v>323</v>
      </c>
    </row>
    <row r="367" spans="1:3" x14ac:dyDescent="0.25">
      <c r="A367" s="2" t="s">
        <v>101</v>
      </c>
      <c r="C367" t="s">
        <v>173</v>
      </c>
    </row>
    <row r="368" spans="1:3" x14ac:dyDescent="0.25">
      <c r="A368" s="2" t="s">
        <v>101</v>
      </c>
      <c r="C368" t="s">
        <v>174</v>
      </c>
    </row>
    <row r="369" spans="1:3" x14ac:dyDescent="0.25">
      <c r="A369" s="2" t="s">
        <v>101</v>
      </c>
      <c r="C369" t="s">
        <v>324</v>
      </c>
    </row>
    <row r="370" spans="1:3" x14ac:dyDescent="0.25">
      <c r="A370" s="2" t="s">
        <v>101</v>
      </c>
      <c r="C370" t="s">
        <v>325</v>
      </c>
    </row>
    <row r="371" spans="1:3" x14ac:dyDescent="0.25">
      <c r="A371" s="2" t="s">
        <v>101</v>
      </c>
      <c r="C371" t="s">
        <v>176</v>
      </c>
    </row>
    <row r="372" spans="1:3" x14ac:dyDescent="0.25">
      <c r="A372" s="2" t="s">
        <v>101</v>
      </c>
      <c r="C372" t="s">
        <v>326</v>
      </c>
    </row>
    <row r="373" spans="1:3" x14ac:dyDescent="0.25">
      <c r="A373" s="2" t="s">
        <v>101</v>
      </c>
      <c r="C373" t="s">
        <v>327</v>
      </c>
    </row>
    <row r="374" spans="1:3" x14ac:dyDescent="0.25">
      <c r="A374" s="2" t="s">
        <v>101</v>
      </c>
      <c r="C374" t="s">
        <v>328</v>
      </c>
    </row>
    <row r="375" spans="1:3" x14ac:dyDescent="0.25">
      <c r="A375" s="2" t="s">
        <v>101</v>
      </c>
      <c r="C375" t="s">
        <v>329</v>
      </c>
    </row>
    <row r="376" spans="1:3" x14ac:dyDescent="0.25">
      <c r="A376" s="2" t="s">
        <v>101</v>
      </c>
      <c r="C376" t="s">
        <v>181</v>
      </c>
    </row>
    <row r="377" spans="1:3" x14ac:dyDescent="0.25">
      <c r="A377" s="2" t="s">
        <v>101</v>
      </c>
      <c r="C377" t="s">
        <v>330</v>
      </c>
    </row>
    <row r="378" spans="1:3" x14ac:dyDescent="0.25">
      <c r="A378" s="2" t="s">
        <v>101</v>
      </c>
      <c r="C378" t="s">
        <v>183</v>
      </c>
    </row>
    <row r="379" spans="1:3" x14ac:dyDescent="0.25">
      <c r="A379" s="2" t="s">
        <v>101</v>
      </c>
      <c r="C379" t="s">
        <v>331</v>
      </c>
    </row>
    <row r="380" spans="1:3" x14ac:dyDescent="0.25">
      <c r="A380" s="2" t="s">
        <v>101</v>
      </c>
      <c r="C380" t="s">
        <v>185</v>
      </c>
    </row>
    <row r="381" spans="1:3" x14ac:dyDescent="0.25">
      <c r="A381" s="2" t="s">
        <v>101</v>
      </c>
      <c r="C381" t="s">
        <v>186</v>
      </c>
    </row>
    <row r="382" spans="1:3" x14ac:dyDescent="0.25">
      <c r="A382" s="2" t="s">
        <v>101</v>
      </c>
      <c r="C382" t="s">
        <v>332</v>
      </c>
    </row>
    <row r="383" spans="1:3" x14ac:dyDescent="0.25">
      <c r="A383" s="2" t="s">
        <v>101</v>
      </c>
      <c r="C383" t="s">
        <v>333</v>
      </c>
    </row>
    <row r="384" spans="1:3" x14ac:dyDescent="0.25">
      <c r="A384" s="2" t="s">
        <v>101</v>
      </c>
      <c r="C384" t="s">
        <v>191</v>
      </c>
    </row>
    <row r="385" spans="1:3" x14ac:dyDescent="0.25">
      <c r="A385" s="2" t="s">
        <v>101</v>
      </c>
      <c r="C385" t="s">
        <v>192</v>
      </c>
    </row>
    <row r="386" spans="1:3" x14ac:dyDescent="0.25">
      <c r="A386" s="2" t="s">
        <v>101</v>
      </c>
      <c r="C386" s="1" t="s">
        <v>193</v>
      </c>
    </row>
    <row r="388" spans="1:3" x14ac:dyDescent="0.25">
      <c r="A388" s="2" t="s">
        <v>102</v>
      </c>
      <c r="C388" t="s">
        <v>335</v>
      </c>
    </row>
    <row r="389" spans="1:3" x14ac:dyDescent="0.25">
      <c r="A389" s="2" t="s">
        <v>102</v>
      </c>
      <c r="C389" t="s">
        <v>336</v>
      </c>
    </row>
    <row r="390" spans="1:3" x14ac:dyDescent="0.25">
      <c r="A390" s="2" t="s">
        <v>102</v>
      </c>
      <c r="C390" t="s">
        <v>337</v>
      </c>
    </row>
    <row r="391" spans="1:3" x14ac:dyDescent="0.25">
      <c r="A391" s="2" t="s">
        <v>102</v>
      </c>
      <c r="C391" t="s">
        <v>338</v>
      </c>
    </row>
    <row r="392" spans="1:3" x14ac:dyDescent="0.25">
      <c r="A392" s="2" t="s">
        <v>102</v>
      </c>
      <c r="C392" t="s">
        <v>339</v>
      </c>
    </row>
    <row r="393" spans="1:3" x14ac:dyDescent="0.25">
      <c r="A393" s="2" t="s">
        <v>102</v>
      </c>
      <c r="C393" t="s">
        <v>340</v>
      </c>
    </row>
    <row r="394" spans="1:3" x14ac:dyDescent="0.25">
      <c r="A394" s="2" t="s">
        <v>102</v>
      </c>
      <c r="C394" t="s">
        <v>341</v>
      </c>
    </row>
    <row r="395" spans="1:3" x14ac:dyDescent="0.25">
      <c r="A395" s="2" t="s">
        <v>102</v>
      </c>
      <c r="C395" t="s">
        <v>342</v>
      </c>
    </row>
    <row r="396" spans="1:3" x14ac:dyDescent="0.25">
      <c r="A396" s="2" t="s">
        <v>102</v>
      </c>
      <c r="C396" t="s">
        <v>343</v>
      </c>
    </row>
    <row r="397" spans="1:3" x14ac:dyDescent="0.25">
      <c r="A397" s="2" t="s">
        <v>102</v>
      </c>
      <c r="C397" t="s">
        <v>344</v>
      </c>
    </row>
    <row r="398" spans="1:3" x14ac:dyDescent="0.25">
      <c r="A398" s="2" t="s">
        <v>102</v>
      </c>
      <c r="C398" t="s">
        <v>345</v>
      </c>
    </row>
    <row r="399" spans="1:3" x14ac:dyDescent="0.25">
      <c r="A399" s="2" t="s">
        <v>102</v>
      </c>
      <c r="C399" t="s">
        <v>346</v>
      </c>
    </row>
    <row r="400" spans="1:3" x14ac:dyDescent="0.25">
      <c r="A400" s="2" t="s">
        <v>102</v>
      </c>
      <c r="C400" t="s">
        <v>347</v>
      </c>
    </row>
    <row r="401" spans="1:3" x14ac:dyDescent="0.25">
      <c r="A401" s="2" t="s">
        <v>102</v>
      </c>
      <c r="C401" t="s">
        <v>348</v>
      </c>
    </row>
    <row r="402" spans="1:3" x14ac:dyDescent="0.25">
      <c r="A402" s="2" t="s">
        <v>102</v>
      </c>
      <c r="C402" t="s">
        <v>349</v>
      </c>
    </row>
    <row r="403" spans="1:3" x14ac:dyDescent="0.25">
      <c r="A403" s="2" t="s">
        <v>102</v>
      </c>
      <c r="C403" t="s">
        <v>350</v>
      </c>
    </row>
    <row r="404" spans="1:3" x14ac:dyDescent="0.25">
      <c r="A404" s="2" t="s">
        <v>102</v>
      </c>
      <c r="C404" t="s">
        <v>351</v>
      </c>
    </row>
    <row r="405" spans="1:3" x14ac:dyDescent="0.25">
      <c r="A405" s="2" t="s">
        <v>102</v>
      </c>
      <c r="C405" t="s">
        <v>352</v>
      </c>
    </row>
    <row r="406" spans="1:3" x14ac:dyDescent="0.25">
      <c r="A406" s="2" t="s">
        <v>102</v>
      </c>
      <c r="C406" t="s">
        <v>353</v>
      </c>
    </row>
    <row r="407" spans="1:3" x14ac:dyDescent="0.25">
      <c r="A407" s="2" t="s">
        <v>102</v>
      </c>
      <c r="C407" t="s">
        <v>354</v>
      </c>
    </row>
    <row r="408" spans="1:3" x14ac:dyDescent="0.25">
      <c r="A408" s="2" t="s">
        <v>102</v>
      </c>
      <c r="C408" t="s">
        <v>355</v>
      </c>
    </row>
    <row r="409" spans="1:3" x14ac:dyDescent="0.25">
      <c r="A409" s="2" t="s">
        <v>102</v>
      </c>
      <c r="C409" t="s">
        <v>356</v>
      </c>
    </row>
    <row r="410" spans="1:3" x14ac:dyDescent="0.25">
      <c r="A410" s="2" t="s">
        <v>102</v>
      </c>
      <c r="C410" t="s">
        <v>357</v>
      </c>
    </row>
    <row r="411" spans="1:3" x14ac:dyDescent="0.25">
      <c r="A411" s="2" t="s">
        <v>102</v>
      </c>
      <c r="C411" t="s">
        <v>358</v>
      </c>
    </row>
    <row r="412" spans="1:3" x14ac:dyDescent="0.25">
      <c r="A412" s="2" t="s">
        <v>102</v>
      </c>
      <c r="C412" t="s">
        <v>359</v>
      </c>
    </row>
    <row r="413" spans="1:3" x14ac:dyDescent="0.25">
      <c r="A413" s="2" t="s">
        <v>102</v>
      </c>
      <c r="C413" t="s">
        <v>360</v>
      </c>
    </row>
    <row r="414" spans="1:3" x14ac:dyDescent="0.25">
      <c r="A414" s="2" t="s">
        <v>102</v>
      </c>
      <c r="C414" t="s">
        <v>361</v>
      </c>
    </row>
    <row r="415" spans="1:3" x14ac:dyDescent="0.25">
      <c r="A415" s="2" t="s">
        <v>102</v>
      </c>
      <c r="C415" t="s">
        <v>362</v>
      </c>
    </row>
    <row r="416" spans="1:3" x14ac:dyDescent="0.25">
      <c r="A416" s="2" t="s">
        <v>102</v>
      </c>
      <c r="C416" t="s">
        <v>363</v>
      </c>
    </row>
    <row r="417" spans="1:3" x14ac:dyDescent="0.25">
      <c r="A417" s="2" t="s">
        <v>102</v>
      </c>
      <c r="C417" t="s">
        <v>364</v>
      </c>
    </row>
    <row r="418" spans="1:3" x14ac:dyDescent="0.25">
      <c r="A418" s="2" t="s">
        <v>102</v>
      </c>
      <c r="C418" t="s">
        <v>364</v>
      </c>
    </row>
    <row r="419" spans="1:3" x14ac:dyDescent="0.25">
      <c r="A419" s="2" t="s">
        <v>102</v>
      </c>
      <c r="C419" t="s">
        <v>365</v>
      </c>
    </row>
    <row r="420" spans="1:3" x14ac:dyDescent="0.25">
      <c r="A420" s="2" t="s">
        <v>102</v>
      </c>
      <c r="C420" t="s">
        <v>366</v>
      </c>
    </row>
    <row r="421" spans="1:3" x14ac:dyDescent="0.25">
      <c r="A421" s="2" t="s">
        <v>102</v>
      </c>
      <c r="C421" t="s">
        <v>367</v>
      </c>
    </row>
    <row r="422" spans="1:3" x14ac:dyDescent="0.25">
      <c r="A422" s="2" t="s">
        <v>102</v>
      </c>
      <c r="C422" t="s">
        <v>368</v>
      </c>
    </row>
    <row r="423" spans="1:3" x14ac:dyDescent="0.25">
      <c r="A423" s="2" t="s">
        <v>102</v>
      </c>
      <c r="C423" t="s">
        <v>369</v>
      </c>
    </row>
    <row r="424" spans="1:3" x14ac:dyDescent="0.25">
      <c r="A424" s="2" t="s">
        <v>102</v>
      </c>
      <c r="C424" t="s">
        <v>370</v>
      </c>
    </row>
    <row r="425" spans="1:3" x14ac:dyDescent="0.25">
      <c r="A425" s="2" t="s">
        <v>102</v>
      </c>
      <c r="C425" t="s">
        <v>371</v>
      </c>
    </row>
    <row r="426" spans="1:3" x14ac:dyDescent="0.25">
      <c r="A426" s="2" t="s">
        <v>102</v>
      </c>
      <c r="C426" t="s">
        <v>372</v>
      </c>
    </row>
    <row r="427" spans="1:3" x14ac:dyDescent="0.25">
      <c r="A427" s="2" t="s">
        <v>102</v>
      </c>
      <c r="C427" t="s">
        <v>373</v>
      </c>
    </row>
    <row r="428" spans="1:3" x14ac:dyDescent="0.25">
      <c r="A428" s="2" t="s">
        <v>102</v>
      </c>
      <c r="C428" t="s">
        <v>374</v>
      </c>
    </row>
    <row r="429" spans="1:3" x14ac:dyDescent="0.25">
      <c r="A429" s="2" t="s">
        <v>102</v>
      </c>
      <c r="C429" t="s">
        <v>375</v>
      </c>
    </row>
    <row r="430" spans="1:3" x14ac:dyDescent="0.25">
      <c r="A430" s="2" t="s">
        <v>102</v>
      </c>
      <c r="C430" t="s">
        <v>376</v>
      </c>
    </row>
    <row r="431" spans="1:3" x14ac:dyDescent="0.25">
      <c r="A431" s="2" t="s">
        <v>102</v>
      </c>
      <c r="C431" t="s">
        <v>377</v>
      </c>
    </row>
    <row r="432" spans="1:3" x14ac:dyDescent="0.25">
      <c r="A432" s="2" t="s">
        <v>102</v>
      </c>
      <c r="C432" t="s">
        <v>378</v>
      </c>
    </row>
    <row r="433" spans="1:3" x14ac:dyDescent="0.25">
      <c r="A433" s="2" t="s">
        <v>102</v>
      </c>
      <c r="C433" t="s">
        <v>379</v>
      </c>
    </row>
    <row r="434" spans="1:3" x14ac:dyDescent="0.25">
      <c r="A434" s="2" t="s">
        <v>102</v>
      </c>
      <c r="C434" t="s">
        <v>380</v>
      </c>
    </row>
    <row r="436" spans="1:3" x14ac:dyDescent="0.25">
      <c r="A436" s="2" t="s">
        <v>103</v>
      </c>
      <c r="B436" s="1"/>
      <c r="C436" t="s">
        <v>382</v>
      </c>
    </row>
    <row r="437" spans="1:3" x14ac:dyDescent="0.25">
      <c r="A437" s="2" t="s">
        <v>103</v>
      </c>
      <c r="B437" s="1"/>
      <c r="C437" t="s">
        <v>383</v>
      </c>
    </row>
    <row r="438" spans="1:3" x14ac:dyDescent="0.25">
      <c r="A438" s="2" t="s">
        <v>103</v>
      </c>
      <c r="B438" s="1"/>
      <c r="C438" t="s">
        <v>381</v>
      </c>
    </row>
    <row r="439" spans="1:3" x14ac:dyDescent="0.25">
      <c r="A439" s="2" t="s">
        <v>103</v>
      </c>
      <c r="B439" s="1"/>
      <c r="C439" t="s">
        <v>384</v>
      </c>
    </row>
    <row r="440" spans="1:3" x14ac:dyDescent="0.25">
      <c r="A440" s="2" t="s">
        <v>103</v>
      </c>
      <c r="B440" s="1"/>
      <c r="C440" t="s">
        <v>385</v>
      </c>
    </row>
    <row r="441" spans="1:3" x14ac:dyDescent="0.25">
      <c r="A441" s="2" t="s">
        <v>103</v>
      </c>
      <c r="B441" s="1"/>
      <c r="C441" t="s">
        <v>386</v>
      </c>
    </row>
    <row r="442" spans="1:3" x14ac:dyDescent="0.25">
      <c r="A442" s="2" t="s">
        <v>103</v>
      </c>
      <c r="B442" s="1"/>
      <c r="C442" t="s">
        <v>387</v>
      </c>
    </row>
    <row r="443" spans="1:3" x14ac:dyDescent="0.25">
      <c r="A443" s="2" t="s">
        <v>103</v>
      </c>
      <c r="B443" s="1"/>
      <c r="C443" t="s">
        <v>388</v>
      </c>
    </row>
    <row r="444" spans="1:3" x14ac:dyDescent="0.25">
      <c r="A444" s="2" t="s">
        <v>103</v>
      </c>
      <c r="B444" s="1"/>
      <c r="C444" t="s">
        <v>389</v>
      </c>
    </row>
    <row r="445" spans="1:3" x14ac:dyDescent="0.25">
      <c r="A445" s="2" t="s">
        <v>103</v>
      </c>
      <c r="B445" s="1"/>
      <c r="C445" t="s">
        <v>390</v>
      </c>
    </row>
    <row r="446" spans="1:3" x14ac:dyDescent="0.25">
      <c r="A446" s="2" t="s">
        <v>103</v>
      </c>
      <c r="B446" s="1"/>
      <c r="C446" t="s">
        <v>391</v>
      </c>
    </row>
    <row r="447" spans="1:3" x14ac:dyDescent="0.25">
      <c r="A447" s="2" t="s">
        <v>103</v>
      </c>
      <c r="B447" s="1"/>
      <c r="C447" t="s">
        <v>392</v>
      </c>
    </row>
    <row r="448" spans="1:3" x14ac:dyDescent="0.25">
      <c r="A448" s="2" t="s">
        <v>103</v>
      </c>
      <c r="B448" s="1"/>
      <c r="C448" t="s">
        <v>393</v>
      </c>
    </row>
    <row r="449" spans="1:3" x14ac:dyDescent="0.25">
      <c r="A449" s="2" t="s">
        <v>103</v>
      </c>
      <c r="B449" s="1"/>
      <c r="C449" t="s">
        <v>394</v>
      </c>
    </row>
    <row r="450" spans="1:3" x14ac:dyDescent="0.25">
      <c r="A450" s="2" t="s">
        <v>103</v>
      </c>
      <c r="B450" s="1"/>
      <c r="C450" t="s">
        <v>395</v>
      </c>
    </row>
    <row r="451" spans="1:3" x14ac:dyDescent="0.25">
      <c r="A451" s="2" t="s">
        <v>103</v>
      </c>
      <c r="B451" s="1"/>
      <c r="C451" t="s">
        <v>396</v>
      </c>
    </row>
    <row r="452" spans="1:3" x14ac:dyDescent="0.25">
      <c r="A452" s="2" t="s">
        <v>103</v>
      </c>
      <c r="B452" s="1"/>
      <c r="C452" t="s">
        <v>397</v>
      </c>
    </row>
    <row r="453" spans="1:3" x14ac:dyDescent="0.25">
      <c r="A453" s="2" t="s">
        <v>103</v>
      </c>
      <c r="B453" s="1"/>
      <c r="C453" t="s">
        <v>398</v>
      </c>
    </row>
    <row r="454" spans="1:3" x14ac:dyDescent="0.25">
      <c r="A454" s="2" t="s">
        <v>103</v>
      </c>
      <c r="B454" s="1"/>
      <c r="C454" t="s">
        <v>399</v>
      </c>
    </row>
    <row r="455" spans="1:3" x14ac:dyDescent="0.25">
      <c r="A455" s="2" t="s">
        <v>103</v>
      </c>
      <c r="B455" s="1"/>
      <c r="C455" t="s">
        <v>400</v>
      </c>
    </row>
    <row r="456" spans="1:3" x14ac:dyDescent="0.25">
      <c r="A456" s="2" t="s">
        <v>103</v>
      </c>
      <c r="B456" s="1"/>
      <c r="C456" t="s">
        <v>401</v>
      </c>
    </row>
    <row r="457" spans="1:3" x14ac:dyDescent="0.25">
      <c r="A457" s="2" t="s">
        <v>103</v>
      </c>
      <c r="B457" s="1"/>
      <c r="C457" t="s">
        <v>402</v>
      </c>
    </row>
    <row r="458" spans="1:3" x14ac:dyDescent="0.25">
      <c r="A458" s="2" t="s">
        <v>103</v>
      </c>
      <c r="B458" s="1"/>
      <c r="C458" t="s">
        <v>403</v>
      </c>
    </row>
    <row r="459" spans="1:3" x14ac:dyDescent="0.25">
      <c r="A459" s="2" t="s">
        <v>103</v>
      </c>
      <c r="B459" s="1"/>
      <c r="C459" t="s">
        <v>404</v>
      </c>
    </row>
    <row r="460" spans="1:3" x14ac:dyDescent="0.25">
      <c r="A460" s="2" t="s">
        <v>103</v>
      </c>
      <c r="B460" s="1"/>
      <c r="C460" t="s">
        <v>405</v>
      </c>
    </row>
    <row r="461" spans="1:3" x14ac:dyDescent="0.25">
      <c r="A461" s="2" t="s">
        <v>103</v>
      </c>
      <c r="B461" s="1"/>
      <c r="C461" t="s">
        <v>406</v>
      </c>
    </row>
    <row r="462" spans="1:3" x14ac:dyDescent="0.25">
      <c r="A462" s="2" t="s">
        <v>103</v>
      </c>
      <c r="B462" s="1"/>
      <c r="C462" t="s">
        <v>407</v>
      </c>
    </row>
    <row r="463" spans="1:3" x14ac:dyDescent="0.25">
      <c r="A463" s="2" t="s">
        <v>103</v>
      </c>
      <c r="B463" s="1"/>
      <c r="C463" t="s">
        <v>408</v>
      </c>
    </row>
    <row r="464" spans="1:3" x14ac:dyDescent="0.25">
      <c r="A464" s="2" t="s">
        <v>103</v>
      </c>
      <c r="B464" s="1"/>
      <c r="C464" t="s">
        <v>409</v>
      </c>
    </row>
    <row r="465" spans="1:3" x14ac:dyDescent="0.25">
      <c r="A465" s="2" t="s">
        <v>103</v>
      </c>
      <c r="B465" s="1"/>
      <c r="C465" t="s">
        <v>410</v>
      </c>
    </row>
    <row r="466" spans="1:3" x14ac:dyDescent="0.25">
      <c r="A466" s="2" t="s">
        <v>103</v>
      </c>
      <c r="B466" s="1"/>
      <c r="C466" t="s">
        <v>411</v>
      </c>
    </row>
    <row r="467" spans="1:3" x14ac:dyDescent="0.25">
      <c r="A467" s="2" t="s">
        <v>103</v>
      </c>
      <c r="B467" s="1"/>
      <c r="C467" t="s">
        <v>412</v>
      </c>
    </row>
    <row r="468" spans="1:3" x14ac:dyDescent="0.25">
      <c r="A468" s="2" t="s">
        <v>103</v>
      </c>
      <c r="B468" s="1"/>
      <c r="C468" t="s">
        <v>413</v>
      </c>
    </row>
    <row r="469" spans="1:3" x14ac:dyDescent="0.25">
      <c r="A469" s="2" t="s">
        <v>103</v>
      </c>
      <c r="B469" s="1"/>
      <c r="C469" t="s">
        <v>414</v>
      </c>
    </row>
    <row r="470" spans="1:3" x14ac:dyDescent="0.25">
      <c r="A470" s="2" t="s">
        <v>103</v>
      </c>
      <c r="B470" s="1"/>
      <c r="C470" t="s">
        <v>415</v>
      </c>
    </row>
    <row r="471" spans="1:3" x14ac:dyDescent="0.25">
      <c r="A471" s="2" t="s">
        <v>103</v>
      </c>
      <c r="B471" s="1"/>
      <c r="C471" t="s">
        <v>416</v>
      </c>
    </row>
    <row r="472" spans="1:3" x14ac:dyDescent="0.25">
      <c r="A472" s="2" t="s">
        <v>103</v>
      </c>
      <c r="B472" s="1"/>
      <c r="C472" t="s">
        <v>417</v>
      </c>
    </row>
    <row r="473" spans="1:3" x14ac:dyDescent="0.25">
      <c r="A473" s="2" t="s">
        <v>103</v>
      </c>
      <c r="B473" s="1"/>
      <c r="C473" t="s">
        <v>418</v>
      </c>
    </row>
    <row r="474" spans="1:3" x14ac:dyDescent="0.25">
      <c r="A474" s="2" t="s">
        <v>103</v>
      </c>
      <c r="B474" s="1"/>
      <c r="C474" t="s">
        <v>419</v>
      </c>
    </row>
    <row r="475" spans="1:3" x14ac:dyDescent="0.25">
      <c r="A475" s="2" t="s">
        <v>103</v>
      </c>
      <c r="B475" s="1"/>
      <c r="C475" t="s">
        <v>420</v>
      </c>
    </row>
    <row r="477" spans="1:3" x14ac:dyDescent="0.25">
      <c r="A477" s="2" t="s">
        <v>104</v>
      </c>
      <c r="B477" s="1"/>
      <c r="C477" t="s">
        <v>421</v>
      </c>
    </row>
    <row r="478" spans="1:3" x14ac:dyDescent="0.25">
      <c r="A478" s="2" t="s">
        <v>104</v>
      </c>
      <c r="B478" s="1"/>
      <c r="C478" t="s">
        <v>422</v>
      </c>
    </row>
    <row r="479" spans="1:3" x14ac:dyDescent="0.25">
      <c r="A479" s="2" t="s">
        <v>104</v>
      </c>
      <c r="B479" s="1"/>
      <c r="C479" t="s">
        <v>423</v>
      </c>
    </row>
    <row r="480" spans="1:3" x14ac:dyDescent="0.25">
      <c r="A480" s="2" t="s">
        <v>104</v>
      </c>
      <c r="B480" s="1"/>
      <c r="C480" t="s">
        <v>424</v>
      </c>
    </row>
    <row r="481" spans="1:3" x14ac:dyDescent="0.25">
      <c r="A481" s="2" t="s">
        <v>104</v>
      </c>
      <c r="B481" s="1"/>
      <c r="C481" t="s">
        <v>425</v>
      </c>
    </row>
    <row r="482" spans="1:3" x14ac:dyDescent="0.25">
      <c r="A482" s="2" t="s">
        <v>104</v>
      </c>
      <c r="B482" s="1"/>
      <c r="C482" t="s">
        <v>426</v>
      </c>
    </row>
    <row r="483" spans="1:3" x14ac:dyDescent="0.25">
      <c r="A483" s="2" t="s">
        <v>104</v>
      </c>
      <c r="B483" s="1"/>
      <c r="C483" t="s">
        <v>427</v>
      </c>
    </row>
    <row r="484" spans="1:3" x14ac:dyDescent="0.25">
      <c r="A484" s="2" t="s">
        <v>104</v>
      </c>
      <c r="B484" s="1"/>
      <c r="C484" t="s">
        <v>428</v>
      </c>
    </row>
    <row r="485" spans="1:3" x14ac:dyDescent="0.25">
      <c r="A485" s="2" t="s">
        <v>104</v>
      </c>
      <c r="B485" s="1"/>
      <c r="C485" t="s">
        <v>429</v>
      </c>
    </row>
    <row r="486" spans="1:3" x14ac:dyDescent="0.25">
      <c r="A486" s="2" t="s">
        <v>104</v>
      </c>
      <c r="B486" s="1"/>
      <c r="C486" t="s">
        <v>430</v>
      </c>
    </row>
    <row r="487" spans="1:3" x14ac:dyDescent="0.25">
      <c r="A487" s="2" t="s">
        <v>104</v>
      </c>
      <c r="B487" s="1"/>
      <c r="C487" t="s">
        <v>431</v>
      </c>
    </row>
    <row r="488" spans="1:3" x14ac:dyDescent="0.25">
      <c r="A488" s="2" t="s">
        <v>104</v>
      </c>
      <c r="B488" s="1"/>
      <c r="C488" t="s">
        <v>432</v>
      </c>
    </row>
    <row r="489" spans="1:3" x14ac:dyDescent="0.25">
      <c r="A489" s="2" t="s">
        <v>104</v>
      </c>
      <c r="B489" s="1"/>
      <c r="C489" t="s">
        <v>433</v>
      </c>
    </row>
    <row r="490" spans="1:3" x14ac:dyDescent="0.25">
      <c r="A490" s="2" t="s">
        <v>104</v>
      </c>
      <c r="B490" s="1"/>
      <c r="C490" t="s">
        <v>434</v>
      </c>
    </row>
    <row r="491" spans="1:3" x14ac:dyDescent="0.25">
      <c r="A491" s="2" t="s">
        <v>104</v>
      </c>
      <c r="B491" s="1"/>
      <c r="C491" t="s">
        <v>435</v>
      </c>
    </row>
    <row r="492" spans="1:3" x14ac:dyDescent="0.25">
      <c r="A492" s="2" t="s">
        <v>104</v>
      </c>
      <c r="B492" s="1"/>
      <c r="C492" t="s">
        <v>436</v>
      </c>
    </row>
    <row r="493" spans="1:3" x14ac:dyDescent="0.25">
      <c r="A493" s="2" t="s">
        <v>104</v>
      </c>
      <c r="B493" s="1"/>
      <c r="C493" t="s">
        <v>437</v>
      </c>
    </row>
    <row r="494" spans="1:3" x14ac:dyDescent="0.25">
      <c r="A494" s="2" t="s">
        <v>104</v>
      </c>
      <c r="B494" s="1"/>
      <c r="C494" t="s">
        <v>438</v>
      </c>
    </row>
    <row r="495" spans="1:3" x14ac:dyDescent="0.25">
      <c r="A495" s="2" t="s">
        <v>104</v>
      </c>
      <c r="B495" s="1"/>
      <c r="C495" t="s">
        <v>439</v>
      </c>
    </row>
    <row r="496" spans="1:3" x14ac:dyDescent="0.25">
      <c r="A496" s="2" t="s">
        <v>104</v>
      </c>
      <c r="B496" s="1"/>
      <c r="C496" t="s">
        <v>440</v>
      </c>
    </row>
    <row r="497" spans="1:3" x14ac:dyDescent="0.25">
      <c r="A497" s="2" t="s">
        <v>104</v>
      </c>
      <c r="B497" s="1"/>
      <c r="C497" t="s">
        <v>441</v>
      </c>
    </row>
    <row r="498" spans="1:3" x14ac:dyDescent="0.25">
      <c r="A498" s="2" t="s">
        <v>104</v>
      </c>
      <c r="B498" s="1"/>
      <c r="C498" t="s">
        <v>442</v>
      </c>
    </row>
    <row r="499" spans="1:3" x14ac:dyDescent="0.25">
      <c r="A499" s="2" t="s">
        <v>104</v>
      </c>
      <c r="B499" s="1"/>
      <c r="C499" t="s">
        <v>443</v>
      </c>
    </row>
    <row r="500" spans="1:3" x14ac:dyDescent="0.25">
      <c r="A500" s="2" t="s">
        <v>104</v>
      </c>
      <c r="B500" s="1"/>
      <c r="C500" t="s">
        <v>444</v>
      </c>
    </row>
    <row r="501" spans="1:3" x14ac:dyDescent="0.25">
      <c r="A501" s="2" t="s">
        <v>104</v>
      </c>
      <c r="B501" s="1"/>
      <c r="C501" t="s">
        <v>445</v>
      </c>
    </row>
    <row r="502" spans="1:3" x14ac:dyDescent="0.25">
      <c r="A502" s="2" t="s">
        <v>104</v>
      </c>
      <c r="B502" s="1"/>
      <c r="C502" t="s">
        <v>446</v>
      </c>
    </row>
    <row r="503" spans="1:3" x14ac:dyDescent="0.25">
      <c r="A503" s="2" t="s">
        <v>104</v>
      </c>
      <c r="B503" s="1"/>
      <c r="C503" t="s">
        <v>447</v>
      </c>
    </row>
    <row r="504" spans="1:3" x14ac:dyDescent="0.25">
      <c r="A504" s="2" t="s">
        <v>104</v>
      </c>
      <c r="B504" s="1"/>
      <c r="C504" t="s">
        <v>448</v>
      </c>
    </row>
    <row r="505" spans="1:3" x14ac:dyDescent="0.25">
      <c r="A505" s="2" t="s">
        <v>104</v>
      </c>
      <c r="B505" s="1"/>
      <c r="C505" t="s">
        <v>449</v>
      </c>
    </row>
    <row r="506" spans="1:3" x14ac:dyDescent="0.25">
      <c r="A506" s="2" t="s">
        <v>104</v>
      </c>
      <c r="B506" s="1"/>
      <c r="C506" t="s">
        <v>450</v>
      </c>
    </row>
    <row r="507" spans="1:3" x14ac:dyDescent="0.25">
      <c r="A507" s="2" t="s">
        <v>104</v>
      </c>
      <c r="B507" s="1"/>
      <c r="C507" t="s">
        <v>451</v>
      </c>
    </row>
    <row r="508" spans="1:3" x14ac:dyDescent="0.25">
      <c r="A508" s="2" t="s">
        <v>104</v>
      </c>
      <c r="B508" s="1"/>
      <c r="C508" t="s">
        <v>452</v>
      </c>
    </row>
    <row r="509" spans="1:3" x14ac:dyDescent="0.25">
      <c r="A509" s="2" t="s">
        <v>104</v>
      </c>
      <c r="B509" s="1"/>
      <c r="C509" t="s">
        <v>453</v>
      </c>
    </row>
    <row r="510" spans="1:3" x14ac:dyDescent="0.25">
      <c r="A510" s="2" t="s">
        <v>104</v>
      </c>
      <c r="B510" s="1"/>
      <c r="C510" t="s">
        <v>454</v>
      </c>
    </row>
    <row r="511" spans="1:3" x14ac:dyDescent="0.25">
      <c r="A511" s="2" t="s">
        <v>104</v>
      </c>
      <c r="B511" s="1"/>
      <c r="C511" t="s">
        <v>455</v>
      </c>
    </row>
    <row r="512" spans="1:3" x14ac:dyDescent="0.25">
      <c r="A512" s="2" t="s">
        <v>104</v>
      </c>
      <c r="B512" s="1"/>
      <c r="C512" t="s">
        <v>456</v>
      </c>
    </row>
    <row r="513" spans="1:3" x14ac:dyDescent="0.25">
      <c r="A513" s="2" t="s">
        <v>104</v>
      </c>
      <c r="B513" s="1"/>
      <c r="C513" t="s">
        <v>457</v>
      </c>
    </row>
    <row r="514" spans="1:3" x14ac:dyDescent="0.25">
      <c r="A514" s="2" t="s">
        <v>104</v>
      </c>
      <c r="B514" s="1"/>
      <c r="C514" t="s">
        <v>458</v>
      </c>
    </row>
    <row r="516" spans="1:3" x14ac:dyDescent="0.25">
      <c r="A516" s="2" t="s">
        <v>105</v>
      </c>
      <c r="B516" s="1"/>
      <c r="C516" t="s">
        <v>460</v>
      </c>
    </row>
    <row r="517" spans="1:3" x14ac:dyDescent="0.25">
      <c r="A517" s="2" t="s">
        <v>105</v>
      </c>
      <c r="B517" s="1"/>
      <c r="C517" t="s">
        <v>155</v>
      </c>
    </row>
    <row r="518" spans="1:3" x14ac:dyDescent="0.25">
      <c r="A518" s="2" t="s">
        <v>105</v>
      </c>
      <c r="B518" s="1"/>
      <c r="C518" t="s">
        <v>156</v>
      </c>
    </row>
    <row r="519" spans="1:3" x14ac:dyDescent="0.25">
      <c r="A519" s="2" t="s">
        <v>105</v>
      </c>
      <c r="B519" s="1"/>
      <c r="C519" t="s">
        <v>461</v>
      </c>
    </row>
    <row r="520" spans="1:3" x14ac:dyDescent="0.25">
      <c r="A520" s="2" t="s">
        <v>105</v>
      </c>
      <c r="B520" s="1"/>
      <c r="C520" t="s">
        <v>314</v>
      </c>
    </row>
    <row r="521" spans="1:3" x14ac:dyDescent="0.25">
      <c r="A521" s="2" t="s">
        <v>105</v>
      </c>
      <c r="B521" s="1"/>
      <c r="C521" t="s">
        <v>157</v>
      </c>
    </row>
    <row r="522" spans="1:3" x14ac:dyDescent="0.25">
      <c r="A522" s="2" t="s">
        <v>105</v>
      </c>
      <c r="B522" s="1"/>
      <c r="C522" t="s">
        <v>317</v>
      </c>
    </row>
    <row r="523" spans="1:3" x14ac:dyDescent="0.25">
      <c r="A523" s="2" t="s">
        <v>105</v>
      </c>
      <c r="B523" s="1"/>
      <c r="C523" t="s">
        <v>462</v>
      </c>
    </row>
    <row r="524" spans="1:3" x14ac:dyDescent="0.25">
      <c r="A524" s="2" t="s">
        <v>105</v>
      </c>
      <c r="B524" s="1"/>
      <c r="C524" t="s">
        <v>463</v>
      </c>
    </row>
    <row r="525" spans="1:3" x14ac:dyDescent="0.25">
      <c r="A525" s="2" t="s">
        <v>105</v>
      </c>
      <c r="B525" s="1"/>
      <c r="C525" t="s">
        <v>163</v>
      </c>
    </row>
    <row r="526" spans="1:3" x14ac:dyDescent="0.25">
      <c r="A526" s="2" t="s">
        <v>105</v>
      </c>
      <c r="B526" s="1"/>
      <c r="C526" t="s">
        <v>464</v>
      </c>
    </row>
    <row r="527" spans="1:3" x14ac:dyDescent="0.25">
      <c r="A527" s="2" t="s">
        <v>105</v>
      </c>
      <c r="B527" s="1"/>
      <c r="C527" t="s">
        <v>165</v>
      </c>
    </row>
    <row r="528" spans="1:3" x14ac:dyDescent="0.25">
      <c r="A528" s="2" t="s">
        <v>105</v>
      </c>
      <c r="B528" s="1"/>
      <c r="C528" t="s">
        <v>319</v>
      </c>
    </row>
    <row r="529" spans="1:3" x14ac:dyDescent="0.25">
      <c r="A529" s="2" t="s">
        <v>105</v>
      </c>
      <c r="B529" s="1"/>
      <c r="C529" t="s">
        <v>465</v>
      </c>
    </row>
    <row r="530" spans="1:3" x14ac:dyDescent="0.25">
      <c r="A530" s="2" t="s">
        <v>105</v>
      </c>
      <c r="B530" s="1"/>
      <c r="C530" t="s">
        <v>466</v>
      </c>
    </row>
    <row r="531" spans="1:3" x14ac:dyDescent="0.25">
      <c r="A531" s="2" t="s">
        <v>105</v>
      </c>
      <c r="B531" s="1"/>
      <c r="C531" t="s">
        <v>467</v>
      </c>
    </row>
    <row r="532" spans="1:3" x14ac:dyDescent="0.25">
      <c r="A532" s="2" t="s">
        <v>105</v>
      </c>
      <c r="B532" s="1"/>
      <c r="C532" t="s">
        <v>168</v>
      </c>
    </row>
    <row r="533" spans="1:3" x14ac:dyDescent="0.25">
      <c r="A533" s="2" t="s">
        <v>105</v>
      </c>
      <c r="B533" s="1"/>
      <c r="C533" t="s">
        <v>169</v>
      </c>
    </row>
    <row r="534" spans="1:3" x14ac:dyDescent="0.25">
      <c r="A534" s="2" t="s">
        <v>105</v>
      </c>
      <c r="B534" s="1"/>
      <c r="C534" t="s">
        <v>468</v>
      </c>
    </row>
    <row r="535" spans="1:3" x14ac:dyDescent="0.25">
      <c r="A535" s="2" t="s">
        <v>105</v>
      </c>
      <c r="B535" s="1"/>
      <c r="C535" t="s">
        <v>469</v>
      </c>
    </row>
    <row r="536" spans="1:3" x14ac:dyDescent="0.25">
      <c r="A536" s="2" t="s">
        <v>105</v>
      </c>
      <c r="B536" s="1"/>
      <c r="C536" t="s">
        <v>171</v>
      </c>
    </row>
    <row r="537" spans="1:3" x14ac:dyDescent="0.25">
      <c r="A537" s="2" t="s">
        <v>105</v>
      </c>
      <c r="B537" s="1"/>
      <c r="C537" t="s">
        <v>323</v>
      </c>
    </row>
    <row r="538" spans="1:3" x14ac:dyDescent="0.25">
      <c r="A538" s="2" t="s">
        <v>105</v>
      </c>
      <c r="B538" s="1"/>
      <c r="C538" t="s">
        <v>470</v>
      </c>
    </row>
    <row r="539" spans="1:3" x14ac:dyDescent="0.25">
      <c r="A539" s="2" t="s">
        <v>105</v>
      </c>
      <c r="B539" s="1"/>
      <c r="C539" t="s">
        <v>173</v>
      </c>
    </row>
    <row r="540" spans="1:3" x14ac:dyDescent="0.25">
      <c r="A540" s="2" t="s">
        <v>105</v>
      </c>
      <c r="B540" s="1"/>
      <c r="C540" t="s">
        <v>471</v>
      </c>
    </row>
    <row r="541" spans="1:3" x14ac:dyDescent="0.25">
      <c r="A541" s="2" t="s">
        <v>105</v>
      </c>
      <c r="B541" s="1"/>
      <c r="C541" t="s">
        <v>175</v>
      </c>
    </row>
    <row r="542" spans="1:3" x14ac:dyDescent="0.25">
      <c r="A542" s="2" t="s">
        <v>105</v>
      </c>
      <c r="B542" s="1"/>
      <c r="C542" t="s">
        <v>472</v>
      </c>
    </row>
    <row r="543" spans="1:3" x14ac:dyDescent="0.25">
      <c r="A543" s="2" t="s">
        <v>105</v>
      </c>
      <c r="B543" s="1"/>
      <c r="C543" t="s">
        <v>176</v>
      </c>
    </row>
    <row r="544" spans="1:3" x14ac:dyDescent="0.25">
      <c r="A544" s="2" t="s">
        <v>105</v>
      </c>
      <c r="B544" s="1"/>
      <c r="C544" t="s">
        <v>326</v>
      </c>
    </row>
    <row r="545" spans="1:3" x14ac:dyDescent="0.25">
      <c r="A545" s="2" t="s">
        <v>105</v>
      </c>
      <c r="B545" s="1"/>
      <c r="C545" t="s">
        <v>459</v>
      </c>
    </row>
    <row r="546" spans="1:3" x14ac:dyDescent="0.25">
      <c r="A546" s="2" t="s">
        <v>105</v>
      </c>
      <c r="B546" s="1"/>
      <c r="C546" t="s">
        <v>473</v>
      </c>
    </row>
    <row r="547" spans="1:3" x14ac:dyDescent="0.25">
      <c r="A547" s="2" t="s">
        <v>105</v>
      </c>
      <c r="B547" s="1"/>
      <c r="C547" t="s">
        <v>474</v>
      </c>
    </row>
    <row r="548" spans="1:3" x14ac:dyDescent="0.25">
      <c r="A548" s="2" t="s">
        <v>105</v>
      </c>
      <c r="B548" s="1"/>
      <c r="C548" t="s">
        <v>181</v>
      </c>
    </row>
    <row r="549" spans="1:3" x14ac:dyDescent="0.25">
      <c r="A549" s="2" t="s">
        <v>105</v>
      </c>
      <c r="B549" s="1"/>
      <c r="C549" t="s">
        <v>475</v>
      </c>
    </row>
    <row r="550" spans="1:3" x14ac:dyDescent="0.25">
      <c r="A550" s="2" t="s">
        <v>105</v>
      </c>
      <c r="B550" s="1"/>
      <c r="C550" t="s">
        <v>331</v>
      </c>
    </row>
    <row r="551" spans="1:3" x14ac:dyDescent="0.25">
      <c r="A551" s="2" t="s">
        <v>105</v>
      </c>
      <c r="B551" s="1"/>
      <c r="C551" t="s">
        <v>185</v>
      </c>
    </row>
    <row r="552" spans="1:3" x14ac:dyDescent="0.25">
      <c r="A552" s="2" t="s">
        <v>105</v>
      </c>
      <c r="B552" s="1"/>
      <c r="C552" t="s">
        <v>476</v>
      </c>
    </row>
    <row r="553" spans="1:3" x14ac:dyDescent="0.25">
      <c r="A553" s="2" t="s">
        <v>105</v>
      </c>
      <c r="B553" s="1"/>
      <c r="C553" t="s">
        <v>477</v>
      </c>
    </row>
    <row r="554" spans="1:3" x14ac:dyDescent="0.25">
      <c r="A554" s="2" t="s">
        <v>105</v>
      </c>
      <c r="B554" s="1"/>
      <c r="C554" t="s">
        <v>333</v>
      </c>
    </row>
    <row r="555" spans="1:3" x14ac:dyDescent="0.25">
      <c r="A555" s="2" t="s">
        <v>105</v>
      </c>
      <c r="B555" s="1"/>
      <c r="C555" t="s">
        <v>478</v>
      </c>
    </row>
    <row r="556" spans="1:3" x14ac:dyDescent="0.25">
      <c r="A556" s="2" t="s">
        <v>105</v>
      </c>
      <c r="B556" s="1"/>
      <c r="C556" t="s">
        <v>191</v>
      </c>
    </row>
    <row r="557" spans="1:3" x14ac:dyDescent="0.25">
      <c r="A557" s="2" t="s">
        <v>105</v>
      </c>
      <c r="B557" s="1"/>
      <c r="C557" t="s">
        <v>479</v>
      </c>
    </row>
    <row r="559" spans="1:3" x14ac:dyDescent="0.25">
      <c r="A559" s="2" t="s">
        <v>106</v>
      </c>
      <c r="B559" s="1"/>
      <c r="C559" t="s">
        <v>481</v>
      </c>
    </row>
    <row r="560" spans="1:3" x14ac:dyDescent="0.25">
      <c r="A560" s="2" t="s">
        <v>106</v>
      </c>
      <c r="B560" s="1"/>
      <c r="C560" t="s">
        <v>283</v>
      </c>
    </row>
    <row r="561" spans="1:3" x14ac:dyDescent="0.25">
      <c r="A561" s="2" t="s">
        <v>106</v>
      </c>
      <c r="B561" s="1"/>
      <c r="C561" t="s">
        <v>115</v>
      </c>
    </row>
    <row r="562" spans="1:3" x14ac:dyDescent="0.25">
      <c r="A562" s="2" t="s">
        <v>106</v>
      </c>
      <c r="B562" s="1"/>
      <c r="C562" t="s">
        <v>284</v>
      </c>
    </row>
    <row r="563" spans="1:3" x14ac:dyDescent="0.25">
      <c r="A563" s="2" t="s">
        <v>106</v>
      </c>
      <c r="B563" s="1"/>
      <c r="C563" t="s">
        <v>282</v>
      </c>
    </row>
    <row r="564" spans="1:3" x14ac:dyDescent="0.25">
      <c r="A564" s="2" t="s">
        <v>106</v>
      </c>
      <c r="B564" s="1"/>
      <c r="C564" t="s">
        <v>482</v>
      </c>
    </row>
    <row r="565" spans="1:3" x14ac:dyDescent="0.25">
      <c r="A565" s="2" t="s">
        <v>106</v>
      </c>
      <c r="B565" s="1"/>
      <c r="C565" t="s">
        <v>118</v>
      </c>
    </row>
    <row r="566" spans="1:3" x14ac:dyDescent="0.25">
      <c r="A566" s="2" t="s">
        <v>106</v>
      </c>
      <c r="B566" s="1"/>
      <c r="C566" t="s">
        <v>119</v>
      </c>
    </row>
    <row r="567" spans="1:3" x14ac:dyDescent="0.25">
      <c r="A567" s="2" t="s">
        <v>106</v>
      </c>
      <c r="B567" s="1"/>
      <c r="C567" t="s">
        <v>483</v>
      </c>
    </row>
    <row r="568" spans="1:3" x14ac:dyDescent="0.25">
      <c r="A568" s="2" t="s">
        <v>106</v>
      </c>
      <c r="B568" s="1"/>
      <c r="C568" t="s">
        <v>288</v>
      </c>
    </row>
    <row r="569" spans="1:3" x14ac:dyDescent="0.25">
      <c r="A569" s="2" t="s">
        <v>106</v>
      </c>
      <c r="B569" s="1"/>
      <c r="C569" t="s">
        <v>123</v>
      </c>
    </row>
    <row r="570" spans="1:3" x14ac:dyDescent="0.25">
      <c r="A570" s="2" t="s">
        <v>106</v>
      </c>
      <c r="B570" s="1"/>
      <c r="C570" t="s">
        <v>484</v>
      </c>
    </row>
    <row r="571" spans="1:3" x14ac:dyDescent="0.25">
      <c r="A571" s="2" t="s">
        <v>106</v>
      </c>
      <c r="B571" s="1"/>
      <c r="C571" t="s">
        <v>485</v>
      </c>
    </row>
    <row r="572" spans="1:3" x14ac:dyDescent="0.25">
      <c r="A572" s="2" t="s">
        <v>106</v>
      </c>
      <c r="B572" s="1"/>
      <c r="C572" t="s">
        <v>486</v>
      </c>
    </row>
    <row r="573" spans="1:3" x14ac:dyDescent="0.25">
      <c r="A573" s="2" t="s">
        <v>106</v>
      </c>
      <c r="B573" s="1"/>
      <c r="C573" t="s">
        <v>487</v>
      </c>
    </row>
    <row r="574" spans="1:3" x14ac:dyDescent="0.25">
      <c r="A574" s="2" t="s">
        <v>106</v>
      </c>
      <c r="B574" s="1"/>
      <c r="C574" t="s">
        <v>128</v>
      </c>
    </row>
    <row r="575" spans="1:3" x14ac:dyDescent="0.25">
      <c r="A575" s="2" t="s">
        <v>106</v>
      </c>
      <c r="B575" s="1"/>
      <c r="C575" t="s">
        <v>129</v>
      </c>
    </row>
    <row r="576" spans="1:3" x14ac:dyDescent="0.25">
      <c r="A576" s="2" t="s">
        <v>106</v>
      </c>
      <c r="B576" s="1"/>
      <c r="C576" t="s">
        <v>291</v>
      </c>
    </row>
    <row r="577" spans="1:3" x14ac:dyDescent="0.25">
      <c r="A577" s="2" t="s">
        <v>106</v>
      </c>
      <c r="B577" s="1"/>
      <c r="C577" t="s">
        <v>292</v>
      </c>
    </row>
    <row r="578" spans="1:3" x14ac:dyDescent="0.25">
      <c r="A578" s="2" t="s">
        <v>106</v>
      </c>
      <c r="B578" s="1"/>
      <c r="C578" t="s">
        <v>293</v>
      </c>
    </row>
    <row r="579" spans="1:3" x14ac:dyDescent="0.25">
      <c r="A579" s="2" t="s">
        <v>106</v>
      </c>
      <c r="B579" s="1"/>
      <c r="C579" t="s">
        <v>294</v>
      </c>
    </row>
    <row r="580" spans="1:3" x14ac:dyDescent="0.25">
      <c r="A580" s="2" t="s">
        <v>106</v>
      </c>
      <c r="B580" s="1"/>
      <c r="C580" t="s">
        <v>488</v>
      </c>
    </row>
    <row r="581" spans="1:3" x14ac:dyDescent="0.25">
      <c r="A581" s="2" t="s">
        <v>106</v>
      </c>
      <c r="B581" s="1"/>
      <c r="C581" t="s">
        <v>296</v>
      </c>
    </row>
    <row r="582" spans="1:3" x14ac:dyDescent="0.25">
      <c r="A582" s="2" t="s">
        <v>106</v>
      </c>
      <c r="B582" s="1"/>
      <c r="C582" t="s">
        <v>297</v>
      </c>
    </row>
    <row r="583" spans="1:3" x14ac:dyDescent="0.25">
      <c r="A583" s="2" t="s">
        <v>106</v>
      </c>
      <c r="B583" s="1"/>
      <c r="C583" t="s">
        <v>298</v>
      </c>
    </row>
    <row r="584" spans="1:3" x14ac:dyDescent="0.25">
      <c r="A584" s="2" t="s">
        <v>106</v>
      </c>
      <c r="B584" s="1"/>
      <c r="C584" t="s">
        <v>489</v>
      </c>
    </row>
    <row r="585" spans="1:3" x14ac:dyDescent="0.25">
      <c r="A585" s="2" t="s">
        <v>106</v>
      </c>
      <c r="B585" s="1"/>
      <c r="C585" t="s">
        <v>299</v>
      </c>
    </row>
    <row r="586" spans="1:3" x14ac:dyDescent="0.25">
      <c r="A586" s="2" t="s">
        <v>106</v>
      </c>
      <c r="B586" s="1"/>
      <c r="C586" t="s">
        <v>140</v>
      </c>
    </row>
    <row r="587" spans="1:3" x14ac:dyDescent="0.25">
      <c r="A587" s="2" t="s">
        <v>106</v>
      </c>
      <c r="B587" s="1"/>
      <c r="C587" t="s">
        <v>480</v>
      </c>
    </row>
    <row r="588" spans="1:3" x14ac:dyDescent="0.25">
      <c r="A588" s="2" t="s">
        <v>106</v>
      </c>
      <c r="B588" s="1"/>
      <c r="C588" t="s">
        <v>303</v>
      </c>
    </row>
    <row r="589" spans="1:3" x14ac:dyDescent="0.25">
      <c r="A589" s="2" t="s">
        <v>106</v>
      </c>
      <c r="B589" s="1"/>
      <c r="C589" t="s">
        <v>143</v>
      </c>
    </row>
    <row r="590" spans="1:3" x14ac:dyDescent="0.25">
      <c r="A590" s="2" t="s">
        <v>106</v>
      </c>
      <c r="B590" s="1"/>
      <c r="C590" t="s">
        <v>304</v>
      </c>
    </row>
    <row r="591" spans="1:3" x14ac:dyDescent="0.25">
      <c r="A591" s="2" t="s">
        <v>106</v>
      </c>
      <c r="B591" s="1"/>
      <c r="C591" t="s">
        <v>227</v>
      </c>
    </row>
    <row r="592" spans="1:3" x14ac:dyDescent="0.25">
      <c r="A592" s="2" t="s">
        <v>106</v>
      </c>
      <c r="B592" s="1"/>
      <c r="C592" t="s">
        <v>145</v>
      </c>
    </row>
    <row r="593" spans="1:3" x14ac:dyDescent="0.25">
      <c r="A593" s="2" t="s">
        <v>106</v>
      </c>
      <c r="B593" s="1"/>
      <c r="C593" t="s">
        <v>490</v>
      </c>
    </row>
    <row r="594" spans="1:3" x14ac:dyDescent="0.25">
      <c r="A594" s="2" t="s">
        <v>106</v>
      </c>
      <c r="B594" s="1"/>
      <c r="C594" t="s">
        <v>491</v>
      </c>
    </row>
    <row r="595" spans="1:3" x14ac:dyDescent="0.25">
      <c r="A595" s="2" t="s">
        <v>106</v>
      </c>
      <c r="B595" s="1"/>
      <c r="C595" t="s">
        <v>492</v>
      </c>
    </row>
    <row r="596" spans="1:3" x14ac:dyDescent="0.25">
      <c r="A596" s="2" t="s">
        <v>106</v>
      </c>
      <c r="B596" s="1"/>
      <c r="C596" t="s">
        <v>493</v>
      </c>
    </row>
    <row r="597" spans="1:3" x14ac:dyDescent="0.25">
      <c r="A597" s="2" t="s">
        <v>106</v>
      </c>
      <c r="B597" s="1"/>
      <c r="C597" t="s">
        <v>494</v>
      </c>
    </row>
    <row r="598" spans="1:3" x14ac:dyDescent="0.25">
      <c r="A598" s="2" t="s">
        <v>106</v>
      </c>
      <c r="B598" s="1"/>
      <c r="C598" t="s">
        <v>150</v>
      </c>
    </row>
    <row r="599" spans="1:3" x14ac:dyDescent="0.25">
      <c r="A599" s="2" t="s">
        <v>106</v>
      </c>
      <c r="B599" s="1"/>
      <c r="C599" t="s">
        <v>313</v>
      </c>
    </row>
    <row r="600" spans="1:3" x14ac:dyDescent="0.25">
      <c r="A600" s="2" t="s">
        <v>106</v>
      </c>
      <c r="B600" s="1"/>
      <c r="C600" t="s">
        <v>152</v>
      </c>
    </row>
    <row r="602" spans="1:3" x14ac:dyDescent="0.25">
      <c r="A602" s="2" t="s">
        <v>107</v>
      </c>
      <c r="B602" s="1"/>
      <c r="C602" t="s">
        <v>529</v>
      </c>
    </row>
    <row r="603" spans="1:3" x14ac:dyDescent="0.25">
      <c r="A603" s="2" t="s">
        <v>107</v>
      </c>
      <c r="B603" s="1"/>
      <c r="C603" t="s">
        <v>495</v>
      </c>
    </row>
    <row r="604" spans="1:3" x14ac:dyDescent="0.25">
      <c r="A604" s="2" t="s">
        <v>107</v>
      </c>
      <c r="B604" s="1"/>
      <c r="C604" t="s">
        <v>530</v>
      </c>
    </row>
    <row r="605" spans="1:3" x14ac:dyDescent="0.25">
      <c r="A605" s="2" t="s">
        <v>107</v>
      </c>
      <c r="B605" s="1"/>
      <c r="C605" t="s">
        <v>531</v>
      </c>
    </row>
    <row r="606" spans="1:3" x14ac:dyDescent="0.25">
      <c r="A606" s="2" t="s">
        <v>107</v>
      </c>
      <c r="B606" s="1"/>
      <c r="C606" t="s">
        <v>532</v>
      </c>
    </row>
    <row r="607" spans="1:3" x14ac:dyDescent="0.25">
      <c r="A607" s="2" t="s">
        <v>107</v>
      </c>
      <c r="B607" s="1"/>
      <c r="C607" t="s">
        <v>533</v>
      </c>
    </row>
    <row r="608" spans="1:3" x14ac:dyDescent="0.25">
      <c r="A608" s="2" t="s">
        <v>107</v>
      </c>
      <c r="B608" s="1"/>
      <c r="C608" t="s">
        <v>534</v>
      </c>
    </row>
    <row r="609" spans="1:3" x14ac:dyDescent="0.25">
      <c r="A609" s="2" t="s">
        <v>107</v>
      </c>
      <c r="B609" s="1"/>
      <c r="C609" t="s">
        <v>535</v>
      </c>
    </row>
    <row r="610" spans="1:3" x14ac:dyDescent="0.25">
      <c r="A610" s="2" t="s">
        <v>107</v>
      </c>
      <c r="B610" s="1"/>
      <c r="C610" t="s">
        <v>536</v>
      </c>
    </row>
    <row r="611" spans="1:3" x14ac:dyDescent="0.25">
      <c r="A611" s="2" t="s">
        <v>107</v>
      </c>
      <c r="B611" s="1"/>
      <c r="C611" t="s">
        <v>537</v>
      </c>
    </row>
    <row r="612" spans="1:3" x14ac:dyDescent="0.25">
      <c r="A612" s="2" t="s">
        <v>107</v>
      </c>
      <c r="B612" s="1"/>
      <c r="C612" t="s">
        <v>538</v>
      </c>
    </row>
    <row r="613" spans="1:3" x14ac:dyDescent="0.25">
      <c r="A613" s="2" t="s">
        <v>107</v>
      </c>
      <c r="B613" s="1"/>
      <c r="C613" t="s">
        <v>539</v>
      </c>
    </row>
    <row r="614" spans="1:3" x14ac:dyDescent="0.25">
      <c r="A614" s="2" t="s">
        <v>107</v>
      </c>
      <c r="B614" s="1"/>
      <c r="C614" t="s">
        <v>540</v>
      </c>
    </row>
    <row r="615" spans="1:3" x14ac:dyDescent="0.25">
      <c r="A615" s="2" t="s">
        <v>107</v>
      </c>
      <c r="B615" s="1"/>
      <c r="C615" t="s">
        <v>541</v>
      </c>
    </row>
    <row r="616" spans="1:3" x14ac:dyDescent="0.25">
      <c r="A616" s="2" t="s">
        <v>107</v>
      </c>
      <c r="B616" s="1"/>
      <c r="C616" t="s">
        <v>542</v>
      </c>
    </row>
    <row r="617" spans="1:3" x14ac:dyDescent="0.25">
      <c r="A617" s="2" t="s">
        <v>107</v>
      </c>
      <c r="B617" s="1"/>
      <c r="C617" t="s">
        <v>543</v>
      </c>
    </row>
    <row r="618" spans="1:3" x14ac:dyDescent="0.25">
      <c r="A618" s="2" t="s">
        <v>107</v>
      </c>
      <c r="B618" s="1"/>
      <c r="C618" t="s">
        <v>544</v>
      </c>
    </row>
    <row r="619" spans="1:3" x14ac:dyDescent="0.25">
      <c r="A619" s="2" t="s">
        <v>107</v>
      </c>
      <c r="B619" s="1"/>
      <c r="C619" t="s">
        <v>545</v>
      </c>
    </row>
    <row r="620" spans="1:3" x14ac:dyDescent="0.25">
      <c r="A620" s="2" t="s">
        <v>107</v>
      </c>
      <c r="B620" s="1"/>
      <c r="C620" t="s">
        <v>546</v>
      </c>
    </row>
    <row r="621" spans="1:3" x14ac:dyDescent="0.25">
      <c r="A621" s="2" t="s">
        <v>107</v>
      </c>
      <c r="B621" s="1"/>
      <c r="C621" t="s">
        <v>547</v>
      </c>
    </row>
    <row r="622" spans="1:3" x14ac:dyDescent="0.25">
      <c r="A622" s="2" t="s">
        <v>107</v>
      </c>
      <c r="B622" s="1"/>
      <c r="C622" t="s">
        <v>548</v>
      </c>
    </row>
    <row r="623" spans="1:3" x14ac:dyDescent="0.25">
      <c r="A623" s="2" t="s">
        <v>107</v>
      </c>
      <c r="B623" s="1"/>
      <c r="C623" t="s">
        <v>549</v>
      </c>
    </row>
    <row r="624" spans="1:3" x14ac:dyDescent="0.25">
      <c r="A624" s="2" t="s">
        <v>107</v>
      </c>
      <c r="B624" s="1"/>
      <c r="C624" t="s">
        <v>223</v>
      </c>
    </row>
    <row r="625" spans="1:3" x14ac:dyDescent="0.25">
      <c r="A625" s="2" t="s">
        <v>107</v>
      </c>
      <c r="B625" s="1"/>
      <c r="C625" t="s">
        <v>550</v>
      </c>
    </row>
    <row r="626" spans="1:3" x14ac:dyDescent="0.25">
      <c r="A626" s="2" t="s">
        <v>107</v>
      </c>
      <c r="B626" s="1"/>
      <c r="C626" t="s">
        <v>551</v>
      </c>
    </row>
    <row r="627" spans="1:3" x14ac:dyDescent="0.25">
      <c r="A627" s="2" t="s">
        <v>107</v>
      </c>
      <c r="B627" s="1"/>
      <c r="C627" t="s">
        <v>552</v>
      </c>
    </row>
    <row r="628" spans="1:3" x14ac:dyDescent="0.25">
      <c r="A628" s="2" t="s">
        <v>107</v>
      </c>
      <c r="B628" s="1"/>
      <c r="C628" t="s">
        <v>227</v>
      </c>
    </row>
    <row r="629" spans="1:3" x14ac:dyDescent="0.25">
      <c r="A629" s="2" t="s">
        <v>107</v>
      </c>
      <c r="B629" s="1"/>
      <c r="C629" t="s">
        <v>553</v>
      </c>
    </row>
    <row r="630" spans="1:3" x14ac:dyDescent="0.25">
      <c r="A630" s="2" t="s">
        <v>107</v>
      </c>
      <c r="B630" s="1"/>
      <c r="C630" t="s">
        <v>554</v>
      </c>
    </row>
    <row r="631" spans="1:3" x14ac:dyDescent="0.25">
      <c r="A631" s="2" t="s">
        <v>107</v>
      </c>
      <c r="B631" s="1"/>
      <c r="C631" t="s">
        <v>555</v>
      </c>
    </row>
    <row r="632" spans="1:3" x14ac:dyDescent="0.25">
      <c r="A632" s="2" t="s">
        <v>107</v>
      </c>
      <c r="B632" s="1"/>
      <c r="C632" t="s">
        <v>556</v>
      </c>
    </row>
    <row r="633" spans="1:3" x14ac:dyDescent="0.25">
      <c r="A633" s="2" t="s">
        <v>107</v>
      </c>
      <c r="B633" s="1"/>
      <c r="C633" t="s">
        <v>557</v>
      </c>
    </row>
    <row r="634" spans="1:3" x14ac:dyDescent="0.25">
      <c r="A634" s="2" t="s">
        <v>107</v>
      </c>
      <c r="B634" s="1"/>
      <c r="C634" t="s">
        <v>492</v>
      </c>
    </row>
    <row r="635" spans="1:3" x14ac:dyDescent="0.25">
      <c r="A635" s="2" t="s">
        <v>107</v>
      </c>
      <c r="B635" s="1"/>
      <c r="C635" t="s">
        <v>558</v>
      </c>
    </row>
    <row r="636" spans="1:3" x14ac:dyDescent="0.25">
      <c r="A636" s="2" t="s">
        <v>107</v>
      </c>
      <c r="B636" s="1"/>
      <c r="C636" t="s">
        <v>559</v>
      </c>
    </row>
    <row r="637" spans="1:3" x14ac:dyDescent="0.25">
      <c r="A637" s="2" t="s">
        <v>107</v>
      </c>
      <c r="B637" s="1"/>
      <c r="C637" t="s">
        <v>379</v>
      </c>
    </row>
    <row r="638" spans="1:3" x14ac:dyDescent="0.25">
      <c r="A638" s="2" t="s">
        <v>107</v>
      </c>
      <c r="B638" s="1"/>
      <c r="C638" t="s">
        <v>560</v>
      </c>
    </row>
    <row r="639" spans="1:3" x14ac:dyDescent="0.25">
      <c r="A639" s="2" t="s">
        <v>107</v>
      </c>
      <c r="B639" s="1"/>
      <c r="C639" t="s">
        <v>481</v>
      </c>
    </row>
    <row r="641" spans="1:3" x14ac:dyDescent="0.25">
      <c r="A641" s="2" t="s">
        <v>108</v>
      </c>
      <c r="B641" s="1"/>
      <c r="C641" t="s">
        <v>481</v>
      </c>
    </row>
    <row r="642" spans="1:3" x14ac:dyDescent="0.25">
      <c r="A642" s="2" t="s">
        <v>108</v>
      </c>
      <c r="B642" s="1"/>
      <c r="C642" t="s">
        <v>498</v>
      </c>
    </row>
    <row r="643" spans="1:3" x14ac:dyDescent="0.25">
      <c r="A643" s="2" t="s">
        <v>108</v>
      </c>
      <c r="B643" s="1"/>
      <c r="C643" t="s">
        <v>499</v>
      </c>
    </row>
    <row r="644" spans="1:3" x14ac:dyDescent="0.25">
      <c r="A644" s="2" t="s">
        <v>108</v>
      </c>
      <c r="B644" s="1"/>
      <c r="C644" t="s">
        <v>500</v>
      </c>
    </row>
    <row r="645" spans="1:3" x14ac:dyDescent="0.25">
      <c r="A645" s="2" t="s">
        <v>108</v>
      </c>
      <c r="B645" s="1"/>
      <c r="C645" t="s">
        <v>496</v>
      </c>
    </row>
    <row r="646" spans="1:3" x14ac:dyDescent="0.25">
      <c r="A646" s="2" t="s">
        <v>108</v>
      </c>
      <c r="B646" s="1"/>
      <c r="C646" t="s">
        <v>501</v>
      </c>
    </row>
    <row r="647" spans="1:3" x14ac:dyDescent="0.25">
      <c r="A647" s="2" t="s">
        <v>108</v>
      </c>
      <c r="B647" s="1"/>
      <c r="C647" t="s">
        <v>502</v>
      </c>
    </row>
    <row r="648" spans="1:3" x14ac:dyDescent="0.25">
      <c r="A648" s="2" t="s">
        <v>108</v>
      </c>
      <c r="B648" s="1"/>
      <c r="C648" t="s">
        <v>118</v>
      </c>
    </row>
    <row r="649" spans="1:3" x14ac:dyDescent="0.25">
      <c r="A649" s="2" t="s">
        <v>108</v>
      </c>
      <c r="B649" s="1"/>
      <c r="C649" t="s">
        <v>503</v>
      </c>
    </row>
    <row r="650" spans="1:3" x14ac:dyDescent="0.25">
      <c r="A650" s="2" t="s">
        <v>108</v>
      </c>
      <c r="B650" s="1"/>
      <c r="C650" t="s">
        <v>504</v>
      </c>
    </row>
    <row r="651" spans="1:3" x14ac:dyDescent="0.25">
      <c r="A651" s="2" t="s">
        <v>108</v>
      </c>
      <c r="B651" s="1"/>
      <c r="C651" t="s">
        <v>505</v>
      </c>
    </row>
    <row r="652" spans="1:3" x14ac:dyDescent="0.25">
      <c r="A652" s="2" t="s">
        <v>108</v>
      </c>
      <c r="B652" s="1"/>
      <c r="C652" t="s">
        <v>506</v>
      </c>
    </row>
    <row r="653" spans="1:3" x14ac:dyDescent="0.25">
      <c r="A653" s="2" t="s">
        <v>108</v>
      </c>
      <c r="B653" s="1"/>
      <c r="C653" t="s">
        <v>507</v>
      </c>
    </row>
    <row r="654" spans="1:3" x14ac:dyDescent="0.25">
      <c r="A654" s="2" t="s">
        <v>108</v>
      </c>
      <c r="B654" s="1"/>
      <c r="C654" t="s">
        <v>508</v>
      </c>
    </row>
    <row r="655" spans="1:3" x14ac:dyDescent="0.25">
      <c r="A655" s="2" t="s">
        <v>108</v>
      </c>
      <c r="B655" s="1"/>
      <c r="C655" t="s">
        <v>509</v>
      </c>
    </row>
    <row r="656" spans="1:3" x14ac:dyDescent="0.25">
      <c r="A656" s="2" t="s">
        <v>108</v>
      </c>
      <c r="B656" s="1"/>
      <c r="C656" t="s">
        <v>510</v>
      </c>
    </row>
    <row r="657" spans="1:3" x14ac:dyDescent="0.25">
      <c r="A657" s="2" t="s">
        <v>108</v>
      </c>
      <c r="B657" s="1"/>
      <c r="C657" t="s">
        <v>511</v>
      </c>
    </row>
    <row r="658" spans="1:3" x14ac:dyDescent="0.25">
      <c r="A658" s="2" t="s">
        <v>108</v>
      </c>
      <c r="B658" s="1"/>
      <c r="C658" t="s">
        <v>512</v>
      </c>
    </row>
    <row r="659" spans="1:3" x14ac:dyDescent="0.25">
      <c r="A659" s="2" t="s">
        <v>108</v>
      </c>
      <c r="B659" s="1"/>
      <c r="C659" t="s">
        <v>513</v>
      </c>
    </row>
    <row r="660" spans="1:3" x14ac:dyDescent="0.25">
      <c r="A660" s="2" t="s">
        <v>108</v>
      </c>
      <c r="B660" s="1"/>
      <c r="C660" t="s">
        <v>298</v>
      </c>
    </row>
    <row r="661" spans="1:3" x14ac:dyDescent="0.25">
      <c r="A661" s="2" t="s">
        <v>108</v>
      </c>
      <c r="B661" s="1"/>
      <c r="C661" t="s">
        <v>514</v>
      </c>
    </row>
    <row r="662" spans="1:3" x14ac:dyDescent="0.25">
      <c r="A662" s="2" t="s">
        <v>108</v>
      </c>
      <c r="B662" s="1"/>
      <c r="C662" t="s">
        <v>515</v>
      </c>
    </row>
    <row r="663" spans="1:3" x14ac:dyDescent="0.25">
      <c r="A663" s="2" t="s">
        <v>108</v>
      </c>
      <c r="B663" s="1"/>
      <c r="C663" t="s">
        <v>497</v>
      </c>
    </row>
    <row r="664" spans="1:3" x14ac:dyDescent="0.25">
      <c r="A664" s="2" t="s">
        <v>108</v>
      </c>
      <c r="B664" s="1"/>
      <c r="C664" t="s">
        <v>516</v>
      </c>
    </row>
    <row r="665" spans="1:3" x14ac:dyDescent="0.25">
      <c r="A665" s="2" t="s">
        <v>108</v>
      </c>
      <c r="B665" s="1"/>
      <c r="C665" t="s">
        <v>517</v>
      </c>
    </row>
    <row r="666" spans="1:3" x14ac:dyDescent="0.25">
      <c r="A666" s="2" t="s">
        <v>108</v>
      </c>
      <c r="B666" s="1"/>
      <c r="C666" t="s">
        <v>518</v>
      </c>
    </row>
    <row r="667" spans="1:3" x14ac:dyDescent="0.25">
      <c r="A667" s="2" t="s">
        <v>108</v>
      </c>
      <c r="B667" s="1"/>
      <c r="C667" t="s">
        <v>519</v>
      </c>
    </row>
    <row r="668" spans="1:3" x14ac:dyDescent="0.25">
      <c r="A668" s="2" t="s">
        <v>108</v>
      </c>
      <c r="B668" s="1"/>
      <c r="C668" t="s">
        <v>520</v>
      </c>
    </row>
    <row r="669" spans="1:3" x14ac:dyDescent="0.25">
      <c r="A669" s="2" t="s">
        <v>108</v>
      </c>
      <c r="B669" s="1"/>
      <c r="C669" t="s">
        <v>521</v>
      </c>
    </row>
    <row r="670" spans="1:3" x14ac:dyDescent="0.25">
      <c r="A670" s="2" t="s">
        <v>108</v>
      </c>
      <c r="B670" s="1"/>
      <c r="C670" t="s">
        <v>522</v>
      </c>
    </row>
    <row r="671" spans="1:3" x14ac:dyDescent="0.25">
      <c r="A671" s="2" t="s">
        <v>108</v>
      </c>
      <c r="B671" s="1"/>
      <c r="C671" t="s">
        <v>523</v>
      </c>
    </row>
    <row r="672" spans="1:3" x14ac:dyDescent="0.25">
      <c r="A672" s="2" t="s">
        <v>108</v>
      </c>
      <c r="B672" s="1"/>
      <c r="C672" t="s">
        <v>524</v>
      </c>
    </row>
    <row r="673" spans="1:3" x14ac:dyDescent="0.25">
      <c r="A673" s="2" t="s">
        <v>108</v>
      </c>
      <c r="B673" s="1"/>
      <c r="C673" t="s">
        <v>332</v>
      </c>
    </row>
    <row r="674" spans="1:3" x14ac:dyDescent="0.25">
      <c r="A674" s="2" t="s">
        <v>108</v>
      </c>
      <c r="B674" s="1"/>
      <c r="C674" t="s">
        <v>525</v>
      </c>
    </row>
    <row r="675" spans="1:3" x14ac:dyDescent="0.25">
      <c r="A675" s="2" t="s">
        <v>108</v>
      </c>
      <c r="B675" s="1"/>
      <c r="C675" t="s">
        <v>478</v>
      </c>
    </row>
    <row r="676" spans="1:3" x14ac:dyDescent="0.25">
      <c r="A676" s="2" t="s">
        <v>108</v>
      </c>
      <c r="B676" s="1"/>
      <c r="C676" t="s">
        <v>526</v>
      </c>
    </row>
    <row r="677" spans="1:3" x14ac:dyDescent="0.25">
      <c r="A677" s="2" t="s">
        <v>108</v>
      </c>
      <c r="B677" s="1"/>
      <c r="C677" t="s">
        <v>527</v>
      </c>
    </row>
    <row r="678" spans="1:3" x14ac:dyDescent="0.25">
      <c r="A678" s="2" t="s">
        <v>108</v>
      </c>
      <c r="B678" s="1"/>
      <c r="C678" t="s">
        <v>528</v>
      </c>
    </row>
  </sheetData>
  <sortState xmlns:xlrd2="http://schemas.microsoft.com/office/spreadsheetml/2017/richdata2" ref="C602:C639">
    <sortCondition ref="C602:C639"/>
  </sortState>
  <phoneticPr fontId="3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Frequência_Nome</vt:lpstr>
      <vt:lpstr>Frequencia_Aula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</dc:creator>
  <cp:lastModifiedBy>Rubens Coelho</cp:lastModifiedBy>
  <dcterms:created xsi:type="dcterms:W3CDTF">2020-12-08T09:29:31Z</dcterms:created>
  <dcterms:modified xsi:type="dcterms:W3CDTF">2020-12-09T18:41:02Z</dcterms:modified>
</cp:coreProperties>
</file>