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hdovDksWV2dg4mKpVklN3IK1Puw=="/>
    </ext>
  </extLst>
</workbook>
</file>

<file path=xl/sharedStrings.xml><?xml version="1.0" encoding="utf-8"?>
<sst xmlns="http://schemas.openxmlformats.org/spreadsheetml/2006/main" count="3" uniqueCount="3">
  <si>
    <t>N° USP</t>
  </si>
  <si>
    <t>Questões</t>
  </si>
  <si>
    <t xml:space="preserve">Média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</si>
</sst>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0.0"/>
      <color rgb="FF000000"/>
      <name val="Arial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2" fontId="2" numFmtId="0" xfId="0" applyAlignment="1" applyFill="1" applyFont="1">
      <alignment horizontal="right" vertical="bottom"/>
    </xf>
    <xf borderId="0" fillId="3" fontId="1" numFmtId="0" xfId="0" applyAlignment="1" applyFill="1" applyFont="1">
      <alignment vertical="bottom"/>
    </xf>
    <xf borderId="0" fillId="3" fontId="1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5.86"/>
    <col customWidth="1" min="5" max="6" width="14.43"/>
    <col customWidth="1" min="7" max="7" width="17.14"/>
    <col customWidth="1" min="9" max="9" width="15.43"/>
    <col customWidth="1" min="11" max="11" width="15.71"/>
    <col customWidth="1" min="14" max="14" width="15.43"/>
    <col customWidth="1" min="20" max="20" width="16.71"/>
  </cols>
  <sheetData>
    <row r="1" ht="15.75" customHeight="1">
      <c r="A1" s="1"/>
      <c r="B1" s="1" t="s">
        <v>0</v>
      </c>
      <c r="C1" s="2">
        <v>1.1242196E7</v>
      </c>
      <c r="D1" s="2">
        <v>1.1242133E7</v>
      </c>
      <c r="E1" s="3">
        <v>1.1515252E7</v>
      </c>
      <c r="F1" s="4">
        <v>1.0512685E7</v>
      </c>
      <c r="G1" s="4">
        <v>1.1515609E7</v>
      </c>
      <c r="H1" s="4">
        <v>1.1242182E7</v>
      </c>
      <c r="I1" s="4">
        <v>1.1323046E7</v>
      </c>
      <c r="J1" s="4">
        <v>1.1242258E7</v>
      </c>
      <c r="K1" s="4">
        <v>9324279.0</v>
      </c>
      <c r="L1" s="4">
        <v>1.1367657E7</v>
      </c>
      <c r="M1" s="4">
        <v>1.1352891E7</v>
      </c>
      <c r="N1" s="4">
        <v>1.124214E7</v>
      </c>
      <c r="O1" s="4">
        <v>1.1373647E7</v>
      </c>
      <c r="P1" s="4">
        <v>1.1242088E7</v>
      </c>
      <c r="Q1" s="4">
        <v>1.137363E7</v>
      </c>
      <c r="R1" s="4">
        <v>1.1300972E7</v>
      </c>
      <c r="S1" s="4">
        <v>1.1242071E7</v>
      </c>
      <c r="T1" s="4">
        <v>8977297.0</v>
      </c>
      <c r="U1" s="4">
        <v>1.1373626E7</v>
      </c>
      <c r="V1" s="4">
        <v>1.1242112E7</v>
      </c>
      <c r="W1" s="4">
        <v>1.1234627E7</v>
      </c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5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5.75" customHeight="1">
      <c r="A4" s="2">
        <v>1.0</v>
      </c>
      <c r="B4" s="1"/>
      <c r="C4" s="2">
        <v>10.0</v>
      </c>
      <c r="D4" s="2">
        <v>10.0</v>
      </c>
      <c r="E4" s="2">
        <v>7.0</v>
      </c>
      <c r="F4" s="2">
        <v>8.0</v>
      </c>
      <c r="G4" s="2">
        <v>10.0</v>
      </c>
      <c r="H4" s="2">
        <v>5.0</v>
      </c>
      <c r="I4" s="2">
        <v>10.0</v>
      </c>
      <c r="J4" s="2">
        <v>7.5</v>
      </c>
      <c r="K4" s="2">
        <v>10.0</v>
      </c>
      <c r="L4" s="2">
        <v>6.5</v>
      </c>
      <c r="M4" s="2">
        <v>10.0</v>
      </c>
      <c r="N4" s="2">
        <v>9.0</v>
      </c>
      <c r="O4" s="2">
        <v>6.5</v>
      </c>
      <c r="P4" s="2">
        <v>6.5</v>
      </c>
      <c r="Q4" s="2">
        <v>4.0</v>
      </c>
      <c r="R4" s="2">
        <v>7.5</v>
      </c>
      <c r="S4" s="2">
        <v>10.0</v>
      </c>
      <c r="T4" s="2">
        <v>6.5</v>
      </c>
      <c r="U4" s="2">
        <v>8.0</v>
      </c>
      <c r="V4" s="2">
        <v>9.0</v>
      </c>
      <c r="W4" s="2">
        <v>10.0</v>
      </c>
    </row>
    <row r="5" ht="15.75" customHeight="1">
      <c r="A5" s="2">
        <v>2.0</v>
      </c>
      <c r="B5" s="1"/>
      <c r="C5" s="2">
        <v>10.0</v>
      </c>
      <c r="D5" s="2">
        <v>10.0</v>
      </c>
      <c r="E5" s="2">
        <v>10.0</v>
      </c>
      <c r="F5" s="2">
        <v>10.0</v>
      </c>
      <c r="G5" s="2">
        <v>10.0</v>
      </c>
      <c r="H5" s="2">
        <v>0.0</v>
      </c>
      <c r="I5" s="2">
        <v>10.0</v>
      </c>
      <c r="J5" s="2">
        <v>10.0</v>
      </c>
      <c r="K5" s="2">
        <v>0.0</v>
      </c>
      <c r="L5" s="2">
        <v>0.0</v>
      </c>
      <c r="M5" s="2">
        <v>10.0</v>
      </c>
      <c r="N5" s="2">
        <v>10.0</v>
      </c>
      <c r="O5" s="2">
        <v>10.0</v>
      </c>
      <c r="P5" s="2">
        <v>10.0</v>
      </c>
      <c r="Q5" s="2">
        <v>10.0</v>
      </c>
      <c r="R5" s="2">
        <v>9.5</v>
      </c>
      <c r="S5" s="2">
        <v>10.0</v>
      </c>
      <c r="T5" s="2">
        <v>10.0</v>
      </c>
      <c r="U5" s="2">
        <v>10.0</v>
      </c>
      <c r="V5" s="2">
        <v>0.0</v>
      </c>
      <c r="W5" s="2">
        <v>10.0</v>
      </c>
    </row>
    <row r="6" ht="15.75" customHeight="1">
      <c r="A6" s="2">
        <v>3.0</v>
      </c>
      <c r="B6" s="1"/>
      <c r="C6" s="2">
        <v>7.0</v>
      </c>
      <c r="D6" s="2">
        <v>10.0</v>
      </c>
      <c r="E6" s="2">
        <v>7.0</v>
      </c>
      <c r="F6" s="2">
        <v>10.0</v>
      </c>
      <c r="G6" s="2">
        <v>10.0</v>
      </c>
      <c r="H6" s="2">
        <v>5.0</v>
      </c>
      <c r="I6" s="2">
        <v>10.0</v>
      </c>
      <c r="J6" s="2">
        <v>10.0</v>
      </c>
      <c r="K6" s="2">
        <v>10.0</v>
      </c>
      <c r="L6" s="2">
        <v>9.0</v>
      </c>
      <c r="M6" s="2">
        <v>10.0</v>
      </c>
      <c r="N6" s="2">
        <v>10.0</v>
      </c>
      <c r="O6" s="2">
        <v>10.0</v>
      </c>
      <c r="P6" s="2">
        <v>9.0</v>
      </c>
      <c r="Q6" s="2">
        <v>3.5</v>
      </c>
      <c r="R6" s="2">
        <v>10.0</v>
      </c>
      <c r="S6" s="2">
        <v>10.0</v>
      </c>
      <c r="T6" s="2">
        <v>10.0</v>
      </c>
      <c r="U6" s="2">
        <v>6.0</v>
      </c>
      <c r="V6" s="2">
        <v>10.0</v>
      </c>
      <c r="W6" s="2">
        <v>7.0</v>
      </c>
    </row>
    <row r="7" ht="15.75" customHeight="1">
      <c r="A7" s="2">
        <v>4.0</v>
      </c>
      <c r="B7" s="1"/>
      <c r="C7" s="2">
        <v>9.0</v>
      </c>
      <c r="D7" s="2">
        <v>7.0</v>
      </c>
      <c r="E7" s="2">
        <v>9.5</v>
      </c>
      <c r="F7" s="2">
        <v>10.0</v>
      </c>
      <c r="G7" s="2">
        <v>10.0</v>
      </c>
      <c r="H7" s="2">
        <v>5.0</v>
      </c>
      <c r="I7" s="2">
        <v>10.0</v>
      </c>
      <c r="J7" s="2">
        <v>10.0</v>
      </c>
      <c r="K7" s="2">
        <v>8.5</v>
      </c>
      <c r="L7" s="2">
        <v>7.0</v>
      </c>
      <c r="M7" s="2">
        <v>10.0</v>
      </c>
      <c r="N7" s="2">
        <v>9.5</v>
      </c>
      <c r="O7" s="2">
        <v>10.0</v>
      </c>
      <c r="P7" s="2">
        <v>10.0</v>
      </c>
      <c r="Q7" s="2">
        <v>7.0</v>
      </c>
      <c r="R7" s="2">
        <v>9.0</v>
      </c>
      <c r="S7" s="2">
        <v>10.0</v>
      </c>
      <c r="T7" s="2">
        <v>7.0</v>
      </c>
      <c r="U7" s="2">
        <v>10.0</v>
      </c>
      <c r="V7" s="2">
        <v>7.5</v>
      </c>
      <c r="W7" s="2">
        <v>10.0</v>
      </c>
    </row>
    <row r="8" ht="15.75" customHeight="1">
      <c r="A8" s="2">
        <v>5.0</v>
      </c>
      <c r="B8" s="1"/>
      <c r="C8" s="2">
        <v>8.0</v>
      </c>
      <c r="D8" s="2">
        <v>4.5</v>
      </c>
      <c r="E8" s="2">
        <v>8.0</v>
      </c>
      <c r="F8" s="2">
        <v>10.0</v>
      </c>
      <c r="G8" s="2">
        <v>9.0</v>
      </c>
      <c r="H8" s="2">
        <v>5.0</v>
      </c>
      <c r="I8" s="2">
        <v>8.0</v>
      </c>
      <c r="J8" s="2">
        <v>10.0</v>
      </c>
      <c r="K8" s="2">
        <v>10.0</v>
      </c>
      <c r="L8" s="2">
        <v>10.0</v>
      </c>
      <c r="M8" s="2">
        <v>8.0</v>
      </c>
      <c r="N8" s="2">
        <v>10.0</v>
      </c>
      <c r="O8" s="2">
        <v>10.0</v>
      </c>
      <c r="P8" s="2">
        <v>9.0</v>
      </c>
      <c r="Q8" s="2">
        <v>9.0</v>
      </c>
      <c r="R8" s="2">
        <v>10.0</v>
      </c>
      <c r="S8" s="2">
        <v>10.0</v>
      </c>
      <c r="T8" s="2">
        <v>8.0</v>
      </c>
      <c r="U8" s="2">
        <v>4.5</v>
      </c>
      <c r="V8" s="2">
        <v>9.0</v>
      </c>
      <c r="W8" s="2">
        <v>10.0</v>
      </c>
    </row>
    <row r="9" ht="15.75" customHeight="1">
      <c r="A9" s="2">
        <v>6.0</v>
      </c>
      <c r="B9" s="1"/>
      <c r="C9" s="2">
        <v>10.0</v>
      </c>
      <c r="D9" s="2">
        <v>9.0</v>
      </c>
      <c r="E9" s="2">
        <v>9.5</v>
      </c>
      <c r="F9" s="2">
        <v>8.0</v>
      </c>
      <c r="G9" s="2">
        <v>10.0</v>
      </c>
      <c r="H9" s="2">
        <v>0.0</v>
      </c>
      <c r="I9" s="2">
        <v>10.0</v>
      </c>
      <c r="J9" s="2">
        <v>9.5</v>
      </c>
      <c r="K9" s="2">
        <v>10.0</v>
      </c>
      <c r="L9" s="2">
        <v>9.5</v>
      </c>
      <c r="M9" s="2">
        <v>10.0</v>
      </c>
      <c r="N9" s="2">
        <v>10.0</v>
      </c>
      <c r="O9" s="2">
        <v>9.5</v>
      </c>
      <c r="P9" s="2">
        <v>10.0</v>
      </c>
      <c r="Q9" s="2">
        <v>10.0</v>
      </c>
      <c r="R9" s="2">
        <v>10.0</v>
      </c>
      <c r="S9" s="2">
        <v>10.0</v>
      </c>
      <c r="T9" s="2">
        <v>10.0</v>
      </c>
      <c r="U9" s="2">
        <v>10.0</v>
      </c>
      <c r="V9" s="2">
        <v>10.0</v>
      </c>
      <c r="W9" s="2">
        <v>10.0</v>
      </c>
    </row>
    <row r="10" ht="15.75" customHeight="1">
      <c r="A10" s="2">
        <v>7.0</v>
      </c>
      <c r="B10" s="1"/>
      <c r="C10" s="2">
        <v>10.0</v>
      </c>
      <c r="D10" s="2">
        <v>7.0</v>
      </c>
      <c r="E10" s="2">
        <v>10.0</v>
      </c>
      <c r="F10" s="2">
        <v>10.0</v>
      </c>
      <c r="G10" s="2">
        <v>6.0</v>
      </c>
      <c r="H10" s="2">
        <v>10.0</v>
      </c>
      <c r="I10" s="2">
        <v>10.0</v>
      </c>
      <c r="J10" s="2">
        <v>10.0</v>
      </c>
      <c r="K10" s="2">
        <v>10.0</v>
      </c>
      <c r="L10" s="2">
        <v>9.0</v>
      </c>
      <c r="M10" s="2">
        <v>7.0</v>
      </c>
      <c r="N10" s="2">
        <v>10.0</v>
      </c>
      <c r="O10" s="2">
        <v>10.0</v>
      </c>
      <c r="P10" s="2">
        <v>7.0</v>
      </c>
      <c r="Q10" s="2">
        <v>8.0</v>
      </c>
      <c r="R10" s="2">
        <v>10.0</v>
      </c>
      <c r="S10" s="2">
        <v>10.0</v>
      </c>
      <c r="T10" s="2">
        <v>10.0</v>
      </c>
      <c r="U10" s="2">
        <v>7.0</v>
      </c>
      <c r="V10" s="2">
        <v>7.0</v>
      </c>
      <c r="W10" s="2">
        <v>10.0</v>
      </c>
    </row>
    <row r="11" ht="15.75" customHeight="1">
      <c r="A11" s="2">
        <v>8.0</v>
      </c>
      <c r="B11" s="1"/>
      <c r="C11" s="2">
        <v>10.0</v>
      </c>
      <c r="D11" s="2">
        <v>7.0</v>
      </c>
      <c r="E11" s="2">
        <v>4.0</v>
      </c>
      <c r="F11" s="2">
        <v>8.0</v>
      </c>
      <c r="G11" s="2">
        <v>10.0</v>
      </c>
      <c r="H11" s="2">
        <v>2.0</v>
      </c>
      <c r="I11" s="2">
        <v>10.0</v>
      </c>
      <c r="J11" s="2">
        <v>10.0</v>
      </c>
      <c r="K11" s="2">
        <v>10.0</v>
      </c>
      <c r="L11" s="2">
        <v>7.0</v>
      </c>
      <c r="M11" s="2">
        <v>8.0</v>
      </c>
      <c r="N11" s="2">
        <v>8.0</v>
      </c>
      <c r="O11" s="2">
        <v>10.0</v>
      </c>
      <c r="P11" s="2">
        <v>10.0</v>
      </c>
      <c r="Q11" s="2">
        <v>10.0</v>
      </c>
      <c r="R11" s="2">
        <v>7.0</v>
      </c>
      <c r="S11" s="2">
        <v>10.0</v>
      </c>
      <c r="T11" s="2">
        <v>6.0</v>
      </c>
      <c r="U11" s="2">
        <v>6.0</v>
      </c>
      <c r="V11" s="2">
        <v>10.0</v>
      </c>
      <c r="W11" s="2">
        <v>10.0</v>
      </c>
    </row>
    <row r="12" ht="15.75" customHeight="1">
      <c r="A12" s="2">
        <v>9.0</v>
      </c>
      <c r="B12" s="1"/>
      <c r="C12" s="2">
        <v>10.0</v>
      </c>
      <c r="D12" s="2">
        <v>7.0</v>
      </c>
      <c r="E12" s="2">
        <v>8.0</v>
      </c>
      <c r="F12" s="2">
        <v>10.0</v>
      </c>
      <c r="G12" s="2">
        <v>10.0</v>
      </c>
      <c r="H12" s="2">
        <v>10.0</v>
      </c>
      <c r="I12" s="2">
        <v>10.0</v>
      </c>
      <c r="J12" s="2">
        <v>10.0</v>
      </c>
      <c r="K12" s="2">
        <v>10.0</v>
      </c>
      <c r="L12" s="2">
        <v>9.5</v>
      </c>
      <c r="M12" s="2">
        <v>10.0</v>
      </c>
      <c r="N12" s="2">
        <v>10.0</v>
      </c>
      <c r="O12" s="2">
        <v>10.0</v>
      </c>
      <c r="P12" s="2">
        <v>8.0</v>
      </c>
      <c r="Q12" s="2">
        <v>5.0</v>
      </c>
      <c r="R12" s="2">
        <v>10.0</v>
      </c>
      <c r="S12" s="2">
        <v>10.0</v>
      </c>
      <c r="T12" s="2">
        <v>10.0</v>
      </c>
      <c r="U12" s="2">
        <v>9.0</v>
      </c>
      <c r="V12" s="2">
        <v>10.0</v>
      </c>
      <c r="W12" s="2">
        <v>10.0</v>
      </c>
    </row>
    <row r="13" ht="15.75" customHeight="1">
      <c r="A13" s="2">
        <v>10.0</v>
      </c>
      <c r="B13" s="1"/>
      <c r="C13" s="2">
        <v>10.0</v>
      </c>
      <c r="D13" s="2">
        <v>0.0</v>
      </c>
      <c r="E13" s="2">
        <v>10.0</v>
      </c>
      <c r="F13" s="2">
        <v>0.0</v>
      </c>
      <c r="G13" s="2">
        <v>9.0</v>
      </c>
      <c r="H13" s="2">
        <v>10.0</v>
      </c>
      <c r="I13" s="2">
        <v>0.0</v>
      </c>
      <c r="J13" s="2">
        <v>10.0</v>
      </c>
      <c r="K13" s="2">
        <v>10.0</v>
      </c>
      <c r="L13" s="2">
        <v>10.0</v>
      </c>
      <c r="M13" s="2">
        <v>10.0</v>
      </c>
      <c r="N13" s="2">
        <v>5.0</v>
      </c>
      <c r="O13" s="2">
        <v>10.0</v>
      </c>
      <c r="P13" s="2">
        <v>5.0</v>
      </c>
      <c r="Q13" s="2">
        <v>0.0</v>
      </c>
      <c r="R13" s="2">
        <v>10.0</v>
      </c>
      <c r="S13" s="2">
        <v>10.0</v>
      </c>
      <c r="T13" s="2">
        <v>10.0</v>
      </c>
      <c r="U13" s="2">
        <v>0.0</v>
      </c>
      <c r="V13" s="2">
        <v>10.0</v>
      </c>
      <c r="W13" s="2">
        <v>10.0</v>
      </c>
    </row>
    <row r="14" ht="15.75" customHeight="1">
      <c r="A14" s="2">
        <v>11.0</v>
      </c>
      <c r="B14" s="1"/>
      <c r="C14" s="2">
        <v>10.0</v>
      </c>
      <c r="D14" s="2">
        <v>9.0</v>
      </c>
      <c r="E14" s="2">
        <v>10.0</v>
      </c>
      <c r="F14" s="2">
        <v>10.0</v>
      </c>
      <c r="G14" s="2">
        <v>8.0</v>
      </c>
      <c r="H14" s="2">
        <v>7.0</v>
      </c>
      <c r="I14" s="2">
        <v>10.0</v>
      </c>
      <c r="J14" s="2">
        <v>10.0</v>
      </c>
      <c r="K14" s="2">
        <v>10.0</v>
      </c>
      <c r="L14" s="2">
        <v>9.0</v>
      </c>
      <c r="M14" s="2">
        <v>10.0</v>
      </c>
      <c r="N14" s="2">
        <v>9.0</v>
      </c>
      <c r="O14" s="2">
        <v>10.0</v>
      </c>
      <c r="P14" s="2">
        <v>8.0</v>
      </c>
      <c r="Q14" s="2">
        <v>9.0</v>
      </c>
      <c r="R14" s="2">
        <v>10.0</v>
      </c>
      <c r="S14" s="2">
        <v>10.0</v>
      </c>
      <c r="T14" s="2">
        <v>9.0</v>
      </c>
      <c r="U14" s="2">
        <v>8.0</v>
      </c>
      <c r="V14" s="2">
        <v>9.0</v>
      </c>
      <c r="W14" s="2">
        <v>9.0</v>
      </c>
    </row>
    <row r="15" ht="15.75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5.75" customHeight="1">
      <c r="A16" s="5" t="s">
        <v>2</v>
      </c>
      <c r="B16" s="5"/>
      <c r="C16" s="6">
        <f t="shared" ref="C16:W16" si="1">SUM(C4:C14)/11</f>
        <v>9.454545455</v>
      </c>
      <c r="D16" s="6">
        <f t="shared" si="1"/>
        <v>7.318181818</v>
      </c>
      <c r="E16" s="6">
        <f t="shared" si="1"/>
        <v>8.454545455</v>
      </c>
      <c r="F16" s="6">
        <f t="shared" si="1"/>
        <v>8.545454545</v>
      </c>
      <c r="G16" s="6">
        <f t="shared" si="1"/>
        <v>9.272727273</v>
      </c>
      <c r="H16" s="6">
        <f t="shared" si="1"/>
        <v>5.363636364</v>
      </c>
      <c r="I16" s="6">
        <f t="shared" si="1"/>
        <v>8.909090909</v>
      </c>
      <c r="J16" s="6">
        <f t="shared" si="1"/>
        <v>9.727272727</v>
      </c>
      <c r="K16" s="6">
        <f t="shared" si="1"/>
        <v>8.954545455</v>
      </c>
      <c r="L16" s="6">
        <f t="shared" si="1"/>
        <v>7.863636364</v>
      </c>
      <c r="M16" s="6">
        <f t="shared" si="1"/>
        <v>9.363636364</v>
      </c>
      <c r="N16" s="6">
        <f t="shared" si="1"/>
        <v>9.136363636</v>
      </c>
      <c r="O16" s="6">
        <f t="shared" si="1"/>
        <v>9.636363636</v>
      </c>
      <c r="P16" s="6">
        <f t="shared" si="1"/>
        <v>8.409090909</v>
      </c>
      <c r="Q16" s="6">
        <f t="shared" si="1"/>
        <v>6.863636364</v>
      </c>
      <c r="R16" s="6">
        <f t="shared" si="1"/>
        <v>9.363636364</v>
      </c>
      <c r="S16" s="6">
        <f t="shared" si="1"/>
        <v>10</v>
      </c>
      <c r="T16" s="6">
        <f t="shared" si="1"/>
        <v>8.772727273</v>
      </c>
      <c r="U16" s="6">
        <f t="shared" si="1"/>
        <v>7.136363636</v>
      </c>
      <c r="V16" s="6">
        <f t="shared" si="1"/>
        <v>8.318181818</v>
      </c>
      <c r="W16" s="6">
        <f t="shared" si="1"/>
        <v>9.636363636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drawing r:id="rId1"/>
</worksheet>
</file>