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ettings" sheetId="1" r:id="rId1"/>
    <sheet name="AL LENTO" sheetId="2" r:id="rId2"/>
    <sheet name="AL 5MM" sheetId="3" r:id="rId3"/>
    <sheet name="AL 50MM" sheetId="4" r:id="rId4"/>
    <sheet name="AL 5MM L" sheetId="5" r:id="rId5"/>
    <sheet name="AL 50MM L" sheetId="6" r:id="rId6"/>
    <sheet name="PB LENTO" sheetId="7" r:id="rId7"/>
    <sheet name="PB 50MM" sheetId="8" r:id="rId8"/>
    <sheet name="PB 5MM L" sheetId="9" r:id="rId9"/>
    <sheet name="PB 50MM L" sheetId="10" r:id="rId10"/>
  </sheets>
  <definedNames>
    <definedName name="Excel_BuiltIn_Print_Area" localSheetId="0">NA()</definedName>
    <definedName name="Excel_BuiltIn_Sheet_Title" localSheetId="0">"Settings"</definedName>
    <definedName name="Excel_BuiltIn_Print_Area" localSheetId="1">NA()</definedName>
    <definedName name="Excel_BuiltIn_Sheet_Title" localSheetId="1">"AL LENTO"</definedName>
    <definedName name="Excel_BuiltIn_Print_Area" localSheetId="2">NA()</definedName>
    <definedName name="Excel_BuiltIn_Sheet_Title" localSheetId="2">"AL 5MM"</definedName>
    <definedName name="Excel_BuiltIn_Print_Area" localSheetId="3">NA()</definedName>
    <definedName name="Excel_BuiltIn_Sheet_Title" localSheetId="3">"AL 50MM"</definedName>
    <definedName name="Excel_BuiltIn_Print_Area" localSheetId="4">NA()</definedName>
    <definedName name="Excel_BuiltIn_Sheet_Title" localSheetId="4">"AL 5MM L"</definedName>
    <definedName name="Excel_BuiltIn_Print_Area" localSheetId="5">NA()</definedName>
    <definedName name="Excel_BuiltIn_Sheet_Title" localSheetId="5">"AL 50MM L"</definedName>
    <definedName name="Excel_BuiltIn_Print_Area" localSheetId="6">NA()</definedName>
    <definedName name="Excel_BuiltIn_Sheet_Title" localSheetId="6">"PB LENTO"</definedName>
    <definedName name="Excel_BuiltIn_Print_Area" localSheetId="7">NA()</definedName>
    <definedName name="Excel_BuiltIn_Sheet_Title" localSheetId="7">"PB 50MM"</definedName>
    <definedName name="Excel_BuiltIn_Print_Area" localSheetId="8">NA()</definedName>
    <definedName name="Excel_BuiltIn_Sheet_Title" localSheetId="8">"PB 5MM L"</definedName>
    <definedName name="Excel_BuiltIn_Print_Area" localSheetId="9">NA()</definedName>
    <definedName name="Excel_BuiltIn_Sheet_Title" localSheetId="9">"PB 50MM L"</definedName>
  </definedNames>
  <calcPr fullCalcOnLoad="1"/>
</workbook>
</file>

<file path=xl/sharedStrings.xml><?xml version="1.0" encoding="utf-8"?>
<sst xmlns="http://schemas.openxmlformats.org/spreadsheetml/2006/main" count="42" uniqueCount="11">
  <si>
    <t>D0 (mm)</t>
  </si>
  <si>
    <t>A0 (mm2)</t>
  </si>
  <si>
    <t>L0 (mm)</t>
  </si>
  <si>
    <t>T (oC)</t>
  </si>
  <si>
    <t>T (K)</t>
  </si>
  <si>
    <t>Tempo(s)</t>
  </si>
  <si>
    <t>Deslocamento(mm)</t>
  </si>
  <si>
    <t>Dl (mm)</t>
  </si>
  <si>
    <t>Forca(N)</t>
  </si>
  <si>
    <t>,</t>
  </si>
  <si>
    <t>Deformacao(mm)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</si>
</sst>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SheetLayoutView="10" workbookViewId="0" topLeftCell="A1">
      <selection activeCell="B2" sqref="B2"/>
    </sheetView>
  </sheetViews>
  <sheetFormatPr defaultColWidth="11.421875" defaultRowHeight="12.75"/>
  <cols>
    <col min="1" max="16384" width="11.57421875" style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>
        <v>8</v>
      </c>
      <c r="B2" s="1">
        <f>(3.14158*(A2^2)/4)</f>
        <v>50.26528</v>
      </c>
      <c r="C2" s="1">
        <v>8</v>
      </c>
      <c r="D2" s="1">
        <v>22.5</v>
      </c>
      <c r="E2" s="1">
        <f>D2+273.15</f>
        <v>295.65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&amp;CTimes New Roman,Standard"2&amp;A</oddHeader>
    <oddFooter>&amp;CTimes New Roman,Standard"2Seite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7"/>
  <sheetViews>
    <sheetView zoomScaleSheetLayoutView="10" workbookViewId="0" topLeftCell="A1">
      <selection activeCell="C2" sqref="C2"/>
    </sheetView>
  </sheetViews>
  <sheetFormatPr defaultColWidth="11.421875" defaultRowHeight="12.75"/>
  <cols>
    <col min="1" max="16384" width="11.57421875" style="1" customWidth="1"/>
  </cols>
  <sheetData>
    <row r="1" spans="1:4" ht="12.75">
      <c r="A1" s="1" t="s">
        <v>5</v>
      </c>
      <c r="B1" s="1" t="s">
        <v>10</v>
      </c>
      <c r="C1" s="1" t="s">
        <v>7</v>
      </c>
      <c r="D1" s="1" t="s">
        <v>8</v>
      </c>
    </row>
    <row r="2" spans="1:4" ht="14.25">
      <c r="A2" s="1">
        <v>0.56667</v>
      </c>
      <c r="B2" s="1">
        <v>0.21961000000000003</v>
      </c>
      <c r="C2" s="1">
        <f aca="true" t="shared" si="0" ref="C2:C217">B2-$B$2</f>
        <v>0</v>
      </c>
      <c r="D2" s="1">
        <v>0</v>
      </c>
    </row>
    <row r="3" spans="1:4" ht="12.75">
      <c r="A3" s="1">
        <v>0.58333</v>
      </c>
      <c r="B3" s="1">
        <v>0.23304000000000002</v>
      </c>
      <c r="C3" s="1">
        <f t="shared" si="0"/>
        <v>0.013429999999999997</v>
      </c>
      <c r="D3" s="1">
        <v>9.9633</v>
      </c>
    </row>
    <row r="4" spans="1:4" ht="12.75">
      <c r="A4" s="1">
        <v>0.6000000000000001</v>
      </c>
      <c r="B4" s="1">
        <v>0.24654</v>
      </c>
      <c r="C4" s="1">
        <f t="shared" si="0"/>
        <v>0.02692999999999998</v>
      </c>
      <c r="D4" s="1">
        <v>9.9633</v>
      </c>
    </row>
    <row r="5" spans="1:4" ht="12.75">
      <c r="A5" s="1">
        <v>0.61667</v>
      </c>
      <c r="B5" s="1">
        <v>0.26012</v>
      </c>
      <c r="C5" s="1">
        <f t="shared" si="0"/>
        <v>0.04050999999999999</v>
      </c>
      <c r="D5" s="1">
        <v>9.9633</v>
      </c>
    </row>
    <row r="6" spans="1:4" ht="12.75">
      <c r="A6" s="1">
        <v>0.6333300000000001</v>
      </c>
      <c r="B6" s="1">
        <v>0.27379000000000003</v>
      </c>
      <c r="C6" s="1">
        <f t="shared" si="0"/>
        <v>0.054180000000000006</v>
      </c>
      <c r="D6" s="1">
        <v>9.9633</v>
      </c>
    </row>
    <row r="7" spans="1:4" ht="12.75">
      <c r="A7" s="1">
        <v>0.65</v>
      </c>
      <c r="B7" s="1">
        <v>0.28743</v>
      </c>
      <c r="C7" s="1">
        <f t="shared" si="0"/>
        <v>0.06781999999999999</v>
      </c>
      <c r="D7" s="1">
        <v>9.9633</v>
      </c>
    </row>
    <row r="8" spans="1:4" ht="12.75">
      <c r="A8" s="1">
        <v>0.6666700000000001</v>
      </c>
      <c r="B8" s="1">
        <v>0.30117000000000005</v>
      </c>
      <c r="C8" s="1">
        <f t="shared" si="0"/>
        <v>0.08156000000000002</v>
      </c>
      <c r="D8" s="1">
        <v>19.927</v>
      </c>
    </row>
    <row r="9" spans="1:4" ht="12.75">
      <c r="A9" s="1">
        <v>0.6833300000000001</v>
      </c>
      <c r="B9" s="1">
        <v>0.31491</v>
      </c>
      <c r="C9" s="1">
        <f t="shared" si="0"/>
        <v>0.0953</v>
      </c>
      <c r="D9" s="1">
        <v>19.927</v>
      </c>
    </row>
    <row r="10" spans="1:4" ht="12.75">
      <c r="A10" s="1">
        <v>0.7</v>
      </c>
      <c r="B10" s="1">
        <v>0.32866</v>
      </c>
      <c r="C10" s="1">
        <f t="shared" si="0"/>
        <v>0.10904999999999998</v>
      </c>
      <c r="D10" s="1">
        <v>9.9633</v>
      </c>
    </row>
    <row r="11" spans="1:4" ht="12.75">
      <c r="A11" s="1">
        <v>0.71667</v>
      </c>
      <c r="B11" s="1">
        <v>0.34251000000000004</v>
      </c>
      <c r="C11" s="1">
        <f t="shared" si="0"/>
        <v>0.12290000000000001</v>
      </c>
      <c r="D11" s="1">
        <v>19.927</v>
      </c>
    </row>
    <row r="12" spans="1:4" ht="12.75">
      <c r="A12" s="1">
        <v>0.73333</v>
      </c>
      <c r="B12" s="1">
        <v>0.35634000000000005</v>
      </c>
      <c r="C12" s="1">
        <f t="shared" si="0"/>
        <v>0.13673000000000002</v>
      </c>
      <c r="D12" s="1">
        <v>29.89</v>
      </c>
    </row>
    <row r="13" spans="1:4" ht="12.75">
      <c r="A13" s="1">
        <v>0.7500000000000001</v>
      </c>
      <c r="B13" s="1">
        <v>0.37014</v>
      </c>
      <c r="C13" s="1">
        <f t="shared" si="0"/>
        <v>0.15053</v>
      </c>
      <c r="D13" s="1">
        <v>19.927</v>
      </c>
    </row>
    <row r="14" spans="1:4" ht="12.75">
      <c r="A14" s="1">
        <v>0.7666700000000001</v>
      </c>
      <c r="B14" s="1">
        <v>0.38396</v>
      </c>
      <c r="C14" s="1">
        <f t="shared" si="0"/>
        <v>0.16435</v>
      </c>
      <c r="D14" s="1">
        <v>29.89</v>
      </c>
    </row>
    <row r="15" spans="1:4" ht="12.75">
      <c r="A15" s="1">
        <v>0.7833300000000001</v>
      </c>
      <c r="B15" s="1">
        <v>0.39782</v>
      </c>
      <c r="C15" s="1">
        <f t="shared" si="0"/>
        <v>0.17820999999999998</v>
      </c>
      <c r="D15" s="1">
        <v>39.853</v>
      </c>
    </row>
    <row r="16" spans="1:4" ht="12.75">
      <c r="A16" s="1">
        <v>0.8</v>
      </c>
      <c r="B16" s="1">
        <v>0.41167000000000004</v>
      </c>
      <c r="C16" s="1">
        <f t="shared" si="0"/>
        <v>0.19206</v>
      </c>
      <c r="D16" s="1">
        <v>49.816</v>
      </c>
    </row>
    <row r="17" spans="1:4" ht="12.75">
      <c r="A17" s="1">
        <v>0.8166700000000001</v>
      </c>
      <c r="B17" s="1">
        <v>0.42560000000000003</v>
      </c>
      <c r="C17" s="1">
        <f t="shared" si="0"/>
        <v>0.20599</v>
      </c>
      <c r="D17" s="1">
        <v>49.816</v>
      </c>
    </row>
    <row r="18" spans="1:4" ht="12.75">
      <c r="A18" s="1">
        <v>0.83333</v>
      </c>
      <c r="B18" s="1">
        <v>0.43948000000000004</v>
      </c>
      <c r="C18" s="1">
        <f t="shared" si="0"/>
        <v>0.21987</v>
      </c>
      <c r="D18" s="1">
        <v>49.816</v>
      </c>
    </row>
    <row r="19" spans="1:4" ht="12.75">
      <c r="A19" s="1">
        <v>0.8500000000000001</v>
      </c>
      <c r="B19" s="1">
        <v>0.45328</v>
      </c>
      <c r="C19" s="1">
        <f t="shared" si="0"/>
        <v>0.23367</v>
      </c>
      <c r="D19" s="1">
        <v>59.78</v>
      </c>
    </row>
    <row r="20" spans="1:4" ht="12.75">
      <c r="A20" s="1">
        <v>0.86667</v>
      </c>
      <c r="B20" s="1">
        <v>0.46719000000000005</v>
      </c>
      <c r="C20" s="1">
        <f t="shared" si="0"/>
        <v>0.24758000000000002</v>
      </c>
      <c r="D20" s="1">
        <v>69.743</v>
      </c>
    </row>
    <row r="21" spans="1:4" ht="12.75">
      <c r="A21" s="1">
        <v>0.8833300000000001</v>
      </c>
      <c r="B21" s="1">
        <v>0.48109</v>
      </c>
      <c r="C21" s="1">
        <f t="shared" si="0"/>
        <v>0.26148</v>
      </c>
      <c r="D21" s="1">
        <v>79.706</v>
      </c>
    </row>
    <row r="22" spans="1:4" ht="12.75">
      <c r="A22" s="1">
        <v>0.9</v>
      </c>
      <c r="B22" s="1">
        <v>0.49491</v>
      </c>
      <c r="C22" s="1">
        <f t="shared" si="0"/>
        <v>0.2753</v>
      </c>
      <c r="D22" s="1">
        <v>89.67</v>
      </c>
    </row>
    <row r="23" spans="1:4" ht="12.75">
      <c r="A23" s="1">
        <v>0.9166700000000001</v>
      </c>
      <c r="B23" s="1">
        <v>0.50887</v>
      </c>
      <c r="C23" s="1">
        <f t="shared" si="0"/>
        <v>0.28926</v>
      </c>
      <c r="D23" s="1">
        <v>109.6</v>
      </c>
    </row>
    <row r="24" spans="1:4" ht="12.75">
      <c r="A24" s="1">
        <v>0.9333300000000001</v>
      </c>
      <c r="B24" s="1">
        <v>0.5227400000000001</v>
      </c>
      <c r="C24" s="1">
        <f t="shared" si="0"/>
        <v>0.30313000000000007</v>
      </c>
      <c r="D24" s="1">
        <v>119.56</v>
      </c>
    </row>
    <row r="25" spans="1:4" ht="12.75">
      <c r="A25" s="1">
        <v>0.95</v>
      </c>
      <c r="B25" s="1">
        <v>0.5366000000000001</v>
      </c>
      <c r="C25" s="1">
        <f t="shared" si="0"/>
        <v>0.31699000000000005</v>
      </c>
      <c r="D25" s="1">
        <v>129.52</v>
      </c>
    </row>
    <row r="26" spans="1:4" ht="12.75">
      <c r="A26" s="1">
        <v>0.96667</v>
      </c>
      <c r="B26" s="1">
        <v>0.5504800000000001</v>
      </c>
      <c r="C26" s="1">
        <f t="shared" si="0"/>
        <v>0.33087000000000005</v>
      </c>
      <c r="D26" s="1">
        <v>149.45</v>
      </c>
    </row>
    <row r="27" spans="1:4" ht="12.75">
      <c r="A27" s="1">
        <v>0.98333</v>
      </c>
      <c r="B27" s="1">
        <v>0.56438</v>
      </c>
      <c r="C27" s="1">
        <f t="shared" si="0"/>
        <v>0.34476999999999997</v>
      </c>
      <c r="D27" s="1">
        <v>169.38</v>
      </c>
    </row>
    <row r="28" spans="1:4" ht="12.75">
      <c r="A28" s="1">
        <v>1</v>
      </c>
      <c r="B28" s="1">
        <v>0.57825</v>
      </c>
      <c r="C28" s="1">
        <f t="shared" si="0"/>
        <v>0.35864</v>
      </c>
      <c r="D28" s="1">
        <v>179.34</v>
      </c>
    </row>
    <row r="29" spans="1:4" ht="12.75">
      <c r="A29" s="1">
        <v>1.0167</v>
      </c>
      <c r="B29" s="1">
        <v>0.59218</v>
      </c>
      <c r="C29" s="1">
        <f t="shared" si="0"/>
        <v>0.37257</v>
      </c>
      <c r="D29" s="1">
        <v>199.27</v>
      </c>
    </row>
    <row r="30" spans="1:4" ht="12.75">
      <c r="A30" s="1">
        <v>1.0333</v>
      </c>
      <c r="B30" s="1">
        <v>0.6060800000000001</v>
      </c>
      <c r="C30" s="1">
        <f t="shared" si="0"/>
        <v>0.38647000000000004</v>
      </c>
      <c r="D30" s="1">
        <v>209.23</v>
      </c>
    </row>
    <row r="31" spans="1:4" ht="12.75">
      <c r="A31" s="1">
        <v>1.05</v>
      </c>
      <c r="B31" s="1">
        <v>0.6199100000000001</v>
      </c>
      <c r="C31" s="1">
        <f t="shared" si="0"/>
        <v>0.40030000000000004</v>
      </c>
      <c r="D31" s="1">
        <v>219.19</v>
      </c>
    </row>
    <row r="32" spans="1:4" ht="12.75">
      <c r="A32" s="1">
        <v>1.0667</v>
      </c>
      <c r="B32" s="1">
        <v>0.63382</v>
      </c>
      <c r="C32" s="1">
        <f t="shared" si="0"/>
        <v>0.41421</v>
      </c>
      <c r="D32" s="1">
        <v>229.16</v>
      </c>
    </row>
    <row r="33" spans="1:4" ht="12.75">
      <c r="A33" s="1">
        <v>1.0833</v>
      </c>
      <c r="B33" s="1">
        <v>0.6476900000000001</v>
      </c>
      <c r="C33" s="1">
        <f t="shared" si="0"/>
        <v>0.42808000000000007</v>
      </c>
      <c r="D33" s="1">
        <v>249.08</v>
      </c>
    </row>
    <row r="34" spans="1:4" ht="12.75">
      <c r="A34" s="1">
        <v>1.1</v>
      </c>
      <c r="B34" s="1">
        <v>0.66159</v>
      </c>
      <c r="C34" s="1">
        <f t="shared" si="0"/>
        <v>0.44198</v>
      </c>
      <c r="D34" s="1">
        <v>269.01</v>
      </c>
    </row>
    <row r="35" spans="1:4" ht="12.75">
      <c r="A35" s="1">
        <v>1.1167</v>
      </c>
      <c r="B35" s="1">
        <v>0.6755300000000001</v>
      </c>
      <c r="C35" s="1">
        <f t="shared" si="0"/>
        <v>0.45592000000000005</v>
      </c>
      <c r="D35" s="1">
        <v>278.97</v>
      </c>
    </row>
    <row r="36" spans="1:4" ht="12.75">
      <c r="A36" s="1">
        <v>1.1333</v>
      </c>
      <c r="B36" s="1">
        <v>0.6894</v>
      </c>
      <c r="C36" s="1">
        <f t="shared" si="0"/>
        <v>0.46979</v>
      </c>
      <c r="D36" s="1">
        <v>288.94</v>
      </c>
    </row>
    <row r="37" spans="1:4" ht="12.75">
      <c r="A37" s="1">
        <v>1.15</v>
      </c>
      <c r="B37" s="1">
        <v>0.7032600000000001</v>
      </c>
      <c r="C37" s="1">
        <f t="shared" si="0"/>
        <v>0.4836500000000001</v>
      </c>
      <c r="D37" s="1">
        <v>298.9</v>
      </c>
    </row>
    <row r="38" spans="1:4" ht="12.75">
      <c r="A38" s="1">
        <v>1.1667</v>
      </c>
      <c r="B38" s="1">
        <v>0.7171400000000001</v>
      </c>
      <c r="C38" s="1">
        <f t="shared" si="0"/>
        <v>0.4975300000000001</v>
      </c>
      <c r="D38" s="1">
        <v>308.86</v>
      </c>
    </row>
    <row r="39" spans="1:4" ht="12.75">
      <c r="A39" s="1">
        <v>1.1833</v>
      </c>
      <c r="B39" s="1">
        <v>0.7310300000000001</v>
      </c>
      <c r="C39" s="1">
        <f t="shared" si="0"/>
        <v>0.51142</v>
      </c>
      <c r="D39" s="1">
        <v>318.83</v>
      </c>
    </row>
    <row r="40" spans="1:4" ht="12.75">
      <c r="A40" s="1">
        <v>1.2</v>
      </c>
      <c r="B40" s="1">
        <v>0.7449100000000001</v>
      </c>
      <c r="C40" s="1">
        <f t="shared" si="0"/>
        <v>0.5253000000000001</v>
      </c>
      <c r="D40" s="1">
        <v>328.79</v>
      </c>
    </row>
    <row r="41" spans="1:4" ht="12.75">
      <c r="A41" s="1">
        <v>1.2167</v>
      </c>
      <c r="B41" s="1">
        <v>0.7588600000000001</v>
      </c>
      <c r="C41" s="1">
        <f t="shared" si="0"/>
        <v>0.53925</v>
      </c>
      <c r="D41" s="1">
        <v>338.75</v>
      </c>
    </row>
    <row r="42" spans="1:4" ht="12.75">
      <c r="A42" s="1">
        <v>1.2333</v>
      </c>
      <c r="B42" s="1">
        <v>0.7727400000000001</v>
      </c>
      <c r="C42" s="1">
        <f t="shared" si="0"/>
        <v>0.5531300000000001</v>
      </c>
      <c r="D42" s="1">
        <v>348.71</v>
      </c>
    </row>
    <row r="43" spans="1:4" ht="12.75">
      <c r="A43" s="1">
        <v>1.25</v>
      </c>
      <c r="B43" s="1">
        <v>0.7865500000000001</v>
      </c>
      <c r="C43" s="1">
        <f t="shared" si="0"/>
        <v>0.56694</v>
      </c>
      <c r="D43" s="1">
        <v>358.68</v>
      </c>
    </row>
    <row r="44" spans="1:4" ht="12.75">
      <c r="A44" s="1">
        <v>1.2667</v>
      </c>
      <c r="B44" s="1">
        <v>0.8005000000000001</v>
      </c>
      <c r="C44" s="1">
        <f t="shared" si="0"/>
        <v>0.5808900000000001</v>
      </c>
      <c r="D44" s="1">
        <v>368.64</v>
      </c>
    </row>
    <row r="45" spans="1:4" ht="12.75">
      <c r="A45" s="1">
        <v>1.2833</v>
      </c>
      <c r="B45" s="1">
        <v>0.81435</v>
      </c>
      <c r="C45" s="1">
        <f t="shared" si="0"/>
        <v>0.59474</v>
      </c>
      <c r="D45" s="1">
        <v>378.6</v>
      </c>
    </row>
    <row r="46" spans="1:4" ht="12.75">
      <c r="A46" s="1">
        <v>1.3</v>
      </c>
      <c r="B46" s="1">
        <v>0.82825</v>
      </c>
      <c r="C46" s="1">
        <f t="shared" si="0"/>
        <v>0.6086400000000001</v>
      </c>
      <c r="D46" s="1">
        <v>388.57</v>
      </c>
    </row>
    <row r="47" spans="1:4" ht="12.75">
      <c r="A47" s="1">
        <v>1.3167</v>
      </c>
      <c r="B47" s="1">
        <v>0.84218</v>
      </c>
      <c r="C47" s="1">
        <f t="shared" si="0"/>
        <v>0.6225700000000001</v>
      </c>
      <c r="D47" s="1">
        <v>388.57</v>
      </c>
    </row>
    <row r="48" spans="1:4" ht="12.75">
      <c r="A48" s="1">
        <v>1.3333</v>
      </c>
      <c r="B48" s="1">
        <v>0.85606</v>
      </c>
      <c r="C48" s="1">
        <f t="shared" si="0"/>
        <v>0.63645</v>
      </c>
      <c r="D48" s="1">
        <v>398.53</v>
      </c>
    </row>
    <row r="49" spans="1:4" ht="12.75">
      <c r="A49" s="1">
        <v>1.35</v>
      </c>
      <c r="B49" s="1">
        <v>0.86992</v>
      </c>
      <c r="C49" s="1">
        <f t="shared" si="0"/>
        <v>0.6503099999999999</v>
      </c>
      <c r="D49" s="1">
        <v>408.49</v>
      </c>
    </row>
    <row r="50" spans="1:4" ht="12.75">
      <c r="A50" s="1">
        <v>1.3667</v>
      </c>
      <c r="B50" s="1">
        <v>0.8838100000000001</v>
      </c>
      <c r="C50" s="1">
        <f t="shared" si="0"/>
        <v>0.6642000000000001</v>
      </c>
      <c r="D50" s="1">
        <v>418.46</v>
      </c>
    </row>
    <row r="51" spans="1:4" ht="12.75">
      <c r="A51" s="1">
        <v>1.3833</v>
      </c>
      <c r="B51" s="1">
        <v>0.8976900000000001</v>
      </c>
      <c r="C51" s="1">
        <f t="shared" si="0"/>
        <v>0.67808</v>
      </c>
      <c r="D51" s="1">
        <v>418.46</v>
      </c>
    </row>
    <row r="52" spans="1:4" ht="12.75">
      <c r="A52" s="1">
        <v>1.4</v>
      </c>
      <c r="B52" s="1">
        <v>0.9115700000000001</v>
      </c>
      <c r="C52" s="1">
        <f t="shared" si="0"/>
        <v>0.6919600000000001</v>
      </c>
      <c r="D52" s="1">
        <v>428.42</v>
      </c>
    </row>
    <row r="53" spans="1:4" ht="12.75">
      <c r="A53" s="1">
        <v>1.4167</v>
      </c>
      <c r="B53" s="1">
        <v>0.9255200000000001</v>
      </c>
      <c r="C53" s="1">
        <f t="shared" si="0"/>
        <v>0.70591</v>
      </c>
      <c r="D53" s="1">
        <v>428.42</v>
      </c>
    </row>
    <row r="54" spans="1:4" ht="12.75">
      <c r="A54" s="1">
        <v>1.4333</v>
      </c>
      <c r="B54" s="1">
        <v>0.9393800000000001</v>
      </c>
      <c r="C54" s="1">
        <f t="shared" si="0"/>
        <v>0.71977</v>
      </c>
      <c r="D54" s="1">
        <v>438.38</v>
      </c>
    </row>
    <row r="55" spans="1:4" ht="12.75">
      <c r="A55" s="1">
        <v>1.45</v>
      </c>
      <c r="B55" s="1">
        <v>0.95325</v>
      </c>
      <c r="C55" s="1">
        <f t="shared" si="0"/>
        <v>0.7336400000000001</v>
      </c>
      <c r="D55" s="1">
        <v>448.35</v>
      </c>
    </row>
    <row r="56" spans="1:4" ht="12.75">
      <c r="A56" s="1">
        <v>1.4667</v>
      </c>
      <c r="B56" s="1">
        <v>0.96718</v>
      </c>
      <c r="C56" s="1">
        <f t="shared" si="0"/>
        <v>0.7475700000000001</v>
      </c>
      <c r="D56" s="1">
        <v>458.31</v>
      </c>
    </row>
    <row r="57" spans="1:4" ht="12.75">
      <c r="A57" s="1">
        <v>1.4833</v>
      </c>
      <c r="B57" s="1">
        <v>0.98101</v>
      </c>
      <c r="C57" s="1">
        <f t="shared" si="0"/>
        <v>0.7614000000000001</v>
      </c>
      <c r="D57" s="1">
        <v>458.31</v>
      </c>
    </row>
    <row r="58" spans="1:4" ht="12.75">
      <c r="A58" s="1">
        <v>1.5</v>
      </c>
      <c r="B58" s="1">
        <v>0.9949300000000001</v>
      </c>
      <c r="C58" s="1">
        <f t="shared" si="0"/>
        <v>0.77532</v>
      </c>
      <c r="D58" s="1">
        <v>468.27</v>
      </c>
    </row>
    <row r="59" spans="1:4" ht="12.75">
      <c r="A59" s="1">
        <v>1.5167000000000002</v>
      </c>
      <c r="B59" s="1">
        <v>1.0088</v>
      </c>
      <c r="C59" s="1">
        <f t="shared" si="0"/>
        <v>0.7891899999999998</v>
      </c>
      <c r="D59" s="1">
        <v>478.24</v>
      </c>
    </row>
    <row r="60" spans="1:4" ht="12.75">
      <c r="A60" s="1">
        <v>1.5333</v>
      </c>
      <c r="B60" s="1">
        <v>1.0227</v>
      </c>
      <c r="C60" s="1">
        <f t="shared" si="0"/>
        <v>0.8030899999999999</v>
      </c>
      <c r="D60" s="1">
        <v>478.24</v>
      </c>
    </row>
    <row r="61" spans="1:4" ht="12.75">
      <c r="A61" s="1">
        <v>1.55</v>
      </c>
      <c r="B61" s="1">
        <v>1.0366</v>
      </c>
      <c r="C61" s="1">
        <f t="shared" si="0"/>
        <v>0.8169899999999999</v>
      </c>
      <c r="D61" s="1">
        <v>488.2</v>
      </c>
    </row>
    <row r="62" spans="1:4" ht="12.75">
      <c r="A62" s="1">
        <v>1.5667</v>
      </c>
      <c r="B62" s="1">
        <v>1.0505</v>
      </c>
      <c r="C62" s="1">
        <f t="shared" si="0"/>
        <v>0.8308899999999999</v>
      </c>
      <c r="D62" s="1">
        <v>498.16</v>
      </c>
    </row>
    <row r="63" spans="1:4" ht="12.75">
      <c r="A63" s="1">
        <v>1.5833</v>
      </c>
      <c r="B63" s="1">
        <v>1.0644</v>
      </c>
      <c r="C63" s="1">
        <f t="shared" si="0"/>
        <v>0.8447899999999999</v>
      </c>
      <c r="D63" s="1">
        <v>498.16</v>
      </c>
    </row>
    <row r="64" spans="1:4" ht="12.75">
      <c r="A64" s="1">
        <v>1.6</v>
      </c>
      <c r="B64" s="1">
        <v>1.0782</v>
      </c>
      <c r="C64" s="1">
        <f t="shared" si="0"/>
        <v>0.85859</v>
      </c>
      <c r="D64" s="1">
        <v>498.16</v>
      </c>
    </row>
    <row r="65" spans="1:4" ht="12.75">
      <c r="A65" s="1">
        <v>1.6167</v>
      </c>
      <c r="B65" s="1">
        <v>1.0922</v>
      </c>
      <c r="C65" s="1">
        <f t="shared" si="0"/>
        <v>0.87259</v>
      </c>
      <c r="D65" s="1">
        <v>508.13</v>
      </c>
    </row>
    <row r="66" spans="1:4" ht="12.75">
      <c r="A66" s="1">
        <v>1.6333000000000002</v>
      </c>
      <c r="B66" s="1">
        <v>1.1061</v>
      </c>
      <c r="C66" s="1">
        <f t="shared" si="0"/>
        <v>0.88649</v>
      </c>
      <c r="D66" s="1">
        <v>518.09</v>
      </c>
    </row>
    <row r="67" spans="1:4" ht="12.75">
      <c r="A67" s="1">
        <v>1.65</v>
      </c>
      <c r="B67" s="1">
        <v>1.1199</v>
      </c>
      <c r="C67" s="1">
        <f t="shared" si="0"/>
        <v>0.9002899999999998</v>
      </c>
      <c r="D67" s="1">
        <v>518.09</v>
      </c>
    </row>
    <row r="68" spans="1:4" ht="12.75">
      <c r="A68" s="1">
        <v>1.6667</v>
      </c>
      <c r="B68" s="1">
        <v>1.1339000000000001</v>
      </c>
      <c r="C68" s="1">
        <f t="shared" si="0"/>
        <v>0.91429</v>
      </c>
      <c r="D68" s="1">
        <v>528.05</v>
      </c>
    </row>
    <row r="69" spans="1:4" ht="12.75">
      <c r="A69" s="1">
        <v>1.6833</v>
      </c>
      <c r="B69" s="1">
        <v>1.1477</v>
      </c>
      <c r="C69" s="1">
        <f t="shared" si="0"/>
        <v>0.9280899999999999</v>
      </c>
      <c r="D69" s="1">
        <v>528.05</v>
      </c>
    </row>
    <row r="70" spans="1:4" ht="12.75">
      <c r="A70" s="1">
        <v>1.7000000000000002</v>
      </c>
      <c r="B70" s="1">
        <v>1.1616</v>
      </c>
      <c r="C70" s="1">
        <f t="shared" si="0"/>
        <v>0.9419899999999999</v>
      </c>
      <c r="D70" s="1">
        <v>538.02</v>
      </c>
    </row>
    <row r="71" spans="1:4" ht="12.75">
      <c r="A71" s="1">
        <v>1.7167</v>
      </c>
      <c r="B71" s="1">
        <v>1.1755</v>
      </c>
      <c r="C71" s="1">
        <f t="shared" si="0"/>
        <v>0.9558899999999999</v>
      </c>
      <c r="D71" s="1">
        <v>547.98</v>
      </c>
    </row>
    <row r="72" spans="1:4" ht="12.75">
      <c r="A72" s="1">
        <v>1.7333</v>
      </c>
      <c r="B72" s="1">
        <v>1.1894</v>
      </c>
      <c r="C72" s="1">
        <f t="shared" si="0"/>
        <v>0.9697899999999999</v>
      </c>
      <c r="D72" s="1">
        <v>547.98</v>
      </c>
    </row>
    <row r="73" spans="1:4" ht="12.75">
      <c r="A73" s="1">
        <v>1.75</v>
      </c>
      <c r="B73" s="1">
        <v>1.2033</v>
      </c>
      <c r="C73" s="1">
        <f t="shared" si="0"/>
        <v>0.98369</v>
      </c>
      <c r="D73" s="1">
        <v>557.94</v>
      </c>
    </row>
    <row r="74" spans="1:4" ht="12.75">
      <c r="A74" s="1">
        <v>1.7667000000000002</v>
      </c>
      <c r="B74" s="1">
        <v>1.2171</v>
      </c>
      <c r="C74" s="1">
        <f t="shared" si="0"/>
        <v>0.99749</v>
      </c>
      <c r="D74" s="1">
        <v>557.94</v>
      </c>
    </row>
    <row r="75" spans="1:4" ht="12.75">
      <c r="A75" s="1">
        <v>1.7833</v>
      </c>
      <c r="B75" s="1">
        <v>1.231</v>
      </c>
      <c r="C75" s="1">
        <f t="shared" si="0"/>
        <v>1.01139</v>
      </c>
      <c r="D75" s="1">
        <v>557.94</v>
      </c>
    </row>
    <row r="76" spans="1:4" ht="12.75">
      <c r="A76" s="1">
        <v>1.8</v>
      </c>
      <c r="B76" s="1">
        <v>1.2449</v>
      </c>
      <c r="C76" s="1">
        <f t="shared" si="0"/>
        <v>1.0252899999999998</v>
      </c>
      <c r="D76" s="1">
        <v>567.91</v>
      </c>
    </row>
    <row r="77" spans="1:4" ht="12.75">
      <c r="A77" s="1">
        <v>1.8167</v>
      </c>
      <c r="B77" s="1">
        <v>1.2588</v>
      </c>
      <c r="C77" s="1">
        <f t="shared" si="0"/>
        <v>1.0391899999999998</v>
      </c>
      <c r="D77" s="1">
        <v>567.91</v>
      </c>
    </row>
    <row r="78" spans="1:4" ht="12.75">
      <c r="A78" s="1">
        <v>1.8333</v>
      </c>
      <c r="B78" s="1">
        <v>1.2727</v>
      </c>
      <c r="C78" s="1">
        <f t="shared" si="0"/>
        <v>1.0530899999999999</v>
      </c>
      <c r="D78" s="1">
        <v>577.87</v>
      </c>
    </row>
    <row r="79" spans="1:4" ht="12.75">
      <c r="A79" s="1">
        <v>1.85</v>
      </c>
      <c r="B79" s="1">
        <v>1.2866</v>
      </c>
      <c r="C79" s="1">
        <f t="shared" si="0"/>
        <v>1.0669899999999999</v>
      </c>
      <c r="D79" s="1">
        <v>577.87</v>
      </c>
    </row>
    <row r="80" spans="1:4" ht="12.75">
      <c r="A80" s="1">
        <v>1.8667</v>
      </c>
      <c r="B80" s="1">
        <v>1.3005</v>
      </c>
      <c r="C80" s="1">
        <f t="shared" si="0"/>
        <v>1.08089</v>
      </c>
      <c r="D80" s="1">
        <v>597.8</v>
      </c>
    </row>
    <row r="81" spans="1:4" ht="12.75">
      <c r="A81" s="1">
        <v>1.8833000000000002</v>
      </c>
      <c r="B81" s="1">
        <v>1.3143</v>
      </c>
      <c r="C81" s="1">
        <f t="shared" si="0"/>
        <v>1.09469</v>
      </c>
      <c r="D81" s="1">
        <v>587.83</v>
      </c>
    </row>
    <row r="82" spans="1:4" ht="12.75">
      <c r="A82" s="1">
        <v>1.9</v>
      </c>
      <c r="B82" s="1">
        <v>1.3282</v>
      </c>
      <c r="C82" s="1">
        <f t="shared" si="0"/>
        <v>1.10859</v>
      </c>
      <c r="D82" s="1">
        <v>597.8</v>
      </c>
    </row>
    <row r="83" spans="1:4" ht="12.75">
      <c r="A83" s="1">
        <v>1.9167</v>
      </c>
      <c r="B83" s="1">
        <v>1.3422</v>
      </c>
      <c r="C83" s="1">
        <f t="shared" si="0"/>
        <v>1.12259</v>
      </c>
      <c r="D83" s="1">
        <v>597.8</v>
      </c>
    </row>
    <row r="84" spans="1:4" ht="12.75">
      <c r="A84" s="1">
        <v>1.9333</v>
      </c>
      <c r="B84" s="1">
        <v>1.356</v>
      </c>
      <c r="C84" s="1">
        <f t="shared" si="0"/>
        <v>1.13639</v>
      </c>
      <c r="D84" s="1">
        <v>607.76</v>
      </c>
    </row>
    <row r="85" spans="1:4" ht="12.75">
      <c r="A85" s="1">
        <v>1.9500000000000002</v>
      </c>
      <c r="B85" s="1">
        <v>1.3699</v>
      </c>
      <c r="C85" s="1">
        <f t="shared" si="0"/>
        <v>1.1502899999999998</v>
      </c>
      <c r="D85" s="1">
        <v>617.72</v>
      </c>
    </row>
    <row r="86" spans="1:4" ht="12.75">
      <c r="A86" s="1">
        <v>1.9667</v>
      </c>
      <c r="B86" s="1">
        <v>1.3838</v>
      </c>
      <c r="C86" s="1">
        <f t="shared" si="0"/>
        <v>1.1641899999999998</v>
      </c>
      <c r="D86" s="1">
        <v>617.72</v>
      </c>
    </row>
    <row r="87" spans="1:4" ht="12.75">
      <c r="A87" s="1">
        <v>1.9833</v>
      </c>
      <c r="B87" s="1">
        <v>1.3977</v>
      </c>
      <c r="C87" s="1">
        <f t="shared" si="0"/>
        <v>1.1780899999999999</v>
      </c>
      <c r="D87" s="1">
        <v>627.69</v>
      </c>
    </row>
    <row r="88" spans="1:4" ht="12.75">
      <c r="A88" s="1">
        <v>2</v>
      </c>
      <c r="B88" s="1">
        <v>1.4116</v>
      </c>
      <c r="C88" s="1">
        <f t="shared" si="0"/>
        <v>1.1919899999999999</v>
      </c>
      <c r="D88" s="1">
        <v>627.69</v>
      </c>
    </row>
    <row r="89" spans="1:4" ht="12.75">
      <c r="A89" s="1">
        <v>2.0167</v>
      </c>
      <c r="B89" s="1">
        <v>1.4255</v>
      </c>
      <c r="C89" s="1">
        <f t="shared" si="0"/>
        <v>1.20589</v>
      </c>
      <c r="D89" s="1">
        <v>637.65</v>
      </c>
    </row>
    <row r="90" spans="1:4" ht="12.75">
      <c r="A90" s="1">
        <v>2.0333</v>
      </c>
      <c r="B90" s="1">
        <v>1.4394</v>
      </c>
      <c r="C90" s="1">
        <f t="shared" si="0"/>
        <v>1.21979</v>
      </c>
      <c r="D90" s="1">
        <v>637.65</v>
      </c>
    </row>
    <row r="91" spans="1:4" ht="12.75">
      <c r="A91" s="1">
        <v>2.05</v>
      </c>
      <c r="B91" s="1">
        <v>1.4533</v>
      </c>
      <c r="C91" s="1">
        <f t="shared" si="0"/>
        <v>1.23369</v>
      </c>
      <c r="D91" s="1">
        <v>637.65</v>
      </c>
    </row>
    <row r="92" spans="1:4" ht="12.75">
      <c r="A92" s="1">
        <v>2.0667</v>
      </c>
      <c r="B92" s="1">
        <v>1.4672</v>
      </c>
      <c r="C92" s="1">
        <f t="shared" si="0"/>
        <v>1.24759</v>
      </c>
      <c r="D92" s="1">
        <v>647.61</v>
      </c>
    </row>
    <row r="93" spans="1:4" ht="12.75">
      <c r="A93" s="1">
        <v>2.0833</v>
      </c>
      <c r="B93" s="1">
        <v>1.481</v>
      </c>
      <c r="C93" s="1">
        <f t="shared" si="0"/>
        <v>1.26139</v>
      </c>
      <c r="D93" s="1">
        <v>647.61</v>
      </c>
    </row>
    <row r="94" spans="1:4" ht="12.75">
      <c r="A94" s="1">
        <v>2.1</v>
      </c>
      <c r="B94" s="1">
        <v>1.4949</v>
      </c>
      <c r="C94" s="1">
        <f t="shared" si="0"/>
        <v>1.2752899999999998</v>
      </c>
      <c r="D94" s="1">
        <v>647.61</v>
      </c>
    </row>
    <row r="95" spans="1:4" ht="12.75">
      <c r="A95" s="1">
        <v>2.1167</v>
      </c>
      <c r="B95" s="1">
        <v>1.5088</v>
      </c>
      <c r="C95" s="1">
        <f t="shared" si="0"/>
        <v>1.2891899999999998</v>
      </c>
      <c r="D95" s="1">
        <v>667.54</v>
      </c>
    </row>
    <row r="96" spans="1:4" ht="12.75">
      <c r="A96" s="1">
        <v>2.1333</v>
      </c>
      <c r="B96" s="1">
        <v>1.5227</v>
      </c>
      <c r="C96" s="1">
        <f t="shared" si="0"/>
        <v>1.3030899999999999</v>
      </c>
      <c r="D96" s="1">
        <v>667.54</v>
      </c>
    </row>
    <row r="97" spans="1:4" ht="12.75">
      <c r="A97" s="1">
        <v>2.15</v>
      </c>
      <c r="B97" s="1">
        <v>1.5366</v>
      </c>
      <c r="C97" s="1">
        <f t="shared" si="0"/>
        <v>1.3169899999999999</v>
      </c>
      <c r="D97" s="1">
        <v>667.54</v>
      </c>
    </row>
    <row r="98" spans="1:4" ht="12.75">
      <c r="A98" s="1">
        <v>2.1667</v>
      </c>
      <c r="B98" s="1">
        <v>1.5505</v>
      </c>
      <c r="C98" s="1">
        <f t="shared" si="0"/>
        <v>1.33089</v>
      </c>
      <c r="D98" s="1">
        <v>677.5</v>
      </c>
    </row>
    <row r="99" spans="1:4" ht="12.75">
      <c r="A99" s="1">
        <v>2.1833</v>
      </c>
      <c r="B99" s="1">
        <v>1.5644</v>
      </c>
      <c r="C99" s="1">
        <f t="shared" si="0"/>
        <v>1.34479</v>
      </c>
      <c r="D99" s="1">
        <v>687.47</v>
      </c>
    </row>
    <row r="100" spans="1:4" ht="12.75">
      <c r="A100" s="1">
        <v>2.2</v>
      </c>
      <c r="B100" s="1">
        <v>1.5782</v>
      </c>
      <c r="C100" s="1">
        <f t="shared" si="0"/>
        <v>1.35859</v>
      </c>
      <c r="D100" s="1">
        <v>687.47</v>
      </c>
    </row>
    <row r="101" spans="1:4" ht="12.75">
      <c r="A101" s="1">
        <v>2.2167</v>
      </c>
      <c r="B101" s="1">
        <v>1.5922</v>
      </c>
      <c r="C101" s="1">
        <f t="shared" si="0"/>
        <v>1.37259</v>
      </c>
      <c r="D101" s="1">
        <v>687.47</v>
      </c>
    </row>
    <row r="102" spans="1:4" ht="12.75">
      <c r="A102" s="1">
        <v>2.2333</v>
      </c>
      <c r="B102" s="1">
        <v>1.6061</v>
      </c>
      <c r="C102" s="1">
        <f t="shared" si="0"/>
        <v>1.38649</v>
      </c>
      <c r="D102" s="1">
        <v>697.43</v>
      </c>
    </row>
    <row r="103" spans="1:4" ht="12.75">
      <c r="A103" s="1">
        <v>2.25</v>
      </c>
      <c r="B103" s="1">
        <v>1.6199</v>
      </c>
      <c r="C103" s="1">
        <f t="shared" si="0"/>
        <v>1.4002899999999998</v>
      </c>
      <c r="D103" s="1">
        <v>707.39</v>
      </c>
    </row>
    <row r="104" spans="1:4" ht="12.75">
      <c r="A104" s="1">
        <v>2.2667</v>
      </c>
      <c r="B104" s="1">
        <v>1.6338</v>
      </c>
      <c r="C104" s="1">
        <f t="shared" si="0"/>
        <v>1.4141899999999998</v>
      </c>
      <c r="D104" s="1">
        <v>717.36</v>
      </c>
    </row>
    <row r="105" spans="1:4" ht="12.75">
      <c r="A105" s="1">
        <v>2.2833</v>
      </c>
      <c r="B105" s="1">
        <v>1.6477</v>
      </c>
      <c r="C105" s="1">
        <f t="shared" si="0"/>
        <v>1.4280899999999999</v>
      </c>
      <c r="D105" s="1">
        <v>707.39</v>
      </c>
    </row>
    <row r="106" spans="1:4" ht="12.75">
      <c r="A106" s="1">
        <v>2.3</v>
      </c>
      <c r="B106" s="1">
        <v>1.6616</v>
      </c>
      <c r="C106" s="1">
        <f t="shared" si="0"/>
        <v>1.4419899999999999</v>
      </c>
      <c r="D106" s="1">
        <v>707.39</v>
      </c>
    </row>
    <row r="107" spans="1:4" ht="12.75">
      <c r="A107" s="1">
        <v>2.3167</v>
      </c>
      <c r="B107" s="1">
        <v>1.6755</v>
      </c>
      <c r="C107" s="1">
        <f t="shared" si="0"/>
        <v>1.45589</v>
      </c>
      <c r="D107" s="1">
        <v>717.36</v>
      </c>
    </row>
    <row r="108" spans="1:4" ht="12.75">
      <c r="A108" s="1">
        <v>2.3333</v>
      </c>
      <c r="B108" s="1">
        <v>1.6894</v>
      </c>
      <c r="C108" s="1">
        <f t="shared" si="0"/>
        <v>1.46979</v>
      </c>
      <c r="D108" s="1">
        <v>727.32</v>
      </c>
    </row>
    <row r="109" spans="1:4" ht="12.75">
      <c r="A109" s="1">
        <v>2.35</v>
      </c>
      <c r="B109" s="1">
        <v>1.7033</v>
      </c>
      <c r="C109" s="1">
        <f t="shared" si="0"/>
        <v>1.48369</v>
      </c>
      <c r="D109" s="1">
        <v>737.28</v>
      </c>
    </row>
    <row r="110" spans="1:4" ht="12.75">
      <c r="A110" s="1">
        <v>2.3667</v>
      </c>
      <c r="B110" s="1">
        <v>1.7171</v>
      </c>
      <c r="C110" s="1">
        <f t="shared" si="0"/>
        <v>1.49749</v>
      </c>
      <c r="D110" s="1">
        <v>747.25</v>
      </c>
    </row>
    <row r="111" spans="1:4" ht="12.75">
      <c r="A111" s="1">
        <v>2.3833</v>
      </c>
      <c r="B111" s="1">
        <v>1.7309999999999999</v>
      </c>
      <c r="C111" s="1">
        <f t="shared" si="0"/>
        <v>1.5113899999999998</v>
      </c>
      <c r="D111" s="1">
        <v>747.25</v>
      </c>
    </row>
    <row r="112" spans="1:4" ht="12.75">
      <c r="A112" s="1">
        <v>2.4</v>
      </c>
      <c r="B112" s="1">
        <v>1.7449</v>
      </c>
      <c r="C112" s="1">
        <f t="shared" si="0"/>
        <v>1.5252899999999998</v>
      </c>
      <c r="D112" s="1">
        <v>747.25</v>
      </c>
    </row>
    <row r="113" spans="1:4" ht="12.75">
      <c r="A113" s="1">
        <v>2.4167</v>
      </c>
      <c r="B113" s="1">
        <v>1.7588</v>
      </c>
      <c r="C113" s="1">
        <f t="shared" si="0"/>
        <v>1.5391899999999998</v>
      </c>
      <c r="D113" s="1">
        <v>747.25</v>
      </c>
    </row>
    <row r="114" spans="1:4" ht="12.75">
      <c r="A114" s="1">
        <v>2.4333</v>
      </c>
      <c r="B114" s="1">
        <v>1.7727</v>
      </c>
      <c r="C114" s="1">
        <f t="shared" si="0"/>
        <v>1.5530899999999999</v>
      </c>
      <c r="D114" s="1">
        <v>757.21</v>
      </c>
    </row>
    <row r="115" spans="1:4" ht="12.75">
      <c r="A115" s="1">
        <v>2.45</v>
      </c>
      <c r="B115" s="1">
        <v>1.7866</v>
      </c>
      <c r="C115" s="1">
        <f t="shared" si="0"/>
        <v>1.5669899999999999</v>
      </c>
      <c r="D115" s="1">
        <v>757.21</v>
      </c>
    </row>
    <row r="116" spans="1:4" ht="12.75">
      <c r="A116" s="1">
        <v>2.4833</v>
      </c>
      <c r="B116" s="1">
        <v>1.8144</v>
      </c>
      <c r="C116" s="1">
        <f t="shared" si="0"/>
        <v>1.59479</v>
      </c>
      <c r="D116" s="1">
        <v>767.17</v>
      </c>
    </row>
    <row r="117" spans="1:4" ht="12.75">
      <c r="A117" s="1">
        <v>2.5167</v>
      </c>
      <c r="B117" s="1">
        <v>1.8422</v>
      </c>
      <c r="C117" s="1">
        <f t="shared" si="0"/>
        <v>1.62259</v>
      </c>
      <c r="D117" s="1">
        <v>777.14</v>
      </c>
    </row>
    <row r="118" spans="1:4" ht="12.75">
      <c r="A118" s="1">
        <v>2.55</v>
      </c>
      <c r="B118" s="1">
        <v>1.8699</v>
      </c>
      <c r="C118" s="1">
        <f t="shared" si="0"/>
        <v>1.6502899999999998</v>
      </c>
      <c r="D118" s="1">
        <v>797.06</v>
      </c>
    </row>
    <row r="119" spans="1:4" ht="12.75">
      <c r="A119" s="1">
        <v>2.5833</v>
      </c>
      <c r="B119" s="1">
        <v>1.8977</v>
      </c>
      <c r="C119" s="1">
        <f t="shared" si="0"/>
        <v>1.6780899999999999</v>
      </c>
      <c r="D119" s="1">
        <v>797.06</v>
      </c>
    </row>
    <row r="120" spans="1:4" ht="12.75">
      <c r="A120" s="1">
        <v>2.6167</v>
      </c>
      <c r="B120" s="1">
        <v>1.9255</v>
      </c>
      <c r="C120" s="1">
        <f t="shared" si="0"/>
        <v>1.70589</v>
      </c>
      <c r="D120" s="1">
        <v>807.03</v>
      </c>
    </row>
    <row r="121" spans="1:4" ht="12.75">
      <c r="A121" s="1">
        <v>2.65</v>
      </c>
      <c r="B121" s="1">
        <v>1.9532</v>
      </c>
      <c r="C121" s="1">
        <f t="shared" si="0"/>
        <v>1.73359</v>
      </c>
      <c r="D121" s="1">
        <v>816.99</v>
      </c>
    </row>
    <row r="122" spans="1:4" ht="12.75">
      <c r="A122" s="1">
        <v>2.6833</v>
      </c>
      <c r="B122" s="1">
        <v>1.981</v>
      </c>
      <c r="C122" s="1">
        <f t="shared" si="0"/>
        <v>1.76139</v>
      </c>
      <c r="D122" s="1">
        <v>826.95</v>
      </c>
    </row>
    <row r="123" spans="1:4" ht="12.75">
      <c r="A123" s="1">
        <v>2.7167</v>
      </c>
      <c r="B123" s="1">
        <v>2.0088</v>
      </c>
      <c r="C123" s="1">
        <f t="shared" si="0"/>
        <v>1.7891899999999998</v>
      </c>
      <c r="D123" s="1">
        <v>846.88</v>
      </c>
    </row>
    <row r="124" spans="1:4" ht="12.75">
      <c r="A124" s="1">
        <v>2.75</v>
      </c>
      <c r="B124" s="1">
        <v>2.0366</v>
      </c>
      <c r="C124" s="1">
        <f t="shared" si="0"/>
        <v>1.8169899999999999</v>
      </c>
      <c r="D124" s="1">
        <v>856.84</v>
      </c>
    </row>
    <row r="125" spans="1:4" ht="12.75">
      <c r="A125" s="1">
        <v>2.7833</v>
      </c>
      <c r="B125" s="1">
        <v>2.0644</v>
      </c>
      <c r="C125" s="1">
        <f t="shared" si="0"/>
        <v>1.84479</v>
      </c>
      <c r="D125" s="1">
        <v>856.84</v>
      </c>
    </row>
    <row r="126" spans="1:4" ht="12.75">
      <c r="A126" s="1">
        <v>2.8167</v>
      </c>
      <c r="B126" s="1">
        <v>2.0922</v>
      </c>
      <c r="C126" s="1">
        <f t="shared" si="0"/>
        <v>1.87259</v>
      </c>
      <c r="D126" s="1">
        <v>886.73</v>
      </c>
    </row>
    <row r="127" spans="1:4" ht="12.75">
      <c r="A127" s="1">
        <v>2.85</v>
      </c>
      <c r="B127" s="1">
        <v>2.1199</v>
      </c>
      <c r="C127" s="1">
        <f t="shared" si="0"/>
        <v>1.9002899999999998</v>
      </c>
      <c r="D127" s="1">
        <v>876.77</v>
      </c>
    </row>
    <row r="128" spans="1:4" ht="12.75">
      <c r="A128" s="1">
        <v>2.8833</v>
      </c>
      <c r="B128" s="1">
        <v>2.1477</v>
      </c>
      <c r="C128" s="1">
        <f t="shared" si="0"/>
        <v>1.9280899999999999</v>
      </c>
      <c r="D128" s="1">
        <v>896.7</v>
      </c>
    </row>
    <row r="129" spans="1:4" ht="12.75">
      <c r="A129" s="1">
        <v>2.9167</v>
      </c>
      <c r="B129" s="1">
        <v>2.1755</v>
      </c>
      <c r="C129" s="1">
        <f t="shared" si="0"/>
        <v>1.95589</v>
      </c>
      <c r="D129" s="1">
        <v>906.66</v>
      </c>
    </row>
    <row r="130" spans="1:4" ht="12.75">
      <c r="A130" s="1">
        <v>2.95</v>
      </c>
      <c r="B130" s="1">
        <v>2.2033</v>
      </c>
      <c r="C130" s="1">
        <f t="shared" si="0"/>
        <v>1.98369</v>
      </c>
      <c r="D130" s="1">
        <v>926.59</v>
      </c>
    </row>
    <row r="131" spans="1:4" ht="12.75">
      <c r="A131" s="1">
        <v>2.9833</v>
      </c>
      <c r="B131" s="1">
        <v>2.231</v>
      </c>
      <c r="C131" s="1">
        <f t="shared" si="0"/>
        <v>2.01139</v>
      </c>
      <c r="D131" s="1">
        <v>936.55</v>
      </c>
    </row>
    <row r="132" spans="1:4" ht="12.75">
      <c r="A132" s="1">
        <v>3.0167</v>
      </c>
      <c r="B132" s="1">
        <v>2.2588</v>
      </c>
      <c r="C132" s="1">
        <f t="shared" si="0"/>
        <v>2.03919</v>
      </c>
      <c r="D132" s="1">
        <v>936.55</v>
      </c>
    </row>
    <row r="133" spans="1:4" ht="12.75">
      <c r="A133" s="1">
        <v>3.05</v>
      </c>
      <c r="B133" s="1">
        <v>2.2866</v>
      </c>
      <c r="C133" s="1">
        <f t="shared" si="0"/>
        <v>2.06699</v>
      </c>
      <c r="D133" s="1">
        <v>946.51</v>
      </c>
    </row>
    <row r="134" spans="1:4" ht="12.75">
      <c r="A134" s="1">
        <v>3.0833</v>
      </c>
      <c r="B134" s="1">
        <v>2.3144</v>
      </c>
      <c r="C134" s="1">
        <f t="shared" si="0"/>
        <v>2.09479</v>
      </c>
      <c r="D134" s="1">
        <v>966.44</v>
      </c>
    </row>
    <row r="135" spans="1:4" ht="12.75">
      <c r="A135" s="1">
        <v>3.1167</v>
      </c>
      <c r="B135" s="1">
        <v>2.3422</v>
      </c>
      <c r="C135" s="1">
        <f t="shared" si="0"/>
        <v>2.12259</v>
      </c>
      <c r="D135" s="1">
        <v>976.4</v>
      </c>
    </row>
    <row r="136" spans="1:4" ht="12.75">
      <c r="A136" s="1">
        <v>3.15</v>
      </c>
      <c r="B136" s="1">
        <v>2.3699</v>
      </c>
      <c r="C136" s="1">
        <f t="shared" si="0"/>
        <v>2.15029</v>
      </c>
      <c r="D136" s="1">
        <v>976.4</v>
      </c>
    </row>
    <row r="137" spans="1:4" ht="12.75">
      <c r="A137" s="1">
        <v>3.1833</v>
      </c>
      <c r="B137" s="1">
        <v>2.3977</v>
      </c>
      <c r="C137" s="1">
        <f t="shared" si="0"/>
        <v>2.17809</v>
      </c>
      <c r="D137" s="1">
        <v>986.37</v>
      </c>
    </row>
    <row r="138" spans="1:4" ht="12.75">
      <c r="A138" s="1">
        <v>3.2167</v>
      </c>
      <c r="B138" s="1">
        <v>2.4255</v>
      </c>
      <c r="C138" s="1">
        <f t="shared" si="0"/>
        <v>2.20589</v>
      </c>
      <c r="D138" s="1">
        <v>996.33</v>
      </c>
    </row>
    <row r="139" spans="1:4" ht="12.75">
      <c r="A139" s="1">
        <v>3.25</v>
      </c>
      <c r="B139" s="1">
        <v>2.4533</v>
      </c>
      <c r="C139" s="1">
        <f t="shared" si="0"/>
        <v>2.23369</v>
      </c>
      <c r="D139" s="1">
        <v>1016.3</v>
      </c>
    </row>
    <row r="140" spans="1:4" ht="12.75">
      <c r="A140" s="1">
        <v>3.2833</v>
      </c>
      <c r="B140" s="1">
        <v>2.481</v>
      </c>
      <c r="C140" s="1">
        <f t="shared" si="0"/>
        <v>2.26139</v>
      </c>
      <c r="D140" s="1">
        <v>1016.3</v>
      </c>
    </row>
    <row r="141" spans="1:4" ht="12.75">
      <c r="A141" s="1">
        <v>3.3167</v>
      </c>
      <c r="B141" s="1">
        <v>2.5088</v>
      </c>
      <c r="C141" s="1">
        <f t="shared" si="0"/>
        <v>2.28919</v>
      </c>
      <c r="D141" s="1">
        <v>1036.2</v>
      </c>
    </row>
    <row r="142" spans="1:4" ht="12.75">
      <c r="A142" s="1">
        <v>3.35</v>
      </c>
      <c r="B142" s="1">
        <v>2.5366</v>
      </c>
      <c r="C142" s="1">
        <f t="shared" si="0"/>
        <v>2.31699</v>
      </c>
      <c r="D142" s="1">
        <v>1036.2</v>
      </c>
    </row>
    <row r="143" spans="1:4" ht="12.75">
      <c r="A143" s="1">
        <v>3.3833</v>
      </c>
      <c r="B143" s="1">
        <v>2.5644</v>
      </c>
      <c r="C143" s="1">
        <f t="shared" si="0"/>
        <v>2.34479</v>
      </c>
      <c r="D143" s="1">
        <v>1046.1</v>
      </c>
    </row>
    <row r="144" spans="1:4" ht="12.75">
      <c r="A144" s="1">
        <v>3.4167</v>
      </c>
      <c r="B144" s="1">
        <v>2.5922</v>
      </c>
      <c r="C144" s="1">
        <f t="shared" si="0"/>
        <v>2.37259</v>
      </c>
      <c r="D144" s="1">
        <v>1056.1</v>
      </c>
    </row>
    <row r="145" spans="1:4" ht="12.75">
      <c r="A145" s="1">
        <v>3.45</v>
      </c>
      <c r="B145" s="1">
        <v>2.6199</v>
      </c>
      <c r="C145" s="1">
        <f t="shared" si="0"/>
        <v>2.40029</v>
      </c>
      <c r="D145" s="1">
        <v>1066.1</v>
      </c>
    </row>
    <row r="146" spans="1:4" ht="12.75">
      <c r="A146" s="1">
        <v>3.4833</v>
      </c>
      <c r="B146" s="1">
        <v>2.6477</v>
      </c>
      <c r="C146" s="1">
        <f t="shared" si="0"/>
        <v>2.42809</v>
      </c>
      <c r="D146" s="1">
        <v>1076</v>
      </c>
    </row>
    <row r="147" spans="1:4" ht="12.75">
      <c r="A147" s="1">
        <v>3.5167</v>
      </c>
      <c r="B147" s="1">
        <v>2.6755</v>
      </c>
      <c r="C147" s="1">
        <f t="shared" si="0"/>
        <v>2.45589</v>
      </c>
      <c r="D147" s="1">
        <v>1086</v>
      </c>
    </row>
    <row r="148" spans="1:4" ht="12.75">
      <c r="A148" s="1">
        <v>3.55</v>
      </c>
      <c r="B148" s="1">
        <v>2.7033</v>
      </c>
      <c r="C148" s="1">
        <f t="shared" si="0"/>
        <v>2.48369</v>
      </c>
      <c r="D148" s="1">
        <v>1096</v>
      </c>
    </row>
    <row r="149" spans="1:4" ht="12.75">
      <c r="A149" s="1">
        <v>3.5833</v>
      </c>
      <c r="B149" s="1">
        <v>2.731</v>
      </c>
      <c r="C149" s="1">
        <f t="shared" si="0"/>
        <v>2.51139</v>
      </c>
      <c r="D149" s="1">
        <v>1096</v>
      </c>
    </row>
    <row r="150" spans="1:4" ht="12.75">
      <c r="A150" s="1">
        <v>3.6167</v>
      </c>
      <c r="B150" s="1">
        <v>2.7588</v>
      </c>
      <c r="C150" s="1">
        <f t="shared" si="0"/>
        <v>2.53919</v>
      </c>
      <c r="D150" s="1">
        <v>1105.9</v>
      </c>
    </row>
    <row r="151" spans="1:4" ht="12.75">
      <c r="A151" s="1">
        <v>3.65</v>
      </c>
      <c r="B151" s="1">
        <v>2.7866</v>
      </c>
      <c r="C151" s="1">
        <f t="shared" si="0"/>
        <v>2.56699</v>
      </c>
      <c r="D151" s="1">
        <v>1115.9</v>
      </c>
    </row>
    <row r="152" spans="1:4" ht="12.75">
      <c r="A152" s="1">
        <v>3.6833</v>
      </c>
      <c r="B152" s="1">
        <v>2.8144</v>
      </c>
      <c r="C152" s="1">
        <f t="shared" si="0"/>
        <v>2.59479</v>
      </c>
      <c r="D152" s="1">
        <v>1125.9</v>
      </c>
    </row>
    <row r="153" spans="1:4" ht="12.75">
      <c r="A153" s="1">
        <v>3.7167</v>
      </c>
      <c r="B153" s="1">
        <v>2.8421000000000003</v>
      </c>
      <c r="C153" s="1">
        <f t="shared" si="0"/>
        <v>2.6224900000000004</v>
      </c>
      <c r="D153" s="1">
        <v>1135.8</v>
      </c>
    </row>
    <row r="154" spans="1:4" ht="12.75">
      <c r="A154" s="1">
        <v>3.75</v>
      </c>
      <c r="B154" s="1">
        <v>2.8699</v>
      </c>
      <c r="C154" s="1">
        <f t="shared" si="0"/>
        <v>2.65029</v>
      </c>
      <c r="D154" s="1">
        <v>1135.8</v>
      </c>
    </row>
    <row r="155" spans="1:4" ht="12.75">
      <c r="A155" s="1">
        <v>3.7833</v>
      </c>
      <c r="B155" s="1">
        <v>2.8977</v>
      </c>
      <c r="C155" s="1">
        <f t="shared" si="0"/>
        <v>2.67809</v>
      </c>
      <c r="D155" s="1">
        <v>1145.8</v>
      </c>
    </row>
    <row r="156" spans="1:4" ht="12.75">
      <c r="A156" s="1">
        <v>3.8167</v>
      </c>
      <c r="B156" s="1">
        <v>2.9255</v>
      </c>
      <c r="C156" s="1">
        <f t="shared" si="0"/>
        <v>2.70589</v>
      </c>
      <c r="D156" s="1">
        <v>1145.8</v>
      </c>
    </row>
    <row r="157" spans="1:4" ht="12.75">
      <c r="A157" s="1">
        <v>3.85</v>
      </c>
      <c r="B157" s="1">
        <v>2.9533</v>
      </c>
      <c r="C157" s="1">
        <f t="shared" si="0"/>
        <v>2.73369</v>
      </c>
      <c r="D157" s="1">
        <v>1155.7</v>
      </c>
    </row>
    <row r="158" spans="1:4" ht="12.75">
      <c r="A158" s="1">
        <v>3.8833</v>
      </c>
      <c r="B158" s="1">
        <v>2.981</v>
      </c>
      <c r="C158" s="1">
        <f t="shared" si="0"/>
        <v>2.76139</v>
      </c>
      <c r="D158" s="1">
        <v>1155.7</v>
      </c>
    </row>
    <row r="159" spans="1:4" ht="12.75">
      <c r="A159" s="1">
        <v>3.9167</v>
      </c>
      <c r="B159" s="1">
        <v>3.0088</v>
      </c>
      <c r="C159" s="1">
        <f t="shared" si="0"/>
        <v>2.78919</v>
      </c>
      <c r="D159" s="1">
        <v>1165.7</v>
      </c>
    </row>
    <row r="160" spans="1:4" ht="12.75">
      <c r="A160" s="1">
        <v>3.95</v>
      </c>
      <c r="B160" s="1">
        <v>3.0366</v>
      </c>
      <c r="C160" s="1">
        <f t="shared" si="0"/>
        <v>2.81699</v>
      </c>
      <c r="D160" s="1">
        <v>1165.7</v>
      </c>
    </row>
    <row r="161" spans="1:4" ht="12.75">
      <c r="A161" s="1">
        <v>3.9833</v>
      </c>
      <c r="B161" s="1">
        <v>3.0644</v>
      </c>
      <c r="C161" s="1">
        <f t="shared" si="0"/>
        <v>2.84479</v>
      </c>
      <c r="D161" s="1">
        <v>1175.7</v>
      </c>
    </row>
    <row r="162" spans="1:4" ht="12.75">
      <c r="A162" s="1">
        <v>4.0167</v>
      </c>
      <c r="B162" s="1">
        <v>3.0922</v>
      </c>
      <c r="C162" s="1">
        <f t="shared" si="0"/>
        <v>2.87259</v>
      </c>
      <c r="D162" s="1">
        <v>1175.7</v>
      </c>
    </row>
    <row r="163" spans="1:4" ht="12.75">
      <c r="A163" s="1">
        <v>4.05</v>
      </c>
      <c r="B163" s="1">
        <v>3.1199</v>
      </c>
      <c r="C163" s="1">
        <f t="shared" si="0"/>
        <v>2.90029</v>
      </c>
      <c r="D163" s="1">
        <v>1185.6</v>
      </c>
    </row>
    <row r="164" spans="1:4" ht="12.75">
      <c r="A164" s="1">
        <v>4.0833</v>
      </c>
      <c r="B164" s="1">
        <v>3.1477</v>
      </c>
      <c r="C164" s="1">
        <f t="shared" si="0"/>
        <v>2.92809</v>
      </c>
      <c r="D164" s="1">
        <v>1185.6</v>
      </c>
    </row>
    <row r="165" spans="1:4" ht="12.75">
      <c r="A165" s="1">
        <v>4.1167</v>
      </c>
      <c r="B165" s="1">
        <v>3.1755</v>
      </c>
      <c r="C165" s="1">
        <f t="shared" si="0"/>
        <v>2.95589</v>
      </c>
      <c r="D165" s="1">
        <v>1195.6</v>
      </c>
    </row>
    <row r="166" spans="1:4" ht="12.75">
      <c r="A166" s="1">
        <v>4.15</v>
      </c>
      <c r="B166" s="1">
        <v>3.2033</v>
      </c>
      <c r="C166" s="1">
        <f t="shared" si="0"/>
        <v>2.98369</v>
      </c>
      <c r="D166" s="1">
        <v>1185.6</v>
      </c>
    </row>
    <row r="167" spans="1:4" ht="12.75">
      <c r="A167" s="1">
        <v>4.1833</v>
      </c>
      <c r="B167" s="1">
        <v>3.2311</v>
      </c>
      <c r="C167" s="1">
        <f t="shared" si="0"/>
        <v>3.0114900000000002</v>
      </c>
      <c r="D167" s="1">
        <v>1195.6</v>
      </c>
    </row>
    <row r="168" spans="1:4" ht="12.75">
      <c r="A168" s="1">
        <v>4.2167</v>
      </c>
      <c r="B168" s="1">
        <v>3.2588</v>
      </c>
      <c r="C168" s="1">
        <f t="shared" si="0"/>
        <v>3.03919</v>
      </c>
      <c r="D168" s="1">
        <v>1205.6</v>
      </c>
    </row>
    <row r="169" spans="1:4" ht="12.75">
      <c r="A169" s="1">
        <v>4.25</v>
      </c>
      <c r="B169" s="1">
        <v>3.2866</v>
      </c>
      <c r="C169" s="1">
        <f t="shared" si="0"/>
        <v>3.06699</v>
      </c>
      <c r="D169" s="1">
        <v>1205.6</v>
      </c>
    </row>
    <row r="170" spans="1:4" ht="12.75">
      <c r="A170" s="1">
        <v>4.2833</v>
      </c>
      <c r="B170" s="1">
        <v>3.3144</v>
      </c>
      <c r="C170" s="1">
        <f t="shared" si="0"/>
        <v>3.09479</v>
      </c>
      <c r="D170" s="1">
        <v>1215.5</v>
      </c>
    </row>
    <row r="171" spans="1:4" ht="12.75">
      <c r="A171" s="1">
        <v>4.3167</v>
      </c>
      <c r="B171" s="1">
        <v>3.3422</v>
      </c>
      <c r="C171" s="1">
        <f t="shared" si="0"/>
        <v>3.12259</v>
      </c>
      <c r="D171" s="1">
        <v>1205.6</v>
      </c>
    </row>
    <row r="172" spans="1:4" ht="12.75">
      <c r="A172" s="1">
        <v>4.35</v>
      </c>
      <c r="B172" s="1">
        <v>3.3699</v>
      </c>
      <c r="C172" s="1">
        <f t="shared" si="0"/>
        <v>3.15029</v>
      </c>
      <c r="D172" s="1">
        <v>1215.5</v>
      </c>
    </row>
    <row r="173" spans="1:4" ht="12.75">
      <c r="A173" s="1">
        <v>4.3833</v>
      </c>
      <c r="B173" s="1">
        <v>3.3977</v>
      </c>
      <c r="C173" s="1">
        <f t="shared" si="0"/>
        <v>3.17809</v>
      </c>
      <c r="D173" s="1">
        <v>1225.5</v>
      </c>
    </row>
    <row r="174" spans="1:4" ht="12.75">
      <c r="A174" s="1">
        <v>4.4167</v>
      </c>
      <c r="B174" s="1">
        <v>3.4255</v>
      </c>
      <c r="C174" s="1">
        <f t="shared" si="0"/>
        <v>3.20589</v>
      </c>
      <c r="D174" s="1">
        <v>1225.5</v>
      </c>
    </row>
    <row r="175" spans="1:4" ht="12.75">
      <c r="A175" s="1">
        <v>4.45</v>
      </c>
      <c r="B175" s="1">
        <v>3.4533</v>
      </c>
      <c r="C175" s="1">
        <f t="shared" si="0"/>
        <v>3.23369</v>
      </c>
      <c r="D175" s="1">
        <v>1225.5</v>
      </c>
    </row>
    <row r="176" spans="1:4" ht="12.75">
      <c r="A176" s="1">
        <v>4.4833</v>
      </c>
      <c r="B176" s="1">
        <v>3.481</v>
      </c>
      <c r="C176" s="1">
        <f t="shared" si="0"/>
        <v>3.26139</v>
      </c>
      <c r="D176" s="1">
        <v>1235.4</v>
      </c>
    </row>
    <row r="177" spans="1:4" ht="12.75">
      <c r="A177" s="1">
        <v>4.5167</v>
      </c>
      <c r="B177" s="1">
        <v>3.5088</v>
      </c>
      <c r="C177" s="1">
        <f t="shared" si="0"/>
        <v>3.28919</v>
      </c>
      <c r="D177" s="1">
        <v>1235.4</v>
      </c>
    </row>
    <row r="178" spans="1:4" ht="12.75">
      <c r="A178" s="1">
        <v>4.55</v>
      </c>
      <c r="B178" s="1">
        <v>3.5366</v>
      </c>
      <c r="C178" s="1">
        <f t="shared" si="0"/>
        <v>3.31699</v>
      </c>
      <c r="D178" s="1">
        <v>1245.4</v>
      </c>
    </row>
    <row r="179" spans="1:4" ht="12.75">
      <c r="A179" s="1">
        <v>4.5833</v>
      </c>
      <c r="B179" s="1">
        <v>3.5644</v>
      </c>
      <c r="C179" s="1">
        <f t="shared" si="0"/>
        <v>3.34479</v>
      </c>
      <c r="D179" s="1">
        <v>1245.4</v>
      </c>
    </row>
    <row r="180" spans="1:4" ht="12.75">
      <c r="A180" s="1">
        <v>4.6333</v>
      </c>
      <c r="B180" s="1">
        <v>3.606</v>
      </c>
      <c r="C180" s="1">
        <f t="shared" si="0"/>
        <v>3.38639</v>
      </c>
      <c r="D180" s="1">
        <v>1255.4</v>
      </c>
    </row>
    <row r="181" spans="1:4" ht="12.75">
      <c r="A181" s="1">
        <v>4.6833</v>
      </c>
      <c r="B181" s="1">
        <v>3.6477</v>
      </c>
      <c r="C181" s="1">
        <f t="shared" si="0"/>
        <v>3.42809</v>
      </c>
      <c r="D181" s="1">
        <v>1265.3</v>
      </c>
    </row>
    <row r="182" spans="1:4" ht="12.75">
      <c r="A182" s="1">
        <v>4.7333</v>
      </c>
      <c r="B182" s="1">
        <v>3.6894</v>
      </c>
      <c r="C182" s="1">
        <f t="shared" si="0"/>
        <v>3.46979</v>
      </c>
      <c r="D182" s="1">
        <v>1275.3</v>
      </c>
    </row>
    <row r="183" spans="1:4" ht="12.75">
      <c r="A183" s="1">
        <v>4.7833</v>
      </c>
      <c r="B183" s="1">
        <v>3.7311</v>
      </c>
      <c r="C183" s="1">
        <f t="shared" si="0"/>
        <v>3.5114900000000002</v>
      </c>
      <c r="D183" s="1">
        <v>1285.3</v>
      </c>
    </row>
    <row r="184" spans="1:4" ht="12.75">
      <c r="A184" s="1">
        <v>4.8333</v>
      </c>
      <c r="B184" s="1">
        <v>3.7727</v>
      </c>
      <c r="C184" s="1">
        <f t="shared" si="0"/>
        <v>3.55309</v>
      </c>
      <c r="D184" s="1">
        <v>1295.2</v>
      </c>
    </row>
    <row r="185" spans="1:4" ht="12.75">
      <c r="A185" s="1">
        <v>4.8833</v>
      </c>
      <c r="B185" s="1">
        <v>3.8144</v>
      </c>
      <c r="C185" s="1">
        <f t="shared" si="0"/>
        <v>3.59479</v>
      </c>
      <c r="D185" s="1">
        <v>1315.2</v>
      </c>
    </row>
    <row r="186" spans="1:4" ht="12.75">
      <c r="A186" s="1">
        <v>4.9333</v>
      </c>
      <c r="B186" s="1">
        <v>3.856</v>
      </c>
      <c r="C186" s="1">
        <f t="shared" si="0"/>
        <v>3.63639</v>
      </c>
      <c r="D186" s="1">
        <v>1325.1</v>
      </c>
    </row>
    <row r="187" spans="1:4" ht="12.75">
      <c r="A187" s="1">
        <v>4.9833</v>
      </c>
      <c r="B187" s="1">
        <v>3.8977</v>
      </c>
      <c r="C187" s="1">
        <f t="shared" si="0"/>
        <v>3.67809</v>
      </c>
      <c r="D187" s="1">
        <v>1345</v>
      </c>
    </row>
    <row r="188" spans="1:4" ht="12.75">
      <c r="A188" s="1">
        <v>5.0333</v>
      </c>
      <c r="B188" s="1">
        <v>3.9394</v>
      </c>
      <c r="C188" s="1">
        <f t="shared" si="0"/>
        <v>3.71979</v>
      </c>
      <c r="D188" s="1">
        <v>1365</v>
      </c>
    </row>
    <row r="189" spans="1:4" ht="12.75">
      <c r="A189" s="1">
        <v>5.0833</v>
      </c>
      <c r="B189" s="1">
        <v>3.981</v>
      </c>
      <c r="C189" s="1">
        <f t="shared" si="0"/>
        <v>3.76139</v>
      </c>
      <c r="D189" s="1">
        <v>1374.9</v>
      </c>
    </row>
    <row r="190" spans="1:4" ht="12.75">
      <c r="A190" s="1">
        <v>5.1333</v>
      </c>
      <c r="B190" s="1">
        <v>4.0227</v>
      </c>
      <c r="C190" s="1">
        <f t="shared" si="0"/>
        <v>3.8030900000000005</v>
      </c>
      <c r="D190" s="1">
        <v>1384.9</v>
      </c>
    </row>
    <row r="191" spans="1:4" ht="12.75">
      <c r="A191" s="1">
        <v>5.1833</v>
      </c>
      <c r="B191" s="1">
        <v>4.0644</v>
      </c>
      <c r="C191" s="1">
        <f t="shared" si="0"/>
        <v>3.84479</v>
      </c>
      <c r="D191" s="1">
        <v>1404.8</v>
      </c>
    </row>
    <row r="192" spans="1:4" ht="12.75">
      <c r="A192" s="1">
        <v>5.2333</v>
      </c>
      <c r="B192" s="1">
        <v>4.106</v>
      </c>
      <c r="C192" s="1">
        <f t="shared" si="0"/>
        <v>3.88639</v>
      </c>
      <c r="D192" s="1">
        <v>1414.8</v>
      </c>
    </row>
    <row r="193" spans="1:4" ht="12.75">
      <c r="A193" s="1">
        <v>5.2833</v>
      </c>
      <c r="B193" s="1">
        <v>4.1477</v>
      </c>
      <c r="C193" s="1">
        <f t="shared" si="0"/>
        <v>3.9280900000000005</v>
      </c>
      <c r="D193" s="1">
        <v>1444.7</v>
      </c>
    </row>
    <row r="194" spans="1:4" ht="12.75">
      <c r="A194" s="1">
        <v>5.3333</v>
      </c>
      <c r="B194" s="1">
        <v>4.1894</v>
      </c>
      <c r="C194" s="1">
        <f t="shared" si="0"/>
        <v>3.96979</v>
      </c>
      <c r="D194" s="1">
        <v>1454.6</v>
      </c>
    </row>
    <row r="195" spans="1:4" ht="12.75">
      <c r="A195" s="1">
        <v>5.3833</v>
      </c>
      <c r="B195" s="1">
        <v>4.2311</v>
      </c>
      <c r="C195" s="1">
        <f t="shared" si="0"/>
        <v>4.011489999999999</v>
      </c>
      <c r="D195" s="1">
        <v>1474.6</v>
      </c>
    </row>
    <row r="196" spans="1:4" ht="12.75">
      <c r="A196" s="1">
        <v>5.4333</v>
      </c>
      <c r="B196" s="1">
        <v>4.2727</v>
      </c>
      <c r="C196" s="1">
        <f t="shared" si="0"/>
        <v>4.05309</v>
      </c>
      <c r="D196" s="1">
        <v>1494.5</v>
      </c>
    </row>
    <row r="197" spans="1:4" ht="12.75">
      <c r="A197" s="1">
        <v>5.4833</v>
      </c>
      <c r="B197" s="1">
        <v>4.3144</v>
      </c>
      <c r="C197" s="1">
        <f t="shared" si="0"/>
        <v>4.09479</v>
      </c>
      <c r="D197" s="1">
        <v>1514.4</v>
      </c>
    </row>
    <row r="198" spans="1:4" ht="12.75">
      <c r="A198" s="1">
        <v>5.5333</v>
      </c>
      <c r="B198" s="1">
        <v>4.356</v>
      </c>
      <c r="C198" s="1">
        <f t="shared" si="0"/>
        <v>4.13639</v>
      </c>
      <c r="D198" s="1">
        <v>1544.3</v>
      </c>
    </row>
    <row r="199" spans="1:4" ht="12.75">
      <c r="A199" s="1">
        <v>5.5833</v>
      </c>
      <c r="B199" s="1">
        <v>4.3977</v>
      </c>
      <c r="C199" s="1">
        <f t="shared" si="0"/>
        <v>4.17809</v>
      </c>
      <c r="D199" s="1">
        <v>1554.3</v>
      </c>
    </row>
    <row r="200" spans="1:4" ht="12.75">
      <c r="A200" s="1">
        <v>5.6333</v>
      </c>
      <c r="B200" s="1">
        <v>4.4394</v>
      </c>
      <c r="C200" s="1">
        <f t="shared" si="0"/>
        <v>4.21979</v>
      </c>
      <c r="D200" s="1">
        <v>1584.2</v>
      </c>
    </row>
    <row r="201" spans="1:4" ht="12.75">
      <c r="A201" s="1">
        <v>5.6833</v>
      </c>
      <c r="B201" s="1">
        <v>4.481</v>
      </c>
      <c r="C201" s="1">
        <f t="shared" si="0"/>
        <v>4.26139</v>
      </c>
      <c r="D201" s="1">
        <v>1614.1</v>
      </c>
    </row>
    <row r="202" spans="1:4" ht="12.75">
      <c r="A202" s="1">
        <v>5.7333</v>
      </c>
      <c r="B202" s="1">
        <v>4.5227</v>
      </c>
      <c r="C202" s="1">
        <f t="shared" si="0"/>
        <v>4.30309</v>
      </c>
      <c r="D202" s="1">
        <v>1634</v>
      </c>
    </row>
    <row r="203" spans="1:4" ht="12.75">
      <c r="A203" s="1">
        <v>5.7833</v>
      </c>
      <c r="B203" s="1">
        <v>4.5644</v>
      </c>
      <c r="C203" s="1">
        <f t="shared" si="0"/>
        <v>4.34479</v>
      </c>
      <c r="D203" s="1">
        <v>1663.9</v>
      </c>
    </row>
    <row r="204" spans="1:4" ht="12.75">
      <c r="A204" s="1">
        <v>5.8333</v>
      </c>
      <c r="B204" s="1">
        <v>4.606</v>
      </c>
      <c r="C204" s="1">
        <f t="shared" si="0"/>
        <v>4.38639</v>
      </c>
      <c r="D204" s="1">
        <v>1683.8</v>
      </c>
    </row>
    <row r="205" spans="1:4" ht="12.75">
      <c r="A205" s="1">
        <v>5.8833</v>
      </c>
      <c r="B205" s="1">
        <v>4.6477</v>
      </c>
      <c r="C205" s="1">
        <f t="shared" si="0"/>
        <v>4.42809</v>
      </c>
      <c r="D205" s="1">
        <v>1703.7</v>
      </c>
    </row>
    <row r="206" spans="1:4" ht="12.75">
      <c r="A206" s="1">
        <v>5.9333</v>
      </c>
      <c r="B206" s="1">
        <v>4.6894</v>
      </c>
      <c r="C206" s="1">
        <f t="shared" si="0"/>
        <v>4.46979</v>
      </c>
      <c r="D206" s="1">
        <v>1733.6</v>
      </c>
    </row>
    <row r="207" spans="1:4" ht="12.75">
      <c r="A207" s="1">
        <v>5.9833</v>
      </c>
      <c r="B207" s="1">
        <v>4.7311</v>
      </c>
      <c r="C207" s="1">
        <f t="shared" si="0"/>
        <v>4.511489999999999</v>
      </c>
      <c r="D207" s="1">
        <v>1763.5</v>
      </c>
    </row>
    <row r="208" spans="1:4" ht="12.75">
      <c r="A208" s="1">
        <v>6.0333</v>
      </c>
      <c r="B208" s="1">
        <v>4.7727</v>
      </c>
      <c r="C208" s="1">
        <f t="shared" si="0"/>
        <v>4.55309</v>
      </c>
      <c r="D208" s="1">
        <v>1793.4</v>
      </c>
    </row>
    <row r="209" spans="1:4" ht="12.75">
      <c r="A209" s="1">
        <v>6.0833</v>
      </c>
      <c r="B209" s="1">
        <v>4.8144</v>
      </c>
      <c r="C209" s="1">
        <f t="shared" si="0"/>
        <v>4.59479</v>
      </c>
      <c r="D209" s="1">
        <v>1823.3</v>
      </c>
    </row>
    <row r="210" spans="1:4" ht="12.75">
      <c r="A210" s="1">
        <v>6.1333</v>
      </c>
      <c r="B210" s="1">
        <v>4.856</v>
      </c>
      <c r="C210" s="1">
        <f t="shared" si="0"/>
        <v>4.63639</v>
      </c>
      <c r="D210" s="1">
        <v>1853.2</v>
      </c>
    </row>
    <row r="211" spans="1:4" ht="12.75">
      <c r="A211" s="1">
        <v>6.1833</v>
      </c>
      <c r="B211" s="1">
        <v>4.8977</v>
      </c>
      <c r="C211" s="1">
        <f t="shared" si="0"/>
        <v>4.67809</v>
      </c>
      <c r="D211" s="1">
        <v>1883.1</v>
      </c>
    </row>
    <row r="212" spans="1:4" ht="12.75">
      <c r="A212" s="1">
        <v>6.2333</v>
      </c>
      <c r="B212" s="1">
        <v>4.9394</v>
      </c>
      <c r="C212" s="1">
        <f t="shared" si="0"/>
        <v>4.71979</v>
      </c>
      <c r="D212" s="1">
        <v>1922.9</v>
      </c>
    </row>
    <row r="213" spans="1:4" ht="12.75">
      <c r="A213" s="1">
        <v>6.2833</v>
      </c>
      <c r="B213" s="1">
        <v>4.981</v>
      </c>
      <c r="C213" s="1">
        <f t="shared" si="0"/>
        <v>4.76139</v>
      </c>
      <c r="D213" s="1">
        <v>1962.8</v>
      </c>
    </row>
    <row r="214" spans="1:4" ht="12.75">
      <c r="A214" s="1">
        <v>6.3333</v>
      </c>
      <c r="B214" s="1">
        <v>5.0227</v>
      </c>
      <c r="C214" s="1">
        <f t="shared" si="0"/>
        <v>4.80309</v>
      </c>
      <c r="D214" s="1">
        <v>1992.7</v>
      </c>
    </row>
    <row r="215" spans="1:4" ht="12.75">
      <c r="A215" s="1">
        <v>6.4</v>
      </c>
      <c r="B215" s="1">
        <v>5.0312</v>
      </c>
      <c r="C215" s="1">
        <f t="shared" si="0"/>
        <v>4.81159</v>
      </c>
      <c r="D215" s="1">
        <v>1932.9</v>
      </c>
    </row>
    <row r="216" spans="1:4" ht="12.75">
      <c r="A216" s="1">
        <v>6.4167</v>
      </c>
      <c r="B216" s="1">
        <v>5.0302</v>
      </c>
      <c r="C216" s="1">
        <f t="shared" si="0"/>
        <v>4.8105899999999995</v>
      </c>
      <c r="D216" s="1">
        <v>1873.1</v>
      </c>
    </row>
    <row r="217" spans="1:4" ht="12.75">
      <c r="A217" s="1">
        <v>6.45</v>
      </c>
      <c r="B217" s="1">
        <v>5.0276</v>
      </c>
      <c r="C217" s="1">
        <f t="shared" si="0"/>
        <v>4.807989999999999</v>
      </c>
      <c r="D217" s="1">
        <v>1813.3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&amp;CTimes New Roman,Standard"2&amp;A</oddHeader>
    <oddFooter>&amp;CTimes New Roman,Standard"2Seite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31"/>
  <sheetViews>
    <sheetView zoomScaleSheetLayoutView="10" workbookViewId="0" topLeftCell="A1">
      <selection activeCell="C2" sqref="C2"/>
    </sheetView>
  </sheetViews>
  <sheetFormatPr defaultColWidth="11.421875" defaultRowHeight="12.75"/>
  <cols>
    <col min="1" max="1" width="9.00390625" style="1" customWidth="1"/>
    <col min="2" max="2" width="17.140625" style="1" customWidth="1"/>
    <col min="3" max="4" width="9.421875" style="1" customWidth="1"/>
    <col min="5" max="16384" width="11.57421875" style="1" customWidth="1"/>
  </cols>
  <sheetData>
    <row r="1" spans="1:4" ht="12.75">
      <c r="A1" s="1" t="s">
        <v>5</v>
      </c>
      <c r="B1" s="1" t="s">
        <v>6</v>
      </c>
      <c r="C1" s="1" t="s">
        <v>7</v>
      </c>
      <c r="D1" s="1" t="s">
        <v>8</v>
      </c>
    </row>
    <row r="2" spans="1:4" ht="12.75">
      <c r="A2" s="1">
        <v>13.833</v>
      </c>
      <c r="B2" s="1">
        <v>0.22898000000000002</v>
      </c>
      <c r="C2" s="1">
        <f aca="true" t="shared" si="0" ref="C2:C831">B2-$B$2</f>
        <v>0</v>
      </c>
      <c r="D2" s="1">
        <v>0</v>
      </c>
    </row>
    <row r="3" spans="1:4" ht="12.75">
      <c r="A3" s="1">
        <v>13.95</v>
      </c>
      <c r="B3" s="1">
        <v>0.23089</v>
      </c>
      <c r="C3" s="1">
        <f t="shared" si="0"/>
        <v>0.001909999999999995</v>
      </c>
      <c r="D3" s="1">
        <v>9.9633</v>
      </c>
    </row>
    <row r="4" spans="1:4" ht="12.75">
      <c r="A4" s="1">
        <v>14.067</v>
      </c>
      <c r="B4" s="1">
        <v>0.23282000000000003</v>
      </c>
      <c r="C4" s="1">
        <f t="shared" si="0"/>
        <v>0.00384000000000001</v>
      </c>
      <c r="D4" s="1">
        <v>9.9633</v>
      </c>
    </row>
    <row r="5" spans="1:4" ht="12.75">
      <c r="A5" s="1">
        <v>14.183</v>
      </c>
      <c r="B5" s="1">
        <v>0.23479000000000003</v>
      </c>
      <c r="C5" s="1">
        <f t="shared" si="0"/>
        <v>0.00581000000000001</v>
      </c>
      <c r="D5" s="1">
        <v>9.9633</v>
      </c>
    </row>
    <row r="6" spans="1:4" ht="12.75">
      <c r="A6" s="1">
        <v>14.3</v>
      </c>
      <c r="B6" s="1">
        <v>0.23677</v>
      </c>
      <c r="C6" s="1">
        <f t="shared" si="0"/>
        <v>0.007789999999999991</v>
      </c>
      <c r="D6" s="1">
        <v>9.9633</v>
      </c>
    </row>
    <row r="7" spans="1:4" ht="12.75">
      <c r="A7" s="1">
        <v>14.417</v>
      </c>
      <c r="B7" s="1">
        <v>0.23867000000000002</v>
      </c>
      <c r="C7" s="1">
        <f t="shared" si="0"/>
        <v>0.009690000000000004</v>
      </c>
      <c r="D7" s="1">
        <v>19.927</v>
      </c>
    </row>
    <row r="8" spans="1:4" ht="12.75">
      <c r="A8" s="1">
        <v>14.533</v>
      </c>
      <c r="B8" s="1">
        <v>0.2406</v>
      </c>
      <c r="C8" s="1">
        <f t="shared" si="0"/>
        <v>0.011619999999999991</v>
      </c>
      <c r="D8" s="1">
        <v>19.927</v>
      </c>
    </row>
    <row r="9" spans="1:4" ht="12.75">
      <c r="A9" s="1">
        <v>14.65</v>
      </c>
      <c r="B9" s="1">
        <v>0.24256000000000003</v>
      </c>
      <c r="C9" s="1">
        <f t="shared" si="0"/>
        <v>0.013580000000000009</v>
      </c>
      <c r="D9" s="1">
        <v>9.9633</v>
      </c>
    </row>
    <row r="10" spans="1:4" ht="12.75">
      <c r="A10" s="1">
        <v>14.767</v>
      </c>
      <c r="B10" s="1">
        <v>0.24456000000000003</v>
      </c>
      <c r="C10" s="1">
        <f t="shared" si="0"/>
        <v>0.01558000000000001</v>
      </c>
      <c r="D10" s="1">
        <v>19.927</v>
      </c>
    </row>
    <row r="11" spans="1:4" ht="12.75">
      <c r="A11" s="1">
        <v>14.883</v>
      </c>
      <c r="B11" s="1">
        <v>0.24647000000000002</v>
      </c>
      <c r="C11" s="1">
        <f t="shared" si="0"/>
        <v>0.017490000000000006</v>
      </c>
      <c r="D11" s="1">
        <v>19.927</v>
      </c>
    </row>
    <row r="12" spans="1:4" ht="12.75">
      <c r="A12" s="1">
        <v>15.017</v>
      </c>
      <c r="B12" s="1">
        <v>0.24865</v>
      </c>
      <c r="C12" s="1">
        <f t="shared" si="0"/>
        <v>0.019669999999999993</v>
      </c>
      <c r="D12" s="1">
        <v>19.927</v>
      </c>
    </row>
    <row r="13" spans="1:4" ht="12.75">
      <c r="A13" s="1">
        <v>15.133</v>
      </c>
      <c r="B13" s="1">
        <v>0.25062</v>
      </c>
      <c r="C13" s="1">
        <f t="shared" si="0"/>
        <v>0.021639999999999993</v>
      </c>
      <c r="D13" s="1">
        <v>19.927</v>
      </c>
    </row>
    <row r="14" spans="1:4" ht="12.75">
      <c r="A14" s="1">
        <v>15.25</v>
      </c>
      <c r="B14" s="1">
        <v>0.25260000000000005</v>
      </c>
      <c r="C14" s="1">
        <f t="shared" si="0"/>
        <v>0.02362000000000003</v>
      </c>
      <c r="D14" s="1">
        <v>19.927</v>
      </c>
    </row>
    <row r="15" spans="1:4" ht="12.75">
      <c r="A15" s="1">
        <v>15.383</v>
      </c>
      <c r="B15" s="1">
        <v>0.25479</v>
      </c>
      <c r="C15" s="1">
        <f t="shared" si="0"/>
        <v>0.02581</v>
      </c>
      <c r="D15" s="1">
        <v>29.89</v>
      </c>
    </row>
    <row r="16" spans="1:4" ht="12.75">
      <c r="A16" s="1">
        <v>15.517</v>
      </c>
      <c r="B16" s="1">
        <v>0.25696</v>
      </c>
      <c r="C16" s="1">
        <f t="shared" si="0"/>
        <v>0.027980000000000005</v>
      </c>
      <c r="D16" s="1">
        <v>29.89</v>
      </c>
    </row>
    <row r="17" spans="1:4" ht="12.75">
      <c r="A17" s="1">
        <v>15.65</v>
      </c>
      <c r="B17" s="1">
        <v>0.25924</v>
      </c>
      <c r="C17" s="1">
        <f t="shared" si="0"/>
        <v>0.03026000000000001</v>
      </c>
      <c r="D17" s="1">
        <v>29.89</v>
      </c>
    </row>
    <row r="18" spans="1:4" ht="12.75">
      <c r="A18" s="1">
        <v>15.783</v>
      </c>
      <c r="B18" s="1">
        <v>0.2615</v>
      </c>
      <c r="C18" s="1">
        <f t="shared" si="0"/>
        <v>0.03251999999999999</v>
      </c>
      <c r="D18" s="1">
        <v>29.89</v>
      </c>
    </row>
    <row r="19" spans="1:4" ht="12.75">
      <c r="A19" s="1">
        <v>15.917</v>
      </c>
      <c r="B19" s="1">
        <v>0.26368</v>
      </c>
      <c r="C19" s="1">
        <f t="shared" si="0"/>
        <v>0.03470000000000001</v>
      </c>
      <c r="D19" s="1">
        <v>29.89</v>
      </c>
    </row>
    <row r="20" spans="1:4" ht="12.75">
      <c r="A20" s="1">
        <v>16.05</v>
      </c>
      <c r="B20" s="1">
        <v>0.26586000000000004</v>
      </c>
      <c r="C20" s="1">
        <f t="shared" si="0"/>
        <v>0.036880000000000024</v>
      </c>
      <c r="D20" s="1">
        <v>39.853</v>
      </c>
    </row>
    <row r="21" spans="1:4" ht="12.75">
      <c r="A21" s="1">
        <v>16.183</v>
      </c>
      <c r="B21" s="1">
        <v>0.26813000000000003</v>
      </c>
      <c r="C21" s="1">
        <f t="shared" si="0"/>
        <v>0.03915000000000002</v>
      </c>
      <c r="D21" s="1">
        <v>39.853</v>
      </c>
    </row>
    <row r="22" spans="1:4" ht="12.75">
      <c r="A22" s="1">
        <v>16.317</v>
      </c>
      <c r="B22" s="1">
        <v>0.27036000000000004</v>
      </c>
      <c r="C22" s="1">
        <f t="shared" si="0"/>
        <v>0.04138000000000003</v>
      </c>
      <c r="D22" s="1">
        <v>39.853</v>
      </c>
    </row>
    <row r="23" spans="1:4" ht="12.75">
      <c r="A23" s="1">
        <v>16.45</v>
      </c>
      <c r="B23" s="1">
        <v>0.27255</v>
      </c>
      <c r="C23" s="1">
        <f t="shared" si="0"/>
        <v>0.04357</v>
      </c>
      <c r="D23" s="1">
        <v>39.853</v>
      </c>
    </row>
    <row r="24" spans="1:4" ht="12.75">
      <c r="A24" s="1">
        <v>16.583</v>
      </c>
      <c r="B24" s="1">
        <v>0.27477</v>
      </c>
      <c r="C24" s="1">
        <f t="shared" si="0"/>
        <v>0.04579</v>
      </c>
      <c r="D24" s="1">
        <v>39.853</v>
      </c>
    </row>
    <row r="25" spans="1:4" ht="12.75">
      <c r="A25" s="1">
        <v>16.717</v>
      </c>
      <c r="B25" s="1">
        <v>0.27705</v>
      </c>
      <c r="C25" s="1">
        <f t="shared" si="0"/>
        <v>0.04807</v>
      </c>
      <c r="D25" s="1">
        <v>49.816</v>
      </c>
    </row>
    <row r="26" spans="1:4" ht="12.75">
      <c r="A26" s="1">
        <v>16.85</v>
      </c>
      <c r="B26" s="1">
        <v>0.27924000000000004</v>
      </c>
      <c r="C26" s="1">
        <f t="shared" si="0"/>
        <v>0.05026000000000003</v>
      </c>
      <c r="D26" s="1">
        <v>49.816</v>
      </c>
    </row>
    <row r="27" spans="1:4" ht="12.75">
      <c r="A27" s="1">
        <v>17</v>
      </c>
      <c r="B27" s="1">
        <v>0.28171</v>
      </c>
      <c r="C27" s="1">
        <f t="shared" si="0"/>
        <v>0.05273</v>
      </c>
      <c r="D27" s="1">
        <v>59.78</v>
      </c>
    </row>
    <row r="28" spans="1:4" ht="12.75">
      <c r="A28" s="1">
        <v>17.133</v>
      </c>
      <c r="B28" s="1">
        <v>0.28396000000000005</v>
      </c>
      <c r="C28" s="1">
        <f t="shared" si="0"/>
        <v>0.05498000000000003</v>
      </c>
      <c r="D28" s="1">
        <v>59.78</v>
      </c>
    </row>
    <row r="29" spans="1:4" ht="12.75">
      <c r="A29" s="1">
        <v>17.267</v>
      </c>
      <c r="B29" s="1">
        <v>0.28622000000000003</v>
      </c>
      <c r="C29" s="1">
        <f t="shared" si="0"/>
        <v>0.05724000000000001</v>
      </c>
      <c r="D29" s="1">
        <v>59.78</v>
      </c>
    </row>
    <row r="30" spans="1:4" ht="12.75">
      <c r="A30" s="1">
        <v>17.417</v>
      </c>
      <c r="B30" s="1">
        <v>0.28867000000000004</v>
      </c>
      <c r="C30" s="1">
        <f t="shared" si="0"/>
        <v>0.05969000000000002</v>
      </c>
      <c r="D30" s="1">
        <v>69.743</v>
      </c>
    </row>
    <row r="31" spans="1:4" ht="12.75">
      <c r="A31" s="1">
        <v>17.567</v>
      </c>
      <c r="B31" s="1">
        <v>0.29115</v>
      </c>
      <c r="C31" s="1">
        <f t="shared" si="0"/>
        <v>0.06217</v>
      </c>
      <c r="D31" s="1">
        <v>69.743</v>
      </c>
    </row>
    <row r="32" spans="1:4" ht="12.75">
      <c r="A32" s="1">
        <v>17.7</v>
      </c>
      <c r="B32" s="1">
        <v>0.29341</v>
      </c>
      <c r="C32" s="1">
        <f t="shared" si="0"/>
        <v>0.06442999999999999</v>
      </c>
      <c r="D32" s="1">
        <v>69.743</v>
      </c>
    </row>
    <row r="33" spans="1:4" ht="12.75">
      <c r="A33" s="1">
        <v>17.85</v>
      </c>
      <c r="B33" s="1">
        <v>0.29591</v>
      </c>
      <c r="C33" s="1">
        <f t="shared" si="0"/>
        <v>0.06692999999999999</v>
      </c>
      <c r="D33" s="1">
        <v>79.706</v>
      </c>
    </row>
    <row r="34" spans="1:4" ht="12.75">
      <c r="A34" s="1">
        <v>18</v>
      </c>
      <c r="B34" s="1">
        <v>0.29837</v>
      </c>
      <c r="C34" s="1">
        <f t="shared" si="0"/>
        <v>0.06939000000000001</v>
      </c>
      <c r="D34" s="1">
        <v>79.706</v>
      </c>
    </row>
    <row r="35" spans="1:4" ht="12.75">
      <c r="A35" s="1">
        <v>18.15</v>
      </c>
      <c r="B35" s="1">
        <v>0.30088000000000004</v>
      </c>
      <c r="C35" s="1">
        <f t="shared" si="0"/>
        <v>0.07190000000000002</v>
      </c>
      <c r="D35" s="1">
        <v>89.67</v>
      </c>
    </row>
    <row r="36" spans="1:4" ht="12.75">
      <c r="A36" s="1">
        <v>18.3</v>
      </c>
      <c r="B36" s="1">
        <v>0.30343000000000003</v>
      </c>
      <c r="C36" s="1">
        <f t="shared" si="0"/>
        <v>0.07445000000000002</v>
      </c>
      <c r="D36" s="1">
        <v>89.67</v>
      </c>
    </row>
    <row r="37" spans="1:4" ht="12.75">
      <c r="A37" s="1">
        <v>18.45</v>
      </c>
      <c r="B37" s="1">
        <v>0.30589000000000005</v>
      </c>
      <c r="C37" s="1">
        <f t="shared" si="0"/>
        <v>0.07691000000000003</v>
      </c>
      <c r="D37" s="1">
        <v>99.633</v>
      </c>
    </row>
    <row r="38" spans="1:4" ht="12.75">
      <c r="A38" s="1">
        <v>18.6</v>
      </c>
      <c r="B38" s="1">
        <v>0.30837000000000003</v>
      </c>
      <c r="C38" s="1">
        <f t="shared" si="0"/>
        <v>0.07939000000000002</v>
      </c>
      <c r="D38" s="1">
        <v>109.6</v>
      </c>
    </row>
    <row r="39" spans="1:4" ht="12.75">
      <c r="A39" s="1">
        <v>18.75</v>
      </c>
      <c r="B39" s="1">
        <v>0.31095</v>
      </c>
      <c r="C39" s="1">
        <f t="shared" si="0"/>
        <v>0.08196999999999999</v>
      </c>
      <c r="D39" s="1">
        <v>129.52</v>
      </c>
    </row>
    <row r="40" spans="1:4" ht="12.75">
      <c r="A40" s="1">
        <v>18.9</v>
      </c>
      <c r="B40" s="1">
        <v>0.31338000000000005</v>
      </c>
      <c r="C40" s="1">
        <f t="shared" si="0"/>
        <v>0.08440000000000003</v>
      </c>
      <c r="D40" s="1">
        <v>129.52</v>
      </c>
    </row>
    <row r="41" spans="1:4" ht="12.75">
      <c r="A41" s="1">
        <v>19.05</v>
      </c>
      <c r="B41" s="1">
        <v>0.31588000000000005</v>
      </c>
      <c r="C41" s="1">
        <f t="shared" si="0"/>
        <v>0.08690000000000003</v>
      </c>
      <c r="D41" s="1">
        <v>139.49</v>
      </c>
    </row>
    <row r="42" spans="1:4" ht="12.75">
      <c r="A42" s="1">
        <v>19.2</v>
      </c>
      <c r="B42" s="1">
        <v>0.31843000000000005</v>
      </c>
      <c r="C42" s="1">
        <f t="shared" si="0"/>
        <v>0.08945000000000003</v>
      </c>
      <c r="D42" s="1">
        <v>149.45</v>
      </c>
    </row>
    <row r="43" spans="1:4" ht="12.75">
      <c r="A43" s="1">
        <v>19.35</v>
      </c>
      <c r="B43" s="1">
        <v>0.32091000000000003</v>
      </c>
      <c r="C43" s="1">
        <f t="shared" si="0"/>
        <v>0.09193000000000001</v>
      </c>
      <c r="D43" s="1">
        <v>169.38</v>
      </c>
    </row>
    <row r="44" spans="1:4" ht="12.75">
      <c r="A44" s="1">
        <v>19.517</v>
      </c>
      <c r="B44" s="1">
        <v>0.32365000000000005</v>
      </c>
      <c r="C44" s="1">
        <f t="shared" si="0"/>
        <v>0.09467000000000003</v>
      </c>
      <c r="D44" s="1">
        <v>169.38</v>
      </c>
    </row>
    <row r="45" spans="1:4" ht="12.75">
      <c r="A45" s="1">
        <v>19.667</v>
      </c>
      <c r="B45" s="1">
        <v>0.32620000000000005</v>
      </c>
      <c r="C45" s="1">
        <f t="shared" si="0"/>
        <v>0.09722000000000003</v>
      </c>
      <c r="D45" s="1">
        <v>189.3</v>
      </c>
    </row>
    <row r="46" spans="1:4" ht="12.75">
      <c r="A46" s="1">
        <v>19.833</v>
      </c>
      <c r="B46" s="1">
        <v>0.32896000000000003</v>
      </c>
      <c r="C46" s="1">
        <f t="shared" si="0"/>
        <v>0.09998000000000001</v>
      </c>
      <c r="D46" s="1">
        <v>209.23</v>
      </c>
    </row>
    <row r="47" spans="1:4" ht="12.75">
      <c r="A47" s="1">
        <v>20</v>
      </c>
      <c r="B47" s="1">
        <v>0.33171</v>
      </c>
      <c r="C47" s="1">
        <f t="shared" si="0"/>
        <v>0.10272999999999999</v>
      </c>
      <c r="D47" s="1">
        <v>229.16</v>
      </c>
    </row>
    <row r="48" spans="1:4" ht="12.75">
      <c r="A48" s="1">
        <v>20.167</v>
      </c>
      <c r="B48" s="1">
        <v>0.33452000000000004</v>
      </c>
      <c r="C48" s="1">
        <f t="shared" si="0"/>
        <v>0.10554000000000002</v>
      </c>
      <c r="D48" s="1">
        <v>249.08</v>
      </c>
    </row>
    <row r="49" spans="1:4" ht="12.75">
      <c r="A49" s="1">
        <v>20.333</v>
      </c>
      <c r="B49" s="1">
        <v>0.33730000000000004</v>
      </c>
      <c r="C49" s="1">
        <f t="shared" si="0"/>
        <v>0.10832000000000003</v>
      </c>
      <c r="D49" s="1">
        <v>269.01</v>
      </c>
    </row>
    <row r="50" spans="1:4" ht="12.75">
      <c r="A50" s="1">
        <v>20.5</v>
      </c>
      <c r="B50" s="1">
        <v>0.34003000000000005</v>
      </c>
      <c r="C50" s="1">
        <f t="shared" si="0"/>
        <v>0.11105000000000004</v>
      </c>
      <c r="D50" s="1">
        <v>288.94</v>
      </c>
    </row>
    <row r="51" spans="1:4" ht="12.75">
      <c r="A51" s="1">
        <v>20.667</v>
      </c>
      <c r="B51" s="1">
        <v>0.34286000000000005</v>
      </c>
      <c r="C51" s="1">
        <f t="shared" si="0"/>
        <v>0.11388000000000004</v>
      </c>
      <c r="D51" s="1">
        <v>308.86</v>
      </c>
    </row>
    <row r="52" spans="1:4" ht="12.75">
      <c r="A52" s="1">
        <v>20.833</v>
      </c>
      <c r="B52" s="1">
        <v>0.34564</v>
      </c>
      <c r="C52" s="1">
        <f t="shared" si="0"/>
        <v>0.11665999999999999</v>
      </c>
      <c r="D52" s="1">
        <v>338.75</v>
      </c>
    </row>
    <row r="53" spans="1:4" ht="12.75">
      <c r="A53" s="1">
        <v>21</v>
      </c>
      <c r="B53" s="1">
        <v>0.34837</v>
      </c>
      <c r="C53" s="1">
        <f t="shared" si="0"/>
        <v>0.11939</v>
      </c>
      <c r="D53" s="1">
        <v>368.64</v>
      </c>
    </row>
    <row r="54" spans="1:4" ht="12.75">
      <c r="A54" s="1">
        <v>21.167</v>
      </c>
      <c r="B54" s="1">
        <v>0.35118000000000005</v>
      </c>
      <c r="C54" s="1">
        <f t="shared" si="0"/>
        <v>0.12220000000000003</v>
      </c>
      <c r="D54" s="1">
        <v>388.57</v>
      </c>
    </row>
    <row r="55" spans="1:4" ht="12.75">
      <c r="A55" s="1">
        <v>21.333</v>
      </c>
      <c r="B55" s="1">
        <v>0.35398</v>
      </c>
      <c r="C55" s="1">
        <f t="shared" si="0"/>
        <v>0.125</v>
      </c>
      <c r="D55" s="1">
        <v>418.46</v>
      </c>
    </row>
    <row r="56" spans="1:4" ht="12.75">
      <c r="A56" s="1">
        <v>21.5</v>
      </c>
      <c r="B56" s="1">
        <v>0.35669</v>
      </c>
      <c r="C56" s="1">
        <f t="shared" si="0"/>
        <v>0.12771</v>
      </c>
      <c r="D56" s="1">
        <v>458.31</v>
      </c>
    </row>
    <row r="57" spans="1:4" ht="12.75">
      <c r="A57" s="1">
        <v>21.667</v>
      </c>
      <c r="B57" s="1">
        <v>0.35952</v>
      </c>
      <c r="C57" s="1">
        <f t="shared" si="0"/>
        <v>0.13054</v>
      </c>
      <c r="D57" s="1">
        <v>488.2</v>
      </c>
    </row>
    <row r="58" spans="1:4" ht="12.75">
      <c r="A58" s="1">
        <v>21.833</v>
      </c>
      <c r="B58" s="1">
        <v>0.36232000000000003</v>
      </c>
      <c r="C58" s="1">
        <f t="shared" si="0"/>
        <v>0.13334000000000001</v>
      </c>
      <c r="D58" s="1">
        <v>518.09</v>
      </c>
    </row>
    <row r="59" spans="1:4" ht="12.75">
      <c r="A59" s="1">
        <v>22.017</v>
      </c>
      <c r="B59" s="1">
        <v>0.36531</v>
      </c>
      <c r="C59" s="1">
        <f t="shared" si="0"/>
        <v>0.13633</v>
      </c>
      <c r="D59" s="1">
        <v>547.98</v>
      </c>
    </row>
    <row r="60" spans="1:4" ht="12.75">
      <c r="A60" s="1">
        <v>22.183</v>
      </c>
      <c r="B60" s="1">
        <v>0.36814</v>
      </c>
      <c r="C60" s="1">
        <f t="shared" si="0"/>
        <v>0.13916</v>
      </c>
      <c r="D60" s="1">
        <v>587.83</v>
      </c>
    </row>
    <row r="61" spans="1:4" ht="12.75">
      <c r="A61" s="1">
        <v>22.367</v>
      </c>
      <c r="B61" s="1">
        <v>0.37116000000000005</v>
      </c>
      <c r="C61" s="1">
        <f t="shared" si="0"/>
        <v>0.14218000000000003</v>
      </c>
      <c r="D61" s="1">
        <v>627.69</v>
      </c>
    </row>
    <row r="62" spans="1:4" ht="12.75">
      <c r="A62" s="1">
        <v>22.55</v>
      </c>
      <c r="B62" s="1">
        <v>0.37420000000000003</v>
      </c>
      <c r="C62" s="1">
        <f t="shared" si="0"/>
        <v>0.14522000000000002</v>
      </c>
      <c r="D62" s="1">
        <v>667.54</v>
      </c>
    </row>
    <row r="63" spans="1:4" ht="12.75">
      <c r="A63" s="1">
        <v>22.7</v>
      </c>
      <c r="B63" s="1">
        <v>0.37675000000000003</v>
      </c>
      <c r="C63" s="1">
        <f t="shared" si="0"/>
        <v>0.14777</v>
      </c>
      <c r="D63" s="1">
        <v>707.39</v>
      </c>
    </row>
    <row r="64" spans="1:4" ht="12.75">
      <c r="A64" s="1">
        <v>22.883</v>
      </c>
      <c r="B64" s="1">
        <v>0.37978</v>
      </c>
      <c r="C64" s="1">
        <f t="shared" si="0"/>
        <v>0.1508</v>
      </c>
      <c r="D64" s="1">
        <v>747.25</v>
      </c>
    </row>
    <row r="65" spans="1:4" ht="12.75">
      <c r="A65" s="1">
        <v>23.017</v>
      </c>
      <c r="B65" s="1">
        <v>0.38199000000000005</v>
      </c>
      <c r="C65" s="1">
        <f t="shared" si="0"/>
        <v>0.15301000000000003</v>
      </c>
      <c r="D65" s="1">
        <v>787.1</v>
      </c>
    </row>
    <row r="66" spans="1:4" ht="12.75">
      <c r="A66" s="1">
        <v>23.15</v>
      </c>
      <c r="B66" s="1">
        <v>0.38424</v>
      </c>
      <c r="C66" s="1">
        <f t="shared" si="0"/>
        <v>0.15526</v>
      </c>
      <c r="D66" s="1">
        <v>826.95</v>
      </c>
    </row>
    <row r="67" spans="1:4" ht="12.75">
      <c r="A67" s="1">
        <v>23.283</v>
      </c>
      <c r="B67" s="1">
        <v>0.3865</v>
      </c>
      <c r="C67" s="1">
        <f t="shared" si="0"/>
        <v>0.15752</v>
      </c>
      <c r="D67" s="1">
        <v>866.81</v>
      </c>
    </row>
    <row r="68" spans="1:4" ht="12.75">
      <c r="A68" s="1">
        <v>23.45</v>
      </c>
      <c r="B68" s="1">
        <v>0.38921000000000006</v>
      </c>
      <c r="C68" s="1">
        <f t="shared" si="0"/>
        <v>0.16023000000000004</v>
      </c>
      <c r="D68" s="1">
        <v>906.66</v>
      </c>
    </row>
    <row r="69" spans="1:4" ht="12.75">
      <c r="A69" s="1">
        <v>23.55</v>
      </c>
      <c r="B69" s="1">
        <v>0.39088</v>
      </c>
      <c r="C69" s="1">
        <f t="shared" si="0"/>
        <v>0.1619</v>
      </c>
      <c r="D69" s="1">
        <v>946.51</v>
      </c>
    </row>
    <row r="70" spans="1:4" ht="12.75">
      <c r="A70" s="1">
        <v>23.683</v>
      </c>
      <c r="B70" s="1">
        <v>0.39314000000000004</v>
      </c>
      <c r="C70" s="1">
        <f t="shared" si="0"/>
        <v>0.16416000000000003</v>
      </c>
      <c r="D70" s="1">
        <v>986.37</v>
      </c>
    </row>
    <row r="71" spans="1:4" ht="12.75">
      <c r="A71" s="1">
        <v>23.767</v>
      </c>
      <c r="B71" s="1">
        <v>0.39456</v>
      </c>
      <c r="C71" s="1">
        <f t="shared" si="0"/>
        <v>0.16558</v>
      </c>
      <c r="D71" s="1">
        <v>1026.2</v>
      </c>
    </row>
    <row r="72" spans="1:4" ht="12.75">
      <c r="A72" s="1">
        <v>23.933</v>
      </c>
      <c r="B72" s="1">
        <v>0.39727</v>
      </c>
      <c r="C72" s="1">
        <f t="shared" si="0"/>
        <v>0.16829</v>
      </c>
      <c r="D72" s="1">
        <v>1076</v>
      </c>
    </row>
    <row r="73" spans="1:4" ht="12.75">
      <c r="A73" s="1">
        <v>24.067</v>
      </c>
      <c r="B73" s="1">
        <v>0.39948000000000006</v>
      </c>
      <c r="C73" s="1">
        <f t="shared" si="0"/>
        <v>0.17050000000000004</v>
      </c>
      <c r="D73" s="1">
        <v>1115.9</v>
      </c>
    </row>
    <row r="74" spans="1:4" ht="12.75">
      <c r="A74" s="1">
        <v>24.167</v>
      </c>
      <c r="B74" s="1">
        <v>0.40120000000000006</v>
      </c>
      <c r="C74" s="1">
        <f t="shared" si="0"/>
        <v>0.17222000000000004</v>
      </c>
      <c r="D74" s="1">
        <v>1155.7</v>
      </c>
    </row>
    <row r="75" spans="1:4" ht="12.75">
      <c r="A75" s="1">
        <v>24.283</v>
      </c>
      <c r="B75" s="1">
        <v>0.40316</v>
      </c>
      <c r="C75" s="1">
        <f t="shared" si="0"/>
        <v>0.17418</v>
      </c>
      <c r="D75" s="1">
        <v>1195.6</v>
      </c>
    </row>
    <row r="76" spans="1:4" ht="12.75">
      <c r="A76" s="1">
        <v>24.4</v>
      </c>
      <c r="B76" s="1">
        <v>0.40506000000000003</v>
      </c>
      <c r="C76" s="1">
        <f t="shared" si="0"/>
        <v>0.17608000000000001</v>
      </c>
      <c r="D76" s="1">
        <v>1235.4</v>
      </c>
    </row>
    <row r="77" spans="1:4" ht="12.75">
      <c r="A77" s="1">
        <v>24.5</v>
      </c>
      <c r="B77" s="1">
        <v>0.40671</v>
      </c>
      <c r="C77" s="1">
        <f t="shared" si="0"/>
        <v>0.17773</v>
      </c>
      <c r="D77" s="1">
        <v>1275.3</v>
      </c>
    </row>
    <row r="78" spans="1:4" ht="12.75">
      <c r="A78" s="1">
        <v>24.6</v>
      </c>
      <c r="B78" s="1">
        <v>0.40839000000000003</v>
      </c>
      <c r="C78" s="1">
        <f t="shared" si="0"/>
        <v>0.17941000000000001</v>
      </c>
      <c r="D78" s="1">
        <v>1315.2</v>
      </c>
    </row>
    <row r="79" spans="1:4" ht="12.75">
      <c r="A79" s="1">
        <v>24.7</v>
      </c>
      <c r="B79" s="1">
        <v>0.41009</v>
      </c>
      <c r="C79" s="1">
        <f t="shared" si="0"/>
        <v>0.18111</v>
      </c>
      <c r="D79" s="1">
        <v>1355</v>
      </c>
    </row>
    <row r="80" spans="1:4" ht="12.75">
      <c r="A80" s="1">
        <v>24.817</v>
      </c>
      <c r="B80" s="1">
        <v>0.41203</v>
      </c>
      <c r="C80" s="1">
        <f t="shared" si="0"/>
        <v>0.18305</v>
      </c>
      <c r="D80" s="1">
        <v>1404.8</v>
      </c>
    </row>
    <row r="81" spans="1:4" ht="12.75">
      <c r="A81" s="1">
        <v>24.933</v>
      </c>
      <c r="B81" s="1">
        <v>0.41395000000000004</v>
      </c>
      <c r="C81" s="1">
        <f t="shared" si="0"/>
        <v>0.18497000000000002</v>
      </c>
      <c r="D81" s="1">
        <v>1444.7</v>
      </c>
    </row>
    <row r="82" spans="1:4" ht="12.75">
      <c r="A82" s="1">
        <v>25.033</v>
      </c>
      <c r="B82" s="1">
        <v>0.41558000000000006</v>
      </c>
      <c r="C82" s="1">
        <f t="shared" si="0"/>
        <v>0.18660000000000004</v>
      </c>
      <c r="D82" s="1">
        <v>1484.5</v>
      </c>
    </row>
    <row r="83" spans="1:4" ht="12.75">
      <c r="A83" s="1">
        <v>25.133</v>
      </c>
      <c r="B83" s="1">
        <v>0.41726</v>
      </c>
      <c r="C83" s="1">
        <f t="shared" si="0"/>
        <v>0.18828</v>
      </c>
      <c r="D83" s="1">
        <v>1524.4</v>
      </c>
    </row>
    <row r="84" spans="1:4" ht="12.75">
      <c r="A84" s="1">
        <v>25.217</v>
      </c>
      <c r="B84" s="1">
        <v>0.41871</v>
      </c>
      <c r="C84" s="1">
        <f t="shared" si="0"/>
        <v>0.18973</v>
      </c>
      <c r="D84" s="1">
        <v>1564.2</v>
      </c>
    </row>
    <row r="85" spans="1:4" ht="12.75">
      <c r="A85" s="1">
        <v>25.317</v>
      </c>
      <c r="B85" s="1">
        <v>0.42036</v>
      </c>
      <c r="C85" s="1">
        <f t="shared" si="0"/>
        <v>0.19138</v>
      </c>
      <c r="D85" s="1">
        <v>1604.1</v>
      </c>
    </row>
    <row r="86" spans="1:4" ht="12.75">
      <c r="A86" s="1">
        <v>25.417</v>
      </c>
      <c r="B86" s="1">
        <v>0.42199000000000003</v>
      </c>
      <c r="C86" s="1">
        <f t="shared" si="0"/>
        <v>0.19301000000000001</v>
      </c>
      <c r="D86" s="1">
        <v>1643.9</v>
      </c>
    </row>
    <row r="87" spans="1:4" ht="12.75">
      <c r="A87" s="1">
        <v>25.517</v>
      </c>
      <c r="B87" s="1">
        <v>0.42364</v>
      </c>
      <c r="C87" s="1">
        <f t="shared" si="0"/>
        <v>0.19466</v>
      </c>
      <c r="D87" s="1">
        <v>1683.8</v>
      </c>
    </row>
    <row r="88" spans="1:4" ht="12.75">
      <c r="A88" s="1">
        <v>25.6</v>
      </c>
      <c r="B88" s="1">
        <v>0.42507000000000006</v>
      </c>
      <c r="C88" s="1">
        <f t="shared" si="0"/>
        <v>0.19609000000000004</v>
      </c>
      <c r="D88" s="1">
        <v>1723.6</v>
      </c>
    </row>
    <row r="89" spans="1:4" ht="12.75">
      <c r="A89" s="1">
        <v>25.7</v>
      </c>
      <c r="B89" s="1">
        <v>0.42675</v>
      </c>
      <c r="C89" s="1">
        <f t="shared" si="0"/>
        <v>0.19777</v>
      </c>
      <c r="D89" s="1">
        <v>1763.5</v>
      </c>
    </row>
    <row r="90" spans="1:4" ht="12.75">
      <c r="A90" s="1">
        <v>25.767</v>
      </c>
      <c r="B90" s="1">
        <v>0.42790000000000006</v>
      </c>
      <c r="C90" s="1">
        <f t="shared" si="0"/>
        <v>0.19892000000000004</v>
      </c>
      <c r="D90" s="1">
        <v>1803.4</v>
      </c>
    </row>
    <row r="91" spans="1:4" ht="12.75">
      <c r="A91" s="1">
        <v>25.867</v>
      </c>
      <c r="B91" s="1">
        <v>0.42951000000000006</v>
      </c>
      <c r="C91" s="1">
        <f t="shared" si="0"/>
        <v>0.20053000000000004</v>
      </c>
      <c r="D91" s="1">
        <v>1843.2</v>
      </c>
    </row>
    <row r="92" spans="1:4" ht="12.75">
      <c r="A92" s="1">
        <v>25.95</v>
      </c>
      <c r="B92" s="1">
        <v>0.43088000000000004</v>
      </c>
      <c r="C92" s="1">
        <f t="shared" si="0"/>
        <v>0.20190000000000002</v>
      </c>
      <c r="D92" s="1">
        <v>1883.1</v>
      </c>
    </row>
    <row r="93" spans="1:4" ht="12.75">
      <c r="A93" s="1">
        <v>26.033</v>
      </c>
      <c r="B93" s="1">
        <v>0.43226000000000003</v>
      </c>
      <c r="C93" s="1">
        <f t="shared" si="0"/>
        <v>0.20328000000000002</v>
      </c>
      <c r="D93" s="1">
        <v>1922.9</v>
      </c>
    </row>
    <row r="94" spans="1:4" ht="12.75">
      <c r="A94" s="1">
        <v>26.117</v>
      </c>
      <c r="B94" s="1">
        <v>0.43367000000000006</v>
      </c>
      <c r="C94" s="1">
        <f t="shared" si="0"/>
        <v>0.20469000000000004</v>
      </c>
      <c r="D94" s="1">
        <v>1962.8</v>
      </c>
    </row>
    <row r="95" spans="1:4" ht="12.75">
      <c r="A95" s="1">
        <v>26.2</v>
      </c>
      <c r="B95" s="1">
        <v>0.43509000000000003</v>
      </c>
      <c r="C95" s="1">
        <f t="shared" si="0"/>
        <v>0.20611000000000002</v>
      </c>
      <c r="D95" s="1">
        <v>2002.6</v>
      </c>
    </row>
    <row r="96" spans="1:4" ht="12.75">
      <c r="A96" s="1">
        <v>26.267</v>
      </c>
      <c r="B96" s="1">
        <v>0.43622000000000005</v>
      </c>
      <c r="C96" s="1">
        <f t="shared" si="0"/>
        <v>0.20724000000000004</v>
      </c>
      <c r="D96" s="1">
        <v>2042.5</v>
      </c>
    </row>
    <row r="97" spans="1:4" ht="12.75">
      <c r="A97" s="1">
        <v>26.35</v>
      </c>
      <c r="B97" s="1">
        <v>0.43758</v>
      </c>
      <c r="C97" s="1">
        <f t="shared" si="0"/>
        <v>0.2086</v>
      </c>
      <c r="D97" s="1">
        <v>2082.3</v>
      </c>
    </row>
    <row r="98" spans="1:4" ht="12.75">
      <c r="A98" s="1">
        <v>26.417</v>
      </c>
      <c r="B98" s="1">
        <v>0.43865000000000004</v>
      </c>
      <c r="C98" s="1">
        <f t="shared" si="0"/>
        <v>0.20967000000000002</v>
      </c>
      <c r="D98" s="1">
        <v>2122.2</v>
      </c>
    </row>
    <row r="99" spans="1:4" ht="12.75">
      <c r="A99" s="1">
        <v>26.5</v>
      </c>
      <c r="B99" s="1">
        <v>0.44003000000000003</v>
      </c>
      <c r="C99" s="1">
        <f t="shared" si="0"/>
        <v>0.21105000000000002</v>
      </c>
      <c r="D99" s="1">
        <v>2162</v>
      </c>
    </row>
    <row r="100" spans="1:4" ht="12.75">
      <c r="A100" s="1">
        <v>26.583</v>
      </c>
      <c r="B100" s="1">
        <v>0.44143000000000004</v>
      </c>
      <c r="C100" s="1">
        <f t="shared" si="0"/>
        <v>0.21245000000000003</v>
      </c>
      <c r="D100" s="1">
        <v>2201.9</v>
      </c>
    </row>
    <row r="101" spans="1:4" ht="12.75">
      <c r="A101" s="1">
        <v>26.65</v>
      </c>
      <c r="B101" s="1">
        <v>0.44256</v>
      </c>
      <c r="C101" s="1">
        <f t="shared" si="0"/>
        <v>0.21358</v>
      </c>
      <c r="D101" s="1">
        <v>2241.7</v>
      </c>
    </row>
    <row r="102" spans="1:4" ht="12.75">
      <c r="A102" s="1">
        <v>26.717</v>
      </c>
      <c r="B102" s="1">
        <v>0.44373</v>
      </c>
      <c r="C102" s="1">
        <f t="shared" si="0"/>
        <v>0.21475</v>
      </c>
      <c r="D102" s="1">
        <v>2281.6</v>
      </c>
    </row>
    <row r="103" spans="1:4" ht="12.75">
      <c r="A103" s="1">
        <v>26.783</v>
      </c>
      <c r="B103" s="1">
        <v>0.44482000000000005</v>
      </c>
      <c r="C103" s="1">
        <f t="shared" si="0"/>
        <v>0.21584000000000003</v>
      </c>
      <c r="D103" s="1">
        <v>2321.4</v>
      </c>
    </row>
    <row r="104" spans="1:4" ht="12.75">
      <c r="A104" s="1">
        <v>26.867</v>
      </c>
      <c r="B104" s="1">
        <v>0.44619000000000003</v>
      </c>
      <c r="C104" s="1">
        <f t="shared" si="0"/>
        <v>0.21721000000000001</v>
      </c>
      <c r="D104" s="1">
        <v>2371.3</v>
      </c>
    </row>
    <row r="105" spans="1:4" ht="12.75">
      <c r="A105" s="1">
        <v>26.95</v>
      </c>
      <c r="B105" s="1">
        <v>0.44754000000000005</v>
      </c>
      <c r="C105" s="1">
        <f t="shared" si="0"/>
        <v>0.21856000000000003</v>
      </c>
      <c r="D105" s="1">
        <v>2421.1</v>
      </c>
    </row>
    <row r="106" spans="1:4" ht="12.75">
      <c r="A106" s="1">
        <v>27.033</v>
      </c>
      <c r="B106" s="1">
        <v>0.44892000000000004</v>
      </c>
      <c r="C106" s="1">
        <f t="shared" si="0"/>
        <v>0.21994000000000002</v>
      </c>
      <c r="D106" s="1">
        <v>2460.9</v>
      </c>
    </row>
    <row r="107" spans="1:4" ht="12.75">
      <c r="A107" s="1">
        <v>27.1</v>
      </c>
      <c r="B107" s="1">
        <v>0.45008000000000004</v>
      </c>
      <c r="C107" s="1">
        <f t="shared" si="0"/>
        <v>0.22110000000000002</v>
      </c>
      <c r="D107" s="1">
        <v>2510.7</v>
      </c>
    </row>
    <row r="108" spans="1:4" ht="12.75">
      <c r="A108" s="1">
        <v>27.183</v>
      </c>
      <c r="B108" s="1">
        <v>0.4515</v>
      </c>
      <c r="C108" s="1">
        <f t="shared" si="0"/>
        <v>0.22252</v>
      </c>
      <c r="D108" s="1">
        <v>2550.6</v>
      </c>
    </row>
    <row r="109" spans="1:4" ht="12.75">
      <c r="A109" s="1">
        <v>27.233</v>
      </c>
      <c r="B109" s="1">
        <v>0.45233</v>
      </c>
      <c r="C109" s="1">
        <f t="shared" si="0"/>
        <v>0.22335</v>
      </c>
      <c r="D109" s="1">
        <v>2590.5</v>
      </c>
    </row>
    <row r="110" spans="1:4" ht="12.75">
      <c r="A110" s="1">
        <v>27.3</v>
      </c>
      <c r="B110" s="1">
        <v>0.45341000000000004</v>
      </c>
      <c r="C110" s="1">
        <f t="shared" si="0"/>
        <v>0.22443000000000002</v>
      </c>
      <c r="D110" s="1">
        <v>2630.3</v>
      </c>
    </row>
    <row r="111" spans="1:4" ht="12.75">
      <c r="A111" s="1">
        <v>27.367</v>
      </c>
      <c r="B111" s="1">
        <v>0.45449000000000006</v>
      </c>
      <c r="C111" s="1">
        <f t="shared" si="0"/>
        <v>0.22551000000000004</v>
      </c>
      <c r="D111" s="1">
        <v>2670.2</v>
      </c>
    </row>
    <row r="112" spans="1:4" ht="12.75">
      <c r="A112" s="1">
        <v>27.433</v>
      </c>
      <c r="B112" s="1">
        <v>0.45561</v>
      </c>
      <c r="C112" s="1">
        <f t="shared" si="0"/>
        <v>0.22663</v>
      </c>
      <c r="D112" s="1">
        <v>2710</v>
      </c>
    </row>
    <row r="113" spans="1:4" ht="12.75">
      <c r="A113" s="1">
        <v>27.5</v>
      </c>
      <c r="B113" s="1">
        <v>0.45669000000000004</v>
      </c>
      <c r="C113" s="1">
        <f t="shared" si="0"/>
        <v>0.22771000000000002</v>
      </c>
      <c r="D113" s="1">
        <v>2749.9</v>
      </c>
    </row>
    <row r="114" spans="1:4" ht="12.75">
      <c r="A114" s="1">
        <v>27.55</v>
      </c>
      <c r="B114" s="1">
        <v>0.45754000000000006</v>
      </c>
      <c r="C114" s="1">
        <f t="shared" si="0"/>
        <v>0.22856000000000004</v>
      </c>
      <c r="D114" s="1">
        <v>2789.7</v>
      </c>
    </row>
    <row r="115" spans="1:4" ht="12.75">
      <c r="A115" s="1">
        <v>27.617</v>
      </c>
      <c r="B115" s="1">
        <v>0.45867</v>
      </c>
      <c r="C115" s="1">
        <f t="shared" si="0"/>
        <v>0.22969</v>
      </c>
      <c r="D115" s="1">
        <v>2829.6</v>
      </c>
    </row>
    <row r="116" spans="1:4" ht="12.75">
      <c r="A116" s="1">
        <v>27.683</v>
      </c>
      <c r="B116" s="1">
        <v>0.45980000000000004</v>
      </c>
      <c r="C116" s="1">
        <f t="shared" si="0"/>
        <v>0.23082000000000003</v>
      </c>
      <c r="D116" s="1">
        <v>2869.4</v>
      </c>
    </row>
    <row r="117" spans="1:4" ht="12.75">
      <c r="A117" s="1">
        <v>27.733</v>
      </c>
      <c r="B117" s="1">
        <v>0.46065000000000006</v>
      </c>
      <c r="C117" s="1">
        <f t="shared" si="0"/>
        <v>0.23167000000000004</v>
      </c>
      <c r="D117" s="1">
        <v>2909.3</v>
      </c>
    </row>
    <row r="118" spans="1:4" ht="12.75">
      <c r="A118" s="1">
        <v>27.783</v>
      </c>
      <c r="B118" s="1">
        <v>0.46149</v>
      </c>
      <c r="C118" s="1">
        <f t="shared" si="0"/>
        <v>0.23251</v>
      </c>
      <c r="D118" s="1">
        <v>2949.1</v>
      </c>
    </row>
    <row r="119" spans="1:4" ht="12.75">
      <c r="A119" s="1">
        <v>27.85</v>
      </c>
      <c r="B119" s="1">
        <v>0.46258000000000005</v>
      </c>
      <c r="C119" s="1">
        <f t="shared" si="0"/>
        <v>0.23360000000000003</v>
      </c>
      <c r="D119" s="1">
        <v>2989</v>
      </c>
    </row>
    <row r="120" spans="1:4" ht="12.75">
      <c r="A120" s="1">
        <v>27.917</v>
      </c>
      <c r="B120" s="1">
        <v>0.46367</v>
      </c>
      <c r="C120" s="1">
        <f t="shared" si="0"/>
        <v>0.23469</v>
      </c>
      <c r="D120" s="1">
        <v>3028.8</v>
      </c>
    </row>
    <row r="121" spans="1:4" ht="12.75">
      <c r="A121" s="1">
        <v>27.967</v>
      </c>
      <c r="B121" s="1">
        <v>0.46448000000000006</v>
      </c>
      <c r="C121" s="1">
        <f t="shared" si="0"/>
        <v>0.23550000000000004</v>
      </c>
      <c r="D121" s="1">
        <v>3068.7</v>
      </c>
    </row>
    <row r="122" spans="1:4" ht="12.75">
      <c r="A122" s="1">
        <v>28.017</v>
      </c>
      <c r="B122" s="1">
        <v>0.46531000000000006</v>
      </c>
      <c r="C122" s="1">
        <f t="shared" si="0"/>
        <v>0.23633000000000004</v>
      </c>
      <c r="D122" s="1">
        <v>3108.5</v>
      </c>
    </row>
    <row r="123" spans="1:4" ht="12.75">
      <c r="A123" s="1">
        <v>28.083</v>
      </c>
      <c r="B123" s="1">
        <v>0.46643</v>
      </c>
      <c r="C123" s="1">
        <f t="shared" si="0"/>
        <v>0.23745</v>
      </c>
      <c r="D123" s="1">
        <v>3158.4</v>
      </c>
    </row>
    <row r="124" spans="1:4" ht="12.75">
      <c r="A124" s="1">
        <v>28.15</v>
      </c>
      <c r="B124" s="1">
        <v>0.46759000000000006</v>
      </c>
      <c r="C124" s="1">
        <f t="shared" si="0"/>
        <v>0.23861000000000004</v>
      </c>
      <c r="D124" s="1">
        <v>3208.2</v>
      </c>
    </row>
    <row r="125" spans="1:4" ht="12.75">
      <c r="A125" s="1">
        <v>28.217</v>
      </c>
      <c r="B125" s="1">
        <v>0.46871</v>
      </c>
      <c r="C125" s="1">
        <f t="shared" si="0"/>
        <v>0.23973</v>
      </c>
      <c r="D125" s="1">
        <v>3248</v>
      </c>
    </row>
    <row r="126" spans="1:4" ht="12.75">
      <c r="A126" s="1">
        <v>28.267</v>
      </c>
      <c r="B126" s="1">
        <v>0.46956000000000003</v>
      </c>
      <c r="C126" s="1">
        <f t="shared" si="0"/>
        <v>0.24058000000000002</v>
      </c>
      <c r="D126" s="1">
        <v>3287.9</v>
      </c>
    </row>
    <row r="127" spans="1:4" ht="12.75">
      <c r="A127" s="1">
        <v>28.317</v>
      </c>
      <c r="B127" s="1">
        <v>0.47036000000000006</v>
      </c>
      <c r="C127" s="1">
        <f t="shared" si="0"/>
        <v>0.24138000000000004</v>
      </c>
      <c r="D127" s="1">
        <v>3327.7</v>
      </c>
    </row>
    <row r="128" spans="1:4" ht="12.75">
      <c r="A128" s="1">
        <v>28.383</v>
      </c>
      <c r="B128" s="1">
        <v>0.47144</v>
      </c>
      <c r="C128" s="1">
        <f t="shared" si="0"/>
        <v>0.24246</v>
      </c>
      <c r="D128" s="1">
        <v>3377.6</v>
      </c>
    </row>
    <row r="129" spans="1:4" ht="12.75">
      <c r="A129" s="1">
        <v>28.45</v>
      </c>
      <c r="B129" s="1">
        <v>0.47254</v>
      </c>
      <c r="C129" s="1">
        <f t="shared" si="0"/>
        <v>0.24356</v>
      </c>
      <c r="D129" s="1">
        <v>3427.4</v>
      </c>
    </row>
    <row r="130" spans="1:4" ht="12.75">
      <c r="A130" s="1">
        <v>28.5</v>
      </c>
      <c r="B130" s="1">
        <v>0.47337</v>
      </c>
      <c r="C130" s="1">
        <f t="shared" si="0"/>
        <v>0.24439</v>
      </c>
      <c r="D130" s="1">
        <v>3467.2</v>
      </c>
    </row>
    <row r="131" spans="1:4" ht="12.75">
      <c r="A131" s="1">
        <v>28.55</v>
      </c>
      <c r="B131" s="1">
        <v>0.47422000000000003</v>
      </c>
      <c r="C131" s="1">
        <f t="shared" si="0"/>
        <v>0.24524</v>
      </c>
      <c r="D131" s="1">
        <v>3507.1</v>
      </c>
    </row>
    <row r="132" spans="1:4" ht="12.75">
      <c r="A132" s="1">
        <v>28.6</v>
      </c>
      <c r="B132" s="1">
        <v>0.47507000000000005</v>
      </c>
      <c r="C132" s="1">
        <f t="shared" si="0"/>
        <v>0.24609000000000003</v>
      </c>
      <c r="D132" s="1">
        <v>3546.9</v>
      </c>
    </row>
    <row r="133" spans="1:4" ht="12.75">
      <c r="A133" s="1">
        <v>28.65</v>
      </c>
      <c r="B133" s="1">
        <v>0.47592000000000007</v>
      </c>
      <c r="C133" s="1">
        <f t="shared" si="0"/>
        <v>0.24694000000000005</v>
      </c>
      <c r="D133" s="1">
        <v>3586.8</v>
      </c>
    </row>
    <row r="134" spans="1:4" ht="12.75">
      <c r="A134" s="1">
        <v>28.7</v>
      </c>
      <c r="B134" s="1">
        <v>0.47677</v>
      </c>
      <c r="C134" s="1">
        <f t="shared" si="0"/>
        <v>0.24779</v>
      </c>
      <c r="D134" s="1">
        <v>3626.6</v>
      </c>
    </row>
    <row r="135" spans="1:4" ht="12.75">
      <c r="A135" s="1">
        <v>28.767</v>
      </c>
      <c r="B135" s="1">
        <v>0.47791000000000006</v>
      </c>
      <c r="C135" s="1">
        <f t="shared" si="0"/>
        <v>0.24893000000000004</v>
      </c>
      <c r="D135" s="1">
        <v>3666.5</v>
      </c>
    </row>
    <row r="136" spans="1:4" ht="12.75">
      <c r="A136" s="1">
        <v>28.8</v>
      </c>
      <c r="B136" s="1">
        <v>0.47845000000000004</v>
      </c>
      <c r="C136" s="1">
        <f t="shared" si="0"/>
        <v>0.24947000000000003</v>
      </c>
      <c r="D136" s="1">
        <v>3706.3</v>
      </c>
    </row>
    <row r="137" spans="1:4" ht="12.75">
      <c r="A137" s="1">
        <v>28.85</v>
      </c>
      <c r="B137" s="1">
        <v>0.47926</v>
      </c>
      <c r="C137" s="1">
        <f t="shared" si="0"/>
        <v>0.25028</v>
      </c>
      <c r="D137" s="1">
        <v>3746.2</v>
      </c>
    </row>
    <row r="138" spans="1:4" ht="12.75">
      <c r="A138" s="1">
        <v>28.917</v>
      </c>
      <c r="B138" s="1">
        <v>0.48033000000000003</v>
      </c>
      <c r="C138" s="1">
        <f t="shared" si="0"/>
        <v>0.25135</v>
      </c>
      <c r="D138" s="1">
        <v>3786</v>
      </c>
    </row>
    <row r="139" spans="1:4" ht="12.75">
      <c r="A139" s="1">
        <v>28.967</v>
      </c>
      <c r="B139" s="1">
        <v>0.48114</v>
      </c>
      <c r="C139" s="1">
        <f t="shared" si="0"/>
        <v>0.25216</v>
      </c>
      <c r="D139" s="1">
        <v>3835.9</v>
      </c>
    </row>
    <row r="140" spans="1:4" ht="12.75">
      <c r="A140" s="1">
        <v>29.033</v>
      </c>
      <c r="B140" s="1">
        <v>0.48224000000000006</v>
      </c>
      <c r="C140" s="1">
        <f t="shared" si="0"/>
        <v>0.25326000000000004</v>
      </c>
      <c r="D140" s="1">
        <v>3875.7</v>
      </c>
    </row>
    <row r="141" spans="1:4" ht="12.75">
      <c r="A141" s="1">
        <v>29.083</v>
      </c>
      <c r="B141" s="1">
        <v>0.48309</v>
      </c>
      <c r="C141" s="1">
        <f t="shared" si="0"/>
        <v>0.25411</v>
      </c>
      <c r="D141" s="1">
        <v>3915.6</v>
      </c>
    </row>
    <row r="142" spans="1:4" ht="12.75">
      <c r="A142" s="1">
        <v>29.133</v>
      </c>
      <c r="B142" s="1">
        <v>0.48394000000000004</v>
      </c>
      <c r="C142" s="1">
        <f t="shared" si="0"/>
        <v>0.25496</v>
      </c>
      <c r="D142" s="1">
        <v>3955.4</v>
      </c>
    </row>
    <row r="143" spans="1:4" ht="12.75">
      <c r="A143" s="1">
        <v>29.183</v>
      </c>
      <c r="B143" s="1">
        <v>0.48482000000000003</v>
      </c>
      <c r="C143" s="1">
        <f t="shared" si="0"/>
        <v>0.25584</v>
      </c>
      <c r="D143" s="1">
        <v>3995.3</v>
      </c>
    </row>
    <row r="144" spans="1:4" ht="12.75">
      <c r="A144" s="1">
        <v>29.233</v>
      </c>
      <c r="B144" s="1">
        <v>0.48565</v>
      </c>
      <c r="C144" s="1">
        <f t="shared" si="0"/>
        <v>0.25667</v>
      </c>
      <c r="D144" s="1">
        <v>4035.1</v>
      </c>
    </row>
    <row r="145" spans="1:4" ht="12.75">
      <c r="A145" s="1">
        <v>29.3</v>
      </c>
      <c r="B145" s="1">
        <v>0.48674000000000006</v>
      </c>
      <c r="C145" s="1">
        <f t="shared" si="0"/>
        <v>0.25776000000000004</v>
      </c>
      <c r="D145" s="1">
        <v>4084.9</v>
      </c>
    </row>
    <row r="146" spans="1:4" ht="12.75">
      <c r="A146" s="1">
        <v>29.367</v>
      </c>
      <c r="B146" s="1">
        <v>0.48785000000000006</v>
      </c>
      <c r="C146" s="1">
        <f t="shared" si="0"/>
        <v>0.25887000000000004</v>
      </c>
      <c r="D146" s="1">
        <v>4124.8</v>
      </c>
    </row>
    <row r="147" spans="1:4" ht="12.75">
      <c r="A147" s="1">
        <v>29.417</v>
      </c>
      <c r="B147" s="1">
        <v>0.48865000000000003</v>
      </c>
      <c r="C147" s="1">
        <f t="shared" si="0"/>
        <v>0.25967</v>
      </c>
      <c r="D147" s="1">
        <v>4164.7</v>
      </c>
    </row>
    <row r="148" spans="1:4" ht="12.75">
      <c r="A148" s="1">
        <v>29.467</v>
      </c>
      <c r="B148" s="1">
        <v>0.48948</v>
      </c>
      <c r="C148" s="1">
        <f t="shared" si="0"/>
        <v>0.2605</v>
      </c>
      <c r="D148" s="1">
        <v>4204.5</v>
      </c>
    </row>
    <row r="149" spans="1:4" ht="12.75">
      <c r="A149" s="1">
        <v>29.533</v>
      </c>
      <c r="B149" s="1">
        <v>0.49058</v>
      </c>
      <c r="C149" s="1">
        <f t="shared" si="0"/>
        <v>0.2616</v>
      </c>
      <c r="D149" s="1">
        <v>4244.4</v>
      </c>
    </row>
    <row r="150" spans="1:4" ht="12.75">
      <c r="A150" s="1">
        <v>29.6</v>
      </c>
      <c r="B150" s="1">
        <v>0.49173000000000006</v>
      </c>
      <c r="C150" s="1">
        <f t="shared" si="0"/>
        <v>0.26275000000000004</v>
      </c>
      <c r="D150" s="1">
        <v>4284.2</v>
      </c>
    </row>
    <row r="151" spans="1:4" ht="12.75">
      <c r="A151" s="1">
        <v>29.65</v>
      </c>
      <c r="B151" s="1">
        <v>0.49256000000000005</v>
      </c>
      <c r="C151" s="1">
        <f t="shared" si="0"/>
        <v>0.26358000000000004</v>
      </c>
      <c r="D151" s="1">
        <v>4324.1</v>
      </c>
    </row>
    <row r="152" spans="1:4" ht="12.75">
      <c r="A152" s="1">
        <v>29.7</v>
      </c>
      <c r="B152" s="1">
        <v>0.49343000000000004</v>
      </c>
      <c r="C152" s="1">
        <f t="shared" si="0"/>
        <v>0.26445</v>
      </c>
      <c r="D152" s="1">
        <v>4363.9</v>
      </c>
    </row>
    <row r="153" spans="1:4" ht="12.75">
      <c r="A153" s="1">
        <v>29.767</v>
      </c>
      <c r="B153" s="1">
        <v>0.49456000000000006</v>
      </c>
      <c r="C153" s="1">
        <f t="shared" si="0"/>
        <v>0.26558000000000004</v>
      </c>
      <c r="D153" s="1">
        <v>4403.8</v>
      </c>
    </row>
    <row r="154" spans="1:4" ht="12.75">
      <c r="A154" s="1">
        <v>29.833</v>
      </c>
      <c r="B154" s="1">
        <v>0.49564</v>
      </c>
      <c r="C154" s="1">
        <f t="shared" si="0"/>
        <v>0.26666</v>
      </c>
      <c r="D154" s="1">
        <v>4443.6</v>
      </c>
    </row>
    <row r="155" spans="1:4" ht="12.75">
      <c r="A155" s="1">
        <v>29.883</v>
      </c>
      <c r="B155" s="1">
        <v>0.49644000000000005</v>
      </c>
      <c r="C155" s="1">
        <f t="shared" si="0"/>
        <v>0.26746000000000003</v>
      </c>
      <c r="D155" s="1">
        <v>4483.5</v>
      </c>
    </row>
    <row r="156" spans="1:4" ht="12.75">
      <c r="A156" s="1">
        <v>29.95</v>
      </c>
      <c r="B156" s="1">
        <v>0.49754000000000004</v>
      </c>
      <c r="C156" s="1">
        <f t="shared" si="0"/>
        <v>0.26856</v>
      </c>
      <c r="D156" s="1">
        <v>4523.3</v>
      </c>
    </row>
    <row r="157" spans="1:4" ht="12.75">
      <c r="A157" s="1">
        <v>30</v>
      </c>
      <c r="B157" s="1">
        <v>0.49837000000000004</v>
      </c>
      <c r="C157" s="1">
        <f t="shared" si="0"/>
        <v>0.26939</v>
      </c>
      <c r="D157" s="1">
        <v>4563.2</v>
      </c>
    </row>
    <row r="158" spans="1:4" ht="12.75">
      <c r="A158" s="1">
        <v>30.067</v>
      </c>
      <c r="B158" s="1">
        <v>0.49947</v>
      </c>
      <c r="C158" s="1">
        <f t="shared" si="0"/>
        <v>0.27049</v>
      </c>
      <c r="D158" s="1">
        <v>4603</v>
      </c>
    </row>
    <row r="159" spans="1:4" ht="12.75">
      <c r="A159" s="1">
        <v>30.117</v>
      </c>
      <c r="B159" s="1">
        <v>0.50033</v>
      </c>
      <c r="C159" s="1">
        <f t="shared" si="0"/>
        <v>0.27135000000000004</v>
      </c>
      <c r="D159" s="1">
        <v>4652.9</v>
      </c>
    </row>
    <row r="160" spans="1:4" ht="12.75">
      <c r="A160" s="1">
        <v>30.183</v>
      </c>
      <c r="B160" s="1">
        <v>0.50148</v>
      </c>
      <c r="C160" s="1">
        <f t="shared" si="0"/>
        <v>0.2725</v>
      </c>
      <c r="D160" s="1">
        <v>4692.7</v>
      </c>
    </row>
    <row r="161" spans="1:4" ht="12.75">
      <c r="A161" s="1">
        <v>30.233</v>
      </c>
      <c r="B161" s="1">
        <v>0.50231</v>
      </c>
      <c r="C161" s="1">
        <f t="shared" si="0"/>
        <v>0.27333</v>
      </c>
      <c r="D161" s="1">
        <v>4732.6</v>
      </c>
    </row>
    <row r="162" spans="1:4" ht="12.75">
      <c r="A162" s="1">
        <v>30.283</v>
      </c>
      <c r="B162" s="1">
        <v>0.50316</v>
      </c>
      <c r="C162" s="1">
        <f t="shared" si="0"/>
        <v>0.27418000000000003</v>
      </c>
      <c r="D162" s="1">
        <v>4772.4</v>
      </c>
    </row>
    <row r="163" spans="1:4" ht="12.75">
      <c r="A163" s="1">
        <v>30.333</v>
      </c>
      <c r="B163" s="1">
        <v>0.5039800000000001</v>
      </c>
      <c r="C163" s="1">
        <f t="shared" si="0"/>
        <v>0.2750000000000001</v>
      </c>
      <c r="D163" s="1">
        <v>4812.3</v>
      </c>
    </row>
    <row r="164" spans="1:4" ht="12.75">
      <c r="A164" s="1">
        <v>30.4</v>
      </c>
      <c r="B164" s="1">
        <v>0.50504</v>
      </c>
      <c r="C164" s="1">
        <f t="shared" si="0"/>
        <v>0.27606</v>
      </c>
      <c r="D164" s="1">
        <v>4852.1</v>
      </c>
    </row>
    <row r="165" spans="1:4" ht="12.75">
      <c r="A165" s="1">
        <v>30.45</v>
      </c>
      <c r="B165" s="1">
        <v>0.50588</v>
      </c>
      <c r="C165" s="1">
        <f t="shared" si="0"/>
        <v>0.2769</v>
      </c>
      <c r="D165" s="1">
        <v>4892</v>
      </c>
    </row>
    <row r="166" spans="1:4" ht="12.75">
      <c r="A166" s="1">
        <v>30.5</v>
      </c>
      <c r="B166" s="1">
        <v>0.50671</v>
      </c>
      <c r="C166" s="1">
        <f t="shared" si="0"/>
        <v>0.27773</v>
      </c>
      <c r="D166" s="1">
        <v>4931.8</v>
      </c>
    </row>
    <row r="167" spans="1:4" ht="12.75">
      <c r="A167" s="1">
        <v>30.567</v>
      </c>
      <c r="B167" s="1">
        <v>0.50782</v>
      </c>
      <c r="C167" s="1">
        <f t="shared" si="0"/>
        <v>0.27884000000000003</v>
      </c>
      <c r="D167" s="1">
        <v>4981.6</v>
      </c>
    </row>
    <row r="168" spans="1:4" ht="12.75">
      <c r="A168" s="1">
        <v>30.617</v>
      </c>
      <c r="B168" s="1">
        <v>0.5086700000000001</v>
      </c>
      <c r="C168" s="1">
        <f t="shared" si="0"/>
        <v>0.27969000000000005</v>
      </c>
      <c r="D168" s="1">
        <v>5021.5</v>
      </c>
    </row>
    <row r="169" spans="1:4" ht="12.75">
      <c r="A169" s="1">
        <v>30.667</v>
      </c>
      <c r="B169" s="1">
        <v>0.50954</v>
      </c>
      <c r="C169" s="1">
        <f t="shared" si="0"/>
        <v>0.28056</v>
      </c>
      <c r="D169" s="1">
        <v>5061.3</v>
      </c>
    </row>
    <row r="170" spans="1:4" ht="12.75">
      <c r="A170" s="1">
        <v>30.733</v>
      </c>
      <c r="B170" s="1">
        <v>0.5106700000000001</v>
      </c>
      <c r="C170" s="1">
        <f t="shared" si="0"/>
        <v>0.28169000000000005</v>
      </c>
      <c r="D170" s="1">
        <v>5111.2</v>
      </c>
    </row>
    <row r="171" spans="1:4" ht="12.75">
      <c r="A171" s="1">
        <v>30.783</v>
      </c>
      <c r="B171" s="1">
        <v>0.51149</v>
      </c>
      <c r="C171" s="1">
        <f t="shared" si="0"/>
        <v>0.28251</v>
      </c>
      <c r="D171" s="1">
        <v>5151</v>
      </c>
    </row>
    <row r="172" spans="1:4" ht="12.75">
      <c r="A172" s="1">
        <v>30.833</v>
      </c>
      <c r="B172" s="1">
        <v>0.5123000000000001</v>
      </c>
      <c r="C172" s="1">
        <f t="shared" si="0"/>
        <v>0.28332000000000007</v>
      </c>
      <c r="D172" s="1">
        <v>5190.9</v>
      </c>
    </row>
    <row r="173" spans="1:4" ht="12.75">
      <c r="A173" s="1">
        <v>30.9</v>
      </c>
      <c r="B173" s="1">
        <v>0.5133800000000001</v>
      </c>
      <c r="C173" s="1">
        <f t="shared" si="0"/>
        <v>0.28440000000000004</v>
      </c>
      <c r="D173" s="1">
        <v>5230.7</v>
      </c>
    </row>
    <row r="174" spans="1:4" ht="12.75">
      <c r="A174" s="1">
        <v>30.95</v>
      </c>
      <c r="B174" s="1">
        <v>0.5142</v>
      </c>
      <c r="C174" s="1">
        <f t="shared" si="0"/>
        <v>0.28522</v>
      </c>
      <c r="D174" s="1">
        <v>5270.6</v>
      </c>
    </row>
    <row r="175" spans="1:4" ht="12.75">
      <c r="A175" s="1">
        <v>31</v>
      </c>
      <c r="B175" s="1">
        <v>0.51503</v>
      </c>
      <c r="C175" s="1">
        <f t="shared" si="0"/>
        <v>0.28604999999999997</v>
      </c>
      <c r="D175" s="1">
        <v>5310.4</v>
      </c>
    </row>
    <row r="176" spans="1:4" ht="12.75">
      <c r="A176" s="1">
        <v>31.05</v>
      </c>
      <c r="B176" s="1">
        <v>0.5158600000000001</v>
      </c>
      <c r="C176" s="1">
        <f t="shared" si="0"/>
        <v>0.2868800000000001</v>
      </c>
      <c r="D176" s="1">
        <v>5350.3</v>
      </c>
    </row>
    <row r="177" spans="1:4" ht="12.75">
      <c r="A177" s="1">
        <v>31.1</v>
      </c>
      <c r="B177" s="1">
        <v>0.51673</v>
      </c>
      <c r="C177" s="1">
        <f t="shared" si="0"/>
        <v>0.28775</v>
      </c>
      <c r="D177" s="1">
        <v>5390.1</v>
      </c>
    </row>
    <row r="178" spans="1:4" ht="12.75">
      <c r="A178" s="1">
        <v>31.15</v>
      </c>
      <c r="B178" s="1">
        <v>0.51758</v>
      </c>
      <c r="C178" s="1">
        <f t="shared" si="0"/>
        <v>0.2886</v>
      </c>
      <c r="D178" s="1">
        <v>5430</v>
      </c>
    </row>
    <row r="179" spans="1:4" ht="12.75">
      <c r="A179" s="1">
        <v>31.2</v>
      </c>
      <c r="B179" s="1">
        <v>0.51841</v>
      </c>
      <c r="C179" s="1">
        <f t="shared" si="0"/>
        <v>0.28943</v>
      </c>
      <c r="D179" s="1">
        <v>5469.8</v>
      </c>
    </row>
    <row r="180" spans="1:4" ht="12.75">
      <c r="A180" s="1">
        <v>31.25</v>
      </c>
      <c r="B180" s="1">
        <v>0.51926</v>
      </c>
      <c r="C180" s="1">
        <f t="shared" si="0"/>
        <v>0.29028000000000004</v>
      </c>
      <c r="D180" s="1">
        <v>5509.7</v>
      </c>
    </row>
    <row r="181" spans="1:4" ht="12.75">
      <c r="A181" s="1">
        <v>31.3</v>
      </c>
      <c r="B181" s="1">
        <v>0.52007</v>
      </c>
      <c r="C181" s="1">
        <f t="shared" si="0"/>
        <v>0.29109</v>
      </c>
      <c r="D181" s="1">
        <v>5559.5</v>
      </c>
    </row>
    <row r="182" spans="1:4" ht="12.75">
      <c r="A182" s="1">
        <v>31.35</v>
      </c>
      <c r="B182" s="1">
        <v>0.5209100000000001</v>
      </c>
      <c r="C182" s="1">
        <f t="shared" si="0"/>
        <v>0.2919300000000001</v>
      </c>
      <c r="D182" s="1">
        <v>5599.4</v>
      </c>
    </row>
    <row r="183" spans="1:4" ht="12.75">
      <c r="A183" s="1">
        <v>31.4</v>
      </c>
      <c r="B183" s="1">
        <v>0.52171</v>
      </c>
      <c r="C183" s="1">
        <f t="shared" si="0"/>
        <v>0.29273</v>
      </c>
      <c r="D183" s="1">
        <v>5639.2</v>
      </c>
    </row>
    <row r="184" spans="1:4" ht="12.75">
      <c r="A184" s="1">
        <v>31.467</v>
      </c>
      <c r="B184" s="1">
        <v>0.5228</v>
      </c>
      <c r="C184" s="1">
        <f t="shared" si="0"/>
        <v>0.29382</v>
      </c>
      <c r="D184" s="1">
        <v>5679.1</v>
      </c>
    </row>
    <row r="185" spans="1:4" ht="12.75">
      <c r="A185" s="1">
        <v>31.5</v>
      </c>
      <c r="B185" s="1">
        <v>0.52337</v>
      </c>
      <c r="C185" s="1">
        <f t="shared" si="0"/>
        <v>0.29439</v>
      </c>
      <c r="D185" s="1">
        <v>5718.9</v>
      </c>
    </row>
    <row r="186" spans="1:4" ht="12.75">
      <c r="A186" s="1">
        <v>31.567</v>
      </c>
      <c r="B186" s="1">
        <v>0.5244800000000001</v>
      </c>
      <c r="C186" s="1">
        <f t="shared" si="0"/>
        <v>0.29550000000000004</v>
      </c>
      <c r="D186" s="1">
        <v>5768.7</v>
      </c>
    </row>
    <row r="187" spans="1:4" ht="12.75">
      <c r="A187" s="1">
        <v>31.617</v>
      </c>
      <c r="B187" s="1">
        <v>0.5253500000000001</v>
      </c>
      <c r="C187" s="1">
        <f t="shared" si="0"/>
        <v>0.2963700000000001</v>
      </c>
      <c r="D187" s="1">
        <v>5818.6</v>
      </c>
    </row>
    <row r="188" spans="1:4" ht="12.75">
      <c r="A188" s="1">
        <v>31.667</v>
      </c>
      <c r="B188" s="1">
        <v>0.5262</v>
      </c>
      <c r="C188" s="1">
        <f t="shared" si="0"/>
        <v>0.29722</v>
      </c>
      <c r="D188" s="1">
        <v>5858.4</v>
      </c>
    </row>
    <row r="189" spans="1:4" ht="12.75">
      <c r="A189" s="1">
        <v>31.717</v>
      </c>
      <c r="B189" s="1">
        <v>0.52705</v>
      </c>
      <c r="C189" s="1">
        <f t="shared" si="0"/>
        <v>0.29807</v>
      </c>
      <c r="D189" s="1">
        <v>5908.2</v>
      </c>
    </row>
    <row r="190" spans="1:4" ht="12.75">
      <c r="A190" s="1">
        <v>31.767</v>
      </c>
      <c r="B190" s="1">
        <v>0.52788</v>
      </c>
      <c r="C190" s="1">
        <f t="shared" si="0"/>
        <v>0.2989</v>
      </c>
      <c r="D190" s="1">
        <v>5948.1</v>
      </c>
    </row>
    <row r="191" spans="1:4" ht="12.75">
      <c r="A191" s="1">
        <v>31.817</v>
      </c>
      <c r="B191" s="1">
        <v>0.5287000000000001</v>
      </c>
      <c r="C191" s="1">
        <f t="shared" si="0"/>
        <v>0.29972000000000004</v>
      </c>
      <c r="D191" s="1">
        <v>5997.9</v>
      </c>
    </row>
    <row r="192" spans="1:4" ht="12.75">
      <c r="A192" s="1">
        <v>31.867</v>
      </c>
      <c r="B192" s="1">
        <v>0.52949</v>
      </c>
      <c r="C192" s="1">
        <f t="shared" si="0"/>
        <v>0.30051</v>
      </c>
      <c r="D192" s="1">
        <v>6037.8</v>
      </c>
    </row>
    <row r="193" spans="1:4" ht="12.75">
      <c r="A193" s="1">
        <v>31.9</v>
      </c>
      <c r="B193" s="1">
        <v>0.5300400000000001</v>
      </c>
      <c r="C193" s="1">
        <f t="shared" si="0"/>
        <v>0.30106000000000005</v>
      </c>
      <c r="D193" s="1">
        <v>6077.6</v>
      </c>
    </row>
    <row r="194" spans="1:4" ht="12.75">
      <c r="A194" s="1">
        <v>31.95</v>
      </c>
      <c r="B194" s="1">
        <v>0.53086</v>
      </c>
      <c r="C194" s="1">
        <f t="shared" si="0"/>
        <v>0.30188</v>
      </c>
      <c r="D194" s="1">
        <v>6117.5</v>
      </c>
    </row>
    <row r="195" spans="1:4" ht="12.75">
      <c r="A195" s="1">
        <v>32</v>
      </c>
      <c r="B195" s="1">
        <v>0.53169</v>
      </c>
      <c r="C195" s="1">
        <f t="shared" si="0"/>
        <v>0.30271</v>
      </c>
      <c r="D195" s="1">
        <v>6157.3</v>
      </c>
    </row>
    <row r="196" spans="1:4" ht="12.75">
      <c r="A196" s="1">
        <v>32.05</v>
      </c>
      <c r="B196" s="1">
        <v>0.53254</v>
      </c>
      <c r="C196" s="1">
        <f t="shared" si="0"/>
        <v>0.30356</v>
      </c>
      <c r="D196" s="1">
        <v>6207.1</v>
      </c>
    </row>
    <row r="197" spans="1:4" ht="12.75">
      <c r="A197" s="1">
        <v>32.083</v>
      </c>
      <c r="B197" s="1">
        <v>0.5330900000000001</v>
      </c>
      <c r="C197" s="1">
        <f t="shared" si="0"/>
        <v>0.30411000000000005</v>
      </c>
      <c r="D197" s="1">
        <v>6247</v>
      </c>
    </row>
    <row r="198" spans="1:4" ht="12.75">
      <c r="A198" s="1">
        <v>32.133</v>
      </c>
      <c r="B198" s="1">
        <v>0.5339200000000001</v>
      </c>
      <c r="C198" s="1">
        <f t="shared" si="0"/>
        <v>0.30494000000000004</v>
      </c>
      <c r="D198" s="1">
        <v>6286.8</v>
      </c>
    </row>
    <row r="199" spans="1:4" ht="12.75">
      <c r="A199" s="1">
        <v>32.183</v>
      </c>
      <c r="B199" s="1">
        <v>0.5347900000000001</v>
      </c>
      <c r="C199" s="1">
        <f t="shared" si="0"/>
        <v>0.3058100000000001</v>
      </c>
      <c r="D199" s="1">
        <v>6336.6</v>
      </c>
    </row>
    <row r="200" spans="1:4" ht="12.75">
      <c r="A200" s="1">
        <v>32.233</v>
      </c>
      <c r="B200" s="1">
        <v>0.53564</v>
      </c>
      <c r="C200" s="1">
        <f t="shared" si="0"/>
        <v>0.30666</v>
      </c>
      <c r="D200" s="1">
        <v>6386.5</v>
      </c>
    </row>
    <row r="201" spans="1:4" ht="12.75">
      <c r="A201" s="1">
        <v>32.283</v>
      </c>
      <c r="B201" s="1">
        <v>0.53649</v>
      </c>
      <c r="C201" s="1">
        <f t="shared" si="0"/>
        <v>0.30751</v>
      </c>
      <c r="D201" s="1">
        <v>6436.3</v>
      </c>
    </row>
    <row r="202" spans="1:4" ht="12.75">
      <c r="A202" s="1">
        <v>32.333</v>
      </c>
      <c r="B202" s="1">
        <v>0.5373</v>
      </c>
      <c r="C202" s="1">
        <f t="shared" si="0"/>
        <v>0.30832</v>
      </c>
      <c r="D202" s="1">
        <v>6486.1</v>
      </c>
    </row>
    <row r="203" spans="1:4" ht="12.75">
      <c r="A203" s="1">
        <v>32.383</v>
      </c>
      <c r="B203" s="1">
        <v>0.53812</v>
      </c>
      <c r="C203" s="1">
        <f t="shared" si="0"/>
        <v>0.30914</v>
      </c>
      <c r="D203" s="1">
        <v>6535.9</v>
      </c>
    </row>
    <row r="204" spans="1:4" ht="12.75">
      <c r="A204" s="1">
        <v>32.433</v>
      </c>
      <c r="B204" s="1">
        <v>0.53893</v>
      </c>
      <c r="C204" s="1">
        <f t="shared" si="0"/>
        <v>0.30995</v>
      </c>
      <c r="D204" s="1">
        <v>6585.7</v>
      </c>
    </row>
    <row r="205" spans="1:4" ht="12.75">
      <c r="A205" s="1">
        <v>32.483</v>
      </c>
      <c r="B205" s="1">
        <v>0.53976</v>
      </c>
      <c r="C205" s="1">
        <f t="shared" si="0"/>
        <v>0.31078</v>
      </c>
      <c r="D205" s="1">
        <v>6625.6</v>
      </c>
    </row>
    <row r="206" spans="1:4" ht="12.75">
      <c r="A206" s="1">
        <v>32.517</v>
      </c>
      <c r="B206" s="1">
        <v>0.5403</v>
      </c>
      <c r="C206" s="1">
        <f t="shared" si="0"/>
        <v>0.31132</v>
      </c>
      <c r="D206" s="1">
        <v>6665.4</v>
      </c>
    </row>
    <row r="207" spans="1:4" ht="12.75">
      <c r="A207" s="1">
        <v>32.567</v>
      </c>
      <c r="B207" s="1">
        <v>0.54115</v>
      </c>
      <c r="C207" s="1">
        <f t="shared" si="0"/>
        <v>0.31217</v>
      </c>
      <c r="D207" s="1">
        <v>6715.3</v>
      </c>
    </row>
    <row r="208" spans="1:4" ht="12.75">
      <c r="A208" s="1">
        <v>32.617</v>
      </c>
      <c r="B208" s="1">
        <v>0.5419900000000001</v>
      </c>
      <c r="C208" s="1">
        <f t="shared" si="0"/>
        <v>0.31301000000000007</v>
      </c>
      <c r="D208" s="1">
        <v>6765.1</v>
      </c>
    </row>
    <row r="209" spans="1:4" ht="12.75">
      <c r="A209" s="1">
        <v>32.667</v>
      </c>
      <c r="B209" s="1">
        <v>0.54286</v>
      </c>
      <c r="C209" s="1">
        <f t="shared" si="0"/>
        <v>0.31388</v>
      </c>
      <c r="D209" s="1">
        <v>6814.9</v>
      </c>
    </row>
    <row r="210" spans="1:4" ht="12.75">
      <c r="A210" s="1">
        <v>32.717</v>
      </c>
      <c r="B210" s="1">
        <v>0.54373</v>
      </c>
      <c r="C210" s="1">
        <f t="shared" si="0"/>
        <v>0.31475000000000003</v>
      </c>
      <c r="D210" s="1">
        <v>6854.7</v>
      </c>
    </row>
    <row r="211" spans="1:4" ht="12.75">
      <c r="A211" s="1">
        <v>32.75</v>
      </c>
      <c r="B211" s="1">
        <v>0.5442800000000001</v>
      </c>
      <c r="C211" s="1">
        <f t="shared" si="0"/>
        <v>0.3153000000000001</v>
      </c>
      <c r="D211" s="1">
        <v>6894.6</v>
      </c>
    </row>
    <row r="212" spans="1:4" ht="12.75">
      <c r="A212" s="1">
        <v>32.8</v>
      </c>
      <c r="B212" s="1">
        <v>0.54507</v>
      </c>
      <c r="C212" s="1">
        <f t="shared" si="0"/>
        <v>0.31609000000000004</v>
      </c>
      <c r="D212" s="1">
        <v>6934.4</v>
      </c>
    </row>
    <row r="213" spans="1:4" ht="12.75">
      <c r="A213" s="1">
        <v>32.833</v>
      </c>
      <c r="B213" s="1">
        <v>0.54564</v>
      </c>
      <c r="C213" s="1">
        <f t="shared" si="0"/>
        <v>0.31666</v>
      </c>
      <c r="D213" s="1">
        <v>6974.3</v>
      </c>
    </row>
    <row r="214" spans="1:4" ht="12.75">
      <c r="A214" s="1">
        <v>32.883</v>
      </c>
      <c r="B214" s="1">
        <v>0.54644</v>
      </c>
      <c r="C214" s="1">
        <f t="shared" si="0"/>
        <v>0.31746</v>
      </c>
      <c r="D214" s="1">
        <v>7014.2</v>
      </c>
    </row>
    <row r="215" spans="1:4" ht="12.75">
      <c r="A215" s="1">
        <v>32.917</v>
      </c>
      <c r="B215" s="1">
        <v>0.5469900000000001</v>
      </c>
      <c r="C215" s="1">
        <f t="shared" si="0"/>
        <v>0.31801000000000007</v>
      </c>
      <c r="D215" s="1">
        <v>7054</v>
      </c>
    </row>
    <row r="216" spans="1:4" ht="12.75">
      <c r="A216" s="1">
        <v>32.967</v>
      </c>
      <c r="B216" s="1">
        <v>0.5478000000000001</v>
      </c>
      <c r="C216" s="1">
        <f t="shared" si="0"/>
        <v>0.31882000000000005</v>
      </c>
      <c r="D216" s="1">
        <v>7103.8</v>
      </c>
    </row>
    <row r="217" spans="1:4" ht="12.75">
      <c r="A217" s="1">
        <v>33.017</v>
      </c>
      <c r="B217" s="1">
        <v>0.54864</v>
      </c>
      <c r="C217" s="1">
        <f t="shared" si="0"/>
        <v>0.31966</v>
      </c>
      <c r="D217" s="1">
        <v>7143.7</v>
      </c>
    </row>
    <row r="218" spans="1:4" ht="12.75">
      <c r="A218" s="1">
        <v>33.05</v>
      </c>
      <c r="B218" s="1">
        <v>0.54922</v>
      </c>
      <c r="C218" s="1">
        <f t="shared" si="0"/>
        <v>0.32024</v>
      </c>
      <c r="D218" s="1">
        <v>7183.5</v>
      </c>
    </row>
    <row r="219" spans="1:4" ht="12.75">
      <c r="A219" s="1">
        <v>33.1</v>
      </c>
      <c r="B219" s="1">
        <v>0.55008</v>
      </c>
      <c r="C219" s="1">
        <f t="shared" si="0"/>
        <v>0.3211</v>
      </c>
      <c r="D219" s="1">
        <v>7233.3</v>
      </c>
    </row>
    <row r="220" spans="1:4" ht="12.75">
      <c r="A220" s="1">
        <v>33.15</v>
      </c>
      <c r="B220" s="1">
        <v>0.5509200000000001</v>
      </c>
      <c r="C220" s="1">
        <f t="shared" si="0"/>
        <v>0.32194000000000006</v>
      </c>
      <c r="D220" s="1">
        <v>7283.2</v>
      </c>
    </row>
    <row r="221" spans="1:4" ht="12.75">
      <c r="A221" s="1">
        <v>33.2</v>
      </c>
      <c r="B221" s="1">
        <v>0.5517700000000001</v>
      </c>
      <c r="C221" s="1">
        <f t="shared" si="0"/>
        <v>0.3227900000000001</v>
      </c>
      <c r="D221" s="1">
        <v>7333</v>
      </c>
    </row>
    <row r="222" spans="1:4" ht="12.75">
      <c r="A222" s="1">
        <v>33.25</v>
      </c>
      <c r="B222" s="1">
        <v>0.5526000000000001</v>
      </c>
      <c r="C222" s="1">
        <f t="shared" si="0"/>
        <v>0.3236200000000001</v>
      </c>
      <c r="D222" s="1">
        <v>7372.8</v>
      </c>
    </row>
    <row r="223" spans="1:4" ht="12.75">
      <c r="A223" s="1">
        <v>33.283</v>
      </c>
      <c r="B223" s="1">
        <v>0.55315</v>
      </c>
      <c r="C223" s="1">
        <f t="shared" si="0"/>
        <v>0.32417</v>
      </c>
      <c r="D223" s="1">
        <v>7412.7</v>
      </c>
    </row>
    <row r="224" spans="1:4" ht="12.75">
      <c r="A224" s="1">
        <v>33.333</v>
      </c>
      <c r="B224" s="1">
        <v>0.55398</v>
      </c>
      <c r="C224" s="1">
        <f t="shared" si="0"/>
        <v>0.325</v>
      </c>
      <c r="D224" s="1">
        <v>7462.5</v>
      </c>
    </row>
    <row r="225" spans="1:4" ht="12.75">
      <c r="A225" s="1">
        <v>33.383</v>
      </c>
      <c r="B225" s="1">
        <v>0.55478</v>
      </c>
      <c r="C225" s="1">
        <f t="shared" si="0"/>
        <v>0.32580000000000003</v>
      </c>
      <c r="D225" s="1">
        <v>7502.4</v>
      </c>
    </row>
    <row r="226" spans="1:4" ht="12.75">
      <c r="A226" s="1">
        <v>33.417</v>
      </c>
      <c r="B226" s="1">
        <v>0.55533</v>
      </c>
      <c r="C226" s="1">
        <f t="shared" si="0"/>
        <v>0.32635</v>
      </c>
      <c r="D226" s="1">
        <v>7542.2</v>
      </c>
    </row>
    <row r="227" spans="1:4" ht="12.75">
      <c r="A227" s="1">
        <v>33.467</v>
      </c>
      <c r="B227" s="1">
        <v>0.5561400000000001</v>
      </c>
      <c r="C227" s="1">
        <f t="shared" si="0"/>
        <v>0.32716000000000006</v>
      </c>
      <c r="D227" s="1">
        <v>7582.1</v>
      </c>
    </row>
    <row r="228" spans="1:4" ht="12.75">
      <c r="A228" s="1">
        <v>33.517</v>
      </c>
      <c r="B228" s="1">
        <v>0.5569700000000001</v>
      </c>
      <c r="C228" s="1">
        <f t="shared" si="0"/>
        <v>0.32799000000000006</v>
      </c>
      <c r="D228" s="1">
        <v>7631.9</v>
      </c>
    </row>
    <row r="229" spans="1:4" ht="12.75">
      <c r="A229" s="1">
        <v>33.567</v>
      </c>
      <c r="B229" s="1">
        <v>0.5578200000000001</v>
      </c>
      <c r="C229" s="1">
        <f t="shared" si="0"/>
        <v>0.3288400000000001</v>
      </c>
      <c r="D229" s="1">
        <v>7681.7</v>
      </c>
    </row>
    <row r="230" spans="1:4" ht="12.75">
      <c r="A230" s="1">
        <v>33.65</v>
      </c>
      <c r="B230" s="1">
        <v>0.5592400000000001</v>
      </c>
      <c r="C230" s="1">
        <f t="shared" si="0"/>
        <v>0.33026000000000005</v>
      </c>
      <c r="D230" s="1">
        <v>7751.4</v>
      </c>
    </row>
    <row r="231" spans="1:4" ht="12.75">
      <c r="A231" s="1">
        <v>33.717</v>
      </c>
      <c r="B231" s="1">
        <v>0.56039</v>
      </c>
      <c r="C231" s="1">
        <f t="shared" si="0"/>
        <v>0.33141000000000004</v>
      </c>
      <c r="D231" s="1">
        <v>7821.2</v>
      </c>
    </row>
    <row r="232" spans="1:4" ht="12.75">
      <c r="A232" s="1">
        <v>33.783</v>
      </c>
      <c r="B232" s="1">
        <v>0.56147</v>
      </c>
      <c r="C232" s="1">
        <f t="shared" si="0"/>
        <v>0.33249</v>
      </c>
      <c r="D232" s="1">
        <v>7881</v>
      </c>
    </row>
    <row r="233" spans="1:4" ht="12.75">
      <c r="A233" s="1">
        <v>33.85</v>
      </c>
      <c r="B233" s="1">
        <v>0.56257</v>
      </c>
      <c r="C233" s="1">
        <f t="shared" si="0"/>
        <v>0.33359</v>
      </c>
      <c r="D233" s="1">
        <v>7950.7</v>
      </c>
    </row>
    <row r="234" spans="1:4" ht="12.75">
      <c r="A234" s="1">
        <v>33.917</v>
      </c>
      <c r="B234" s="1">
        <v>0.56367</v>
      </c>
      <c r="C234" s="1">
        <f t="shared" si="0"/>
        <v>0.33469</v>
      </c>
      <c r="D234" s="1">
        <v>8010.5</v>
      </c>
    </row>
    <row r="235" spans="1:4" ht="12.75">
      <c r="A235" s="1">
        <v>33.983</v>
      </c>
      <c r="B235" s="1">
        <v>0.5647500000000001</v>
      </c>
      <c r="C235" s="1">
        <f t="shared" si="0"/>
        <v>0.33577000000000007</v>
      </c>
      <c r="D235" s="1">
        <v>8070.3</v>
      </c>
    </row>
    <row r="236" spans="1:4" ht="12.75">
      <c r="A236" s="1">
        <v>34.05</v>
      </c>
      <c r="B236" s="1">
        <v>0.56588</v>
      </c>
      <c r="C236" s="1">
        <f t="shared" si="0"/>
        <v>0.33690000000000003</v>
      </c>
      <c r="D236" s="1">
        <v>8140</v>
      </c>
    </row>
    <row r="237" spans="1:4" ht="12.75">
      <c r="A237" s="1">
        <v>34.117</v>
      </c>
      <c r="B237" s="1">
        <v>0.56699</v>
      </c>
      <c r="C237" s="1">
        <f t="shared" si="0"/>
        <v>0.33801</v>
      </c>
      <c r="D237" s="1">
        <v>8199.8</v>
      </c>
    </row>
    <row r="238" spans="1:4" ht="12.75">
      <c r="A238" s="1">
        <v>34.183</v>
      </c>
      <c r="B238" s="1">
        <v>0.5681400000000001</v>
      </c>
      <c r="C238" s="1">
        <f t="shared" si="0"/>
        <v>0.3391600000000001</v>
      </c>
      <c r="D238" s="1">
        <v>8259.6</v>
      </c>
    </row>
    <row r="239" spans="1:4" ht="12.75">
      <c r="A239" s="1">
        <v>34.25</v>
      </c>
      <c r="B239" s="1">
        <v>0.56928</v>
      </c>
      <c r="C239" s="1">
        <f t="shared" si="0"/>
        <v>0.3403</v>
      </c>
      <c r="D239" s="1">
        <v>8329.3</v>
      </c>
    </row>
    <row r="240" spans="1:4" ht="12.75">
      <c r="A240" s="1">
        <v>34.317</v>
      </c>
      <c r="B240" s="1">
        <v>0.57037</v>
      </c>
      <c r="C240" s="1">
        <f t="shared" si="0"/>
        <v>0.34139</v>
      </c>
      <c r="D240" s="1">
        <v>8389.1</v>
      </c>
    </row>
    <row r="241" spans="1:4" ht="12.75">
      <c r="A241" s="1">
        <v>34.383</v>
      </c>
      <c r="B241" s="1">
        <v>0.5714400000000001</v>
      </c>
      <c r="C241" s="1">
        <f t="shared" si="0"/>
        <v>0.34246000000000004</v>
      </c>
      <c r="D241" s="1">
        <v>8448.9</v>
      </c>
    </row>
    <row r="242" spans="1:4" ht="12.75">
      <c r="A242" s="1">
        <v>34.45</v>
      </c>
      <c r="B242" s="1">
        <v>0.57254</v>
      </c>
      <c r="C242" s="1">
        <f t="shared" si="0"/>
        <v>0.34356000000000003</v>
      </c>
      <c r="D242" s="1">
        <v>8508.6</v>
      </c>
    </row>
    <row r="243" spans="1:4" ht="12.75">
      <c r="A243" s="1">
        <v>34.517</v>
      </c>
      <c r="B243" s="1">
        <v>0.57364</v>
      </c>
      <c r="C243" s="1">
        <f t="shared" si="0"/>
        <v>0.34466</v>
      </c>
      <c r="D243" s="1">
        <v>8568.4</v>
      </c>
    </row>
    <row r="244" spans="1:4" ht="12.75">
      <c r="A244" s="1">
        <v>34.567</v>
      </c>
      <c r="B244" s="1">
        <v>0.5745</v>
      </c>
      <c r="C244" s="1">
        <f t="shared" si="0"/>
        <v>0.34552</v>
      </c>
      <c r="D244" s="1">
        <v>8628.2</v>
      </c>
    </row>
    <row r="245" spans="1:4" ht="12.75">
      <c r="A245" s="1">
        <v>34.633</v>
      </c>
      <c r="B245" s="1">
        <v>0.5756</v>
      </c>
      <c r="C245" s="1">
        <f t="shared" si="0"/>
        <v>0.34662</v>
      </c>
      <c r="D245" s="1">
        <v>8688</v>
      </c>
    </row>
    <row r="246" spans="1:4" ht="12.75">
      <c r="A246" s="1">
        <v>34.7</v>
      </c>
      <c r="B246" s="1">
        <v>0.57677</v>
      </c>
      <c r="C246" s="1">
        <f t="shared" si="0"/>
        <v>0.34779</v>
      </c>
      <c r="D246" s="1">
        <v>8747.8</v>
      </c>
    </row>
    <row r="247" spans="1:4" ht="12.75">
      <c r="A247" s="1">
        <v>34.767</v>
      </c>
      <c r="B247" s="1">
        <v>0.5779000000000001</v>
      </c>
      <c r="C247" s="1">
        <f t="shared" si="0"/>
        <v>0.34892000000000006</v>
      </c>
      <c r="D247" s="1">
        <v>8817.5</v>
      </c>
    </row>
    <row r="248" spans="1:4" ht="12.75">
      <c r="A248" s="1">
        <v>34.833</v>
      </c>
      <c r="B248" s="1">
        <v>0.57898</v>
      </c>
      <c r="C248" s="1">
        <f t="shared" si="0"/>
        <v>0.35000000000000003</v>
      </c>
      <c r="D248" s="1">
        <v>8877.3</v>
      </c>
    </row>
    <row r="249" spans="1:4" ht="12.75">
      <c r="A249" s="1">
        <v>34.917</v>
      </c>
      <c r="B249" s="1">
        <v>0.58031</v>
      </c>
      <c r="C249" s="1">
        <f t="shared" si="0"/>
        <v>0.35133</v>
      </c>
      <c r="D249" s="1">
        <v>8947</v>
      </c>
    </row>
    <row r="250" spans="1:4" ht="12.75">
      <c r="A250" s="1">
        <v>34.983</v>
      </c>
      <c r="B250" s="1">
        <v>0.58143</v>
      </c>
      <c r="C250" s="1">
        <f t="shared" si="0"/>
        <v>0.35245</v>
      </c>
      <c r="D250" s="1">
        <v>9006.8</v>
      </c>
    </row>
    <row r="251" spans="1:4" ht="12.75">
      <c r="A251" s="1">
        <v>35.067</v>
      </c>
      <c r="B251" s="1">
        <v>0.58281</v>
      </c>
      <c r="C251" s="1">
        <f t="shared" si="0"/>
        <v>0.35383000000000003</v>
      </c>
      <c r="D251" s="1">
        <v>9086.5</v>
      </c>
    </row>
    <row r="252" spans="1:4" ht="12.75">
      <c r="A252" s="1">
        <v>35.133</v>
      </c>
      <c r="B252" s="1">
        <v>0.58396</v>
      </c>
      <c r="C252" s="1">
        <f t="shared" si="0"/>
        <v>0.35498</v>
      </c>
      <c r="D252" s="1">
        <v>9146.3</v>
      </c>
    </row>
    <row r="253" spans="1:4" ht="12.75">
      <c r="A253" s="1">
        <v>35.2</v>
      </c>
      <c r="B253" s="1">
        <v>0.58509</v>
      </c>
      <c r="C253" s="1">
        <f t="shared" si="0"/>
        <v>0.35611</v>
      </c>
      <c r="D253" s="1">
        <v>9206.1</v>
      </c>
    </row>
    <row r="254" spans="1:4" ht="12.75">
      <c r="A254" s="1">
        <v>35.283</v>
      </c>
      <c r="B254" s="1">
        <v>0.5864900000000001</v>
      </c>
      <c r="C254" s="1">
        <f t="shared" si="0"/>
        <v>0.35751000000000005</v>
      </c>
      <c r="D254" s="1">
        <v>9275.8</v>
      </c>
    </row>
    <row r="255" spans="1:4" ht="12.75">
      <c r="A255" s="1">
        <v>35.367</v>
      </c>
      <c r="B255" s="1">
        <v>0.5878300000000001</v>
      </c>
      <c r="C255" s="1">
        <f t="shared" si="0"/>
        <v>0.35885000000000006</v>
      </c>
      <c r="D255" s="1">
        <v>9345.6</v>
      </c>
    </row>
    <row r="256" spans="1:4" ht="12.75">
      <c r="A256" s="1">
        <v>35.45</v>
      </c>
      <c r="B256" s="1">
        <v>0.5892000000000001</v>
      </c>
      <c r="C256" s="1">
        <f t="shared" si="0"/>
        <v>0.36022000000000004</v>
      </c>
      <c r="D256" s="1">
        <v>9405.3</v>
      </c>
    </row>
    <row r="257" spans="1:4" ht="12.75">
      <c r="A257" s="1">
        <v>35.517</v>
      </c>
      <c r="B257" s="1">
        <v>0.59031</v>
      </c>
      <c r="C257" s="1">
        <f t="shared" si="0"/>
        <v>0.36133</v>
      </c>
      <c r="D257" s="1">
        <v>9465.1</v>
      </c>
    </row>
    <row r="258" spans="1:4" ht="12.75">
      <c r="A258" s="1">
        <v>35.6</v>
      </c>
      <c r="B258" s="1">
        <v>0.5917300000000001</v>
      </c>
      <c r="C258" s="1">
        <f t="shared" si="0"/>
        <v>0.3627500000000001</v>
      </c>
      <c r="D258" s="1">
        <v>9524.9</v>
      </c>
    </row>
    <row r="259" spans="1:4" ht="12.75">
      <c r="A259" s="1">
        <v>35.667</v>
      </c>
      <c r="B259" s="1">
        <v>0.59286</v>
      </c>
      <c r="C259" s="1">
        <f t="shared" si="0"/>
        <v>0.36388000000000004</v>
      </c>
      <c r="D259" s="1">
        <v>9584.7</v>
      </c>
    </row>
    <row r="260" spans="1:4" ht="12.75">
      <c r="A260" s="1">
        <v>35.733</v>
      </c>
      <c r="B260" s="1">
        <v>0.59399</v>
      </c>
      <c r="C260" s="1">
        <f t="shared" si="0"/>
        <v>0.36501</v>
      </c>
      <c r="D260" s="1">
        <v>9644.5</v>
      </c>
    </row>
    <row r="261" spans="1:4" ht="12.75">
      <c r="A261" s="1">
        <v>35.817</v>
      </c>
      <c r="B261" s="1">
        <v>0.59536</v>
      </c>
      <c r="C261" s="1">
        <f t="shared" si="0"/>
        <v>0.36638</v>
      </c>
      <c r="D261" s="1">
        <v>9704.2</v>
      </c>
    </row>
    <row r="262" spans="1:4" ht="12.75">
      <c r="A262" s="1">
        <v>35.9</v>
      </c>
      <c r="B262" s="1">
        <v>0.59672</v>
      </c>
      <c r="C262" s="1">
        <f t="shared" si="0"/>
        <v>0.36774</v>
      </c>
      <c r="D262" s="1">
        <v>9764</v>
      </c>
    </row>
    <row r="263" spans="1:4" ht="12.75">
      <c r="A263" s="1">
        <v>35.983</v>
      </c>
      <c r="B263" s="1">
        <v>0.59809</v>
      </c>
      <c r="C263" s="1">
        <f t="shared" si="0"/>
        <v>0.36911</v>
      </c>
      <c r="D263" s="1">
        <v>9833.8</v>
      </c>
    </row>
    <row r="264" spans="1:4" ht="12.75">
      <c r="A264" s="1">
        <v>36.067</v>
      </c>
      <c r="B264" s="1">
        <v>0.59948</v>
      </c>
      <c r="C264" s="1">
        <f t="shared" si="0"/>
        <v>0.3705</v>
      </c>
      <c r="D264" s="1">
        <v>9893.5</v>
      </c>
    </row>
    <row r="265" spans="1:4" ht="12.75">
      <c r="A265" s="1">
        <v>36.15</v>
      </c>
      <c r="B265" s="1">
        <v>0.60092</v>
      </c>
      <c r="C265" s="1">
        <f t="shared" si="0"/>
        <v>0.37194</v>
      </c>
      <c r="D265" s="1">
        <v>9963.3</v>
      </c>
    </row>
    <row r="266" spans="1:4" ht="12.75">
      <c r="A266" s="1">
        <v>36.233</v>
      </c>
      <c r="B266" s="1">
        <v>0.60233</v>
      </c>
      <c r="C266" s="1">
        <f t="shared" si="0"/>
        <v>0.37335</v>
      </c>
      <c r="D266" s="1">
        <v>10023</v>
      </c>
    </row>
    <row r="267" spans="1:4" ht="12.75">
      <c r="A267" s="1">
        <v>36.317</v>
      </c>
      <c r="B267" s="1">
        <v>0.6037</v>
      </c>
      <c r="C267" s="1">
        <f t="shared" si="0"/>
        <v>0.37472</v>
      </c>
      <c r="D267" s="1">
        <v>10093</v>
      </c>
    </row>
    <row r="268" spans="1:4" ht="12.75">
      <c r="A268" s="1">
        <v>36.417</v>
      </c>
      <c r="B268" s="1">
        <v>0.6053400000000001</v>
      </c>
      <c r="C268" s="1">
        <f t="shared" si="0"/>
        <v>0.3763600000000001</v>
      </c>
      <c r="D268" s="1">
        <v>10163</v>
      </c>
    </row>
    <row r="269" spans="1:4" ht="12.75">
      <c r="A269" s="1">
        <v>36.5</v>
      </c>
      <c r="B269" s="1">
        <v>0.6066900000000001</v>
      </c>
      <c r="C269" s="1">
        <f t="shared" si="0"/>
        <v>0.37771000000000005</v>
      </c>
      <c r="D269" s="1">
        <v>10222</v>
      </c>
    </row>
    <row r="270" spans="1:4" ht="12.75">
      <c r="A270" s="1">
        <v>36.617</v>
      </c>
      <c r="B270" s="1">
        <v>0.60867</v>
      </c>
      <c r="C270" s="1">
        <f t="shared" si="0"/>
        <v>0.37969</v>
      </c>
      <c r="D270" s="1">
        <v>10312</v>
      </c>
    </row>
    <row r="271" spans="1:4" ht="12.75">
      <c r="A271" s="1">
        <v>36.733</v>
      </c>
      <c r="B271" s="1">
        <v>0.6106900000000001</v>
      </c>
      <c r="C271" s="1">
        <f t="shared" si="0"/>
        <v>0.38171000000000005</v>
      </c>
      <c r="D271" s="1">
        <v>10402</v>
      </c>
    </row>
    <row r="272" spans="1:4" ht="12.75">
      <c r="A272" s="1">
        <v>36.867</v>
      </c>
      <c r="B272" s="1">
        <v>0.61282</v>
      </c>
      <c r="C272" s="1">
        <f t="shared" si="0"/>
        <v>0.38384</v>
      </c>
      <c r="D272" s="1">
        <v>10491</v>
      </c>
    </row>
    <row r="273" spans="1:4" ht="12.75">
      <c r="A273" s="1">
        <v>36.983</v>
      </c>
      <c r="B273" s="1">
        <v>0.6147600000000001</v>
      </c>
      <c r="C273" s="1">
        <f t="shared" si="0"/>
        <v>0.38578000000000007</v>
      </c>
      <c r="D273" s="1">
        <v>10571</v>
      </c>
    </row>
    <row r="274" spans="1:4" ht="12.75">
      <c r="A274" s="1">
        <v>37.1</v>
      </c>
      <c r="B274" s="1">
        <v>0.61675</v>
      </c>
      <c r="C274" s="1">
        <f t="shared" si="0"/>
        <v>0.38777</v>
      </c>
      <c r="D274" s="1">
        <v>10651</v>
      </c>
    </row>
    <row r="275" spans="1:4" ht="12.75">
      <c r="A275" s="1">
        <v>37.217</v>
      </c>
      <c r="B275" s="1">
        <v>0.6187100000000001</v>
      </c>
      <c r="C275" s="1">
        <f t="shared" si="0"/>
        <v>0.3897300000000001</v>
      </c>
      <c r="D275" s="1">
        <v>10730</v>
      </c>
    </row>
    <row r="276" spans="1:4" ht="12.75">
      <c r="A276" s="1">
        <v>37.333</v>
      </c>
      <c r="B276" s="1">
        <v>0.6206400000000001</v>
      </c>
      <c r="C276" s="1">
        <f t="shared" si="0"/>
        <v>0.39166000000000006</v>
      </c>
      <c r="D276" s="1">
        <v>10810</v>
      </c>
    </row>
    <row r="277" spans="1:4" ht="12.75">
      <c r="A277" s="1">
        <v>37.467</v>
      </c>
      <c r="B277" s="1">
        <v>0.6228</v>
      </c>
      <c r="C277" s="1">
        <f t="shared" si="0"/>
        <v>0.39382</v>
      </c>
      <c r="D277" s="1">
        <v>10890</v>
      </c>
    </row>
    <row r="278" spans="1:4" ht="12.75">
      <c r="A278" s="1">
        <v>37.583</v>
      </c>
      <c r="B278" s="1">
        <v>0.62477</v>
      </c>
      <c r="C278" s="1">
        <f t="shared" si="0"/>
        <v>0.39579000000000003</v>
      </c>
      <c r="D278" s="1">
        <v>10970</v>
      </c>
    </row>
    <row r="279" spans="1:4" ht="12.75">
      <c r="A279" s="1">
        <v>37.717</v>
      </c>
      <c r="B279" s="1">
        <v>0.62705</v>
      </c>
      <c r="C279" s="1">
        <f t="shared" si="0"/>
        <v>0.39807</v>
      </c>
      <c r="D279" s="1">
        <v>11059</v>
      </c>
    </row>
    <row r="280" spans="1:4" ht="12.75">
      <c r="A280" s="1">
        <v>37.85</v>
      </c>
      <c r="B280" s="1">
        <v>0.6292500000000001</v>
      </c>
      <c r="C280" s="1">
        <f t="shared" si="0"/>
        <v>0.40027000000000007</v>
      </c>
      <c r="D280" s="1">
        <v>11139</v>
      </c>
    </row>
    <row r="281" spans="1:4" ht="12.75">
      <c r="A281" s="1">
        <v>38</v>
      </c>
      <c r="B281" s="1">
        <v>0.6317100000000001</v>
      </c>
      <c r="C281" s="1">
        <f t="shared" si="0"/>
        <v>0.4027300000000001</v>
      </c>
      <c r="D281" s="1">
        <v>11219</v>
      </c>
    </row>
    <row r="282" spans="1:4" ht="12.75">
      <c r="A282" s="1">
        <v>38.117</v>
      </c>
      <c r="B282" s="1">
        <v>0.63366</v>
      </c>
      <c r="C282" s="1">
        <f t="shared" si="0"/>
        <v>0.40468</v>
      </c>
      <c r="D282" s="1">
        <v>11298</v>
      </c>
    </row>
    <row r="283" spans="1:4" ht="12.75">
      <c r="A283" s="1">
        <v>38.233</v>
      </c>
      <c r="B283" s="1">
        <v>0.63565</v>
      </c>
      <c r="C283" s="1">
        <f t="shared" si="0"/>
        <v>0.40667000000000003</v>
      </c>
      <c r="D283" s="1">
        <v>11378</v>
      </c>
    </row>
    <row r="284" spans="1:4" ht="12.75">
      <c r="A284" s="1">
        <v>38.367</v>
      </c>
      <c r="B284" s="1">
        <v>0.63782</v>
      </c>
      <c r="C284" s="1">
        <f t="shared" si="0"/>
        <v>0.40884000000000004</v>
      </c>
      <c r="D284" s="1">
        <v>11458</v>
      </c>
    </row>
    <row r="285" spans="1:4" ht="12.75">
      <c r="A285" s="1">
        <v>38.5</v>
      </c>
      <c r="B285" s="1">
        <v>0.6400300000000001</v>
      </c>
      <c r="C285" s="1">
        <f t="shared" si="0"/>
        <v>0.4110500000000001</v>
      </c>
      <c r="D285" s="1">
        <v>11537</v>
      </c>
    </row>
    <row r="286" spans="1:4" ht="12.75">
      <c r="A286" s="1">
        <v>38.65</v>
      </c>
      <c r="B286" s="1">
        <v>0.6425900000000001</v>
      </c>
      <c r="C286" s="1">
        <f t="shared" si="0"/>
        <v>0.4136100000000001</v>
      </c>
      <c r="D286" s="1">
        <v>11627</v>
      </c>
    </row>
    <row r="287" spans="1:4" ht="12.75">
      <c r="A287" s="1">
        <v>38.8</v>
      </c>
      <c r="B287" s="1">
        <v>0.64509</v>
      </c>
      <c r="C287" s="1">
        <f t="shared" si="0"/>
        <v>0.41611000000000004</v>
      </c>
      <c r="D287" s="1">
        <v>11707</v>
      </c>
    </row>
    <row r="288" spans="1:4" ht="12.75">
      <c r="A288" s="1">
        <v>38.933</v>
      </c>
      <c r="B288" s="1">
        <v>0.64727</v>
      </c>
      <c r="C288" s="1">
        <f t="shared" si="0"/>
        <v>0.41829</v>
      </c>
      <c r="D288" s="1">
        <v>11787</v>
      </c>
    </row>
    <row r="289" spans="1:4" ht="12.75">
      <c r="A289" s="1">
        <v>39.083</v>
      </c>
      <c r="B289" s="1">
        <v>0.64978</v>
      </c>
      <c r="C289" s="1">
        <f t="shared" si="0"/>
        <v>0.4208</v>
      </c>
      <c r="D289" s="1">
        <v>11866</v>
      </c>
    </row>
    <row r="290" spans="1:4" ht="12.75">
      <c r="A290" s="1">
        <v>39.233</v>
      </c>
      <c r="B290" s="1">
        <v>0.6523100000000001</v>
      </c>
      <c r="C290" s="1">
        <f t="shared" si="0"/>
        <v>0.42333000000000004</v>
      </c>
      <c r="D290" s="1">
        <v>11946</v>
      </c>
    </row>
    <row r="291" spans="1:4" ht="12.75">
      <c r="A291" s="1">
        <v>39.383</v>
      </c>
      <c r="B291" s="1">
        <v>0.65476</v>
      </c>
      <c r="C291" s="1">
        <f t="shared" si="0"/>
        <v>0.42578</v>
      </c>
      <c r="D291" s="1">
        <v>12036</v>
      </c>
    </row>
    <row r="292" spans="1:4" ht="12.75">
      <c r="A292" s="1">
        <v>39.567</v>
      </c>
      <c r="B292" s="1">
        <v>0.65781</v>
      </c>
      <c r="C292" s="1">
        <f t="shared" si="0"/>
        <v>0.42883</v>
      </c>
      <c r="D292" s="1">
        <v>12115</v>
      </c>
    </row>
    <row r="293" spans="1:4" ht="12.75">
      <c r="A293" s="1">
        <v>39.717</v>
      </c>
      <c r="B293" s="1">
        <v>0.66037</v>
      </c>
      <c r="C293" s="1">
        <f t="shared" si="0"/>
        <v>0.43139</v>
      </c>
      <c r="D293" s="1">
        <v>12195</v>
      </c>
    </row>
    <row r="294" spans="1:4" ht="12.75">
      <c r="A294" s="1">
        <v>39.883</v>
      </c>
      <c r="B294" s="1">
        <v>0.6631</v>
      </c>
      <c r="C294" s="1">
        <f t="shared" si="0"/>
        <v>0.43412</v>
      </c>
      <c r="D294" s="1">
        <v>12275</v>
      </c>
    </row>
    <row r="295" spans="1:4" ht="12.75">
      <c r="A295" s="1">
        <v>40.067</v>
      </c>
      <c r="B295" s="1">
        <v>0.66615</v>
      </c>
      <c r="C295" s="1">
        <f t="shared" si="0"/>
        <v>0.43717</v>
      </c>
      <c r="D295" s="1">
        <v>12354</v>
      </c>
    </row>
    <row r="296" spans="1:4" ht="12.75">
      <c r="A296" s="1">
        <v>40.233</v>
      </c>
      <c r="B296" s="1">
        <v>0.6689900000000001</v>
      </c>
      <c r="C296" s="1">
        <f t="shared" si="0"/>
        <v>0.44001000000000007</v>
      </c>
      <c r="D296" s="1">
        <v>12434</v>
      </c>
    </row>
    <row r="297" spans="1:4" ht="12.75">
      <c r="A297" s="1">
        <v>40.4</v>
      </c>
      <c r="B297" s="1">
        <v>0.6717200000000001</v>
      </c>
      <c r="C297" s="1">
        <f t="shared" si="0"/>
        <v>0.4427400000000001</v>
      </c>
      <c r="D297" s="1">
        <v>12514</v>
      </c>
    </row>
    <row r="298" spans="1:4" ht="12.75">
      <c r="A298" s="1">
        <v>40.583</v>
      </c>
      <c r="B298" s="1">
        <v>0.67478</v>
      </c>
      <c r="C298" s="1">
        <f t="shared" si="0"/>
        <v>0.44580000000000003</v>
      </c>
      <c r="D298" s="1">
        <v>12594</v>
      </c>
    </row>
    <row r="299" spans="1:4" ht="12.75">
      <c r="A299" s="1">
        <v>40.783</v>
      </c>
      <c r="B299" s="1">
        <v>0.67815</v>
      </c>
      <c r="C299" s="1">
        <f t="shared" si="0"/>
        <v>0.44917</v>
      </c>
      <c r="D299" s="1">
        <v>12673</v>
      </c>
    </row>
    <row r="300" spans="1:4" ht="12.75">
      <c r="A300" s="1">
        <v>40.983</v>
      </c>
      <c r="B300" s="1">
        <v>0.6814300000000001</v>
      </c>
      <c r="C300" s="1">
        <f t="shared" si="0"/>
        <v>0.4524500000000001</v>
      </c>
      <c r="D300" s="1">
        <v>12753</v>
      </c>
    </row>
    <row r="301" spans="1:4" ht="12.75">
      <c r="A301" s="1">
        <v>41.233</v>
      </c>
      <c r="B301" s="1">
        <v>0.6856500000000001</v>
      </c>
      <c r="C301" s="1">
        <f t="shared" si="0"/>
        <v>0.4566700000000001</v>
      </c>
      <c r="D301" s="1">
        <v>12853</v>
      </c>
    </row>
    <row r="302" spans="1:4" ht="12.75">
      <c r="A302" s="1">
        <v>41.5</v>
      </c>
      <c r="B302" s="1">
        <v>0.69003</v>
      </c>
      <c r="C302" s="1">
        <f t="shared" si="0"/>
        <v>0.46105</v>
      </c>
      <c r="D302" s="1">
        <v>12952</v>
      </c>
    </row>
    <row r="303" spans="1:4" ht="12.75">
      <c r="A303" s="1">
        <v>41.767</v>
      </c>
      <c r="B303" s="1">
        <v>0.69454</v>
      </c>
      <c r="C303" s="1">
        <f t="shared" si="0"/>
        <v>0.46556000000000003</v>
      </c>
      <c r="D303" s="1">
        <v>13052</v>
      </c>
    </row>
    <row r="304" spans="1:4" ht="12.75">
      <c r="A304" s="1">
        <v>42.05</v>
      </c>
      <c r="B304" s="1">
        <v>0.6992</v>
      </c>
      <c r="C304" s="1">
        <f t="shared" si="0"/>
        <v>0.47022</v>
      </c>
      <c r="D304" s="1">
        <v>13152</v>
      </c>
    </row>
    <row r="305" spans="1:4" ht="12.75">
      <c r="A305" s="1">
        <v>42.333</v>
      </c>
      <c r="B305" s="1">
        <v>0.70396</v>
      </c>
      <c r="C305" s="1">
        <f t="shared" si="0"/>
        <v>0.47498</v>
      </c>
      <c r="D305" s="1">
        <v>13251</v>
      </c>
    </row>
    <row r="306" spans="1:4" ht="12.75">
      <c r="A306" s="1">
        <v>42.633</v>
      </c>
      <c r="B306" s="1">
        <v>0.70896</v>
      </c>
      <c r="C306" s="1">
        <f t="shared" si="0"/>
        <v>0.47998</v>
      </c>
      <c r="D306" s="1">
        <v>13351</v>
      </c>
    </row>
    <row r="307" spans="1:4" ht="12.75">
      <c r="A307" s="1">
        <v>42.95</v>
      </c>
      <c r="B307" s="1">
        <v>0.7142000000000001</v>
      </c>
      <c r="C307" s="1">
        <f t="shared" si="0"/>
        <v>0.48522000000000004</v>
      </c>
      <c r="D307" s="1">
        <v>13450</v>
      </c>
    </row>
    <row r="308" spans="1:4" ht="12.75">
      <c r="A308" s="1">
        <v>43.267</v>
      </c>
      <c r="B308" s="1">
        <v>0.7195400000000001</v>
      </c>
      <c r="C308" s="1">
        <f t="shared" si="0"/>
        <v>0.49056000000000005</v>
      </c>
      <c r="D308" s="1">
        <v>13550</v>
      </c>
    </row>
    <row r="309" spans="1:4" ht="12.75">
      <c r="A309" s="1">
        <v>43.617</v>
      </c>
      <c r="B309" s="1">
        <v>0.72533</v>
      </c>
      <c r="C309" s="1">
        <f t="shared" si="0"/>
        <v>0.49635</v>
      </c>
      <c r="D309" s="1">
        <v>13650</v>
      </c>
    </row>
    <row r="310" spans="1:4" ht="12.75">
      <c r="A310" s="1">
        <v>43.967</v>
      </c>
      <c r="B310" s="1">
        <v>0.73114</v>
      </c>
      <c r="C310" s="1">
        <f t="shared" si="0"/>
        <v>0.5021599999999999</v>
      </c>
      <c r="D310" s="1">
        <v>13749</v>
      </c>
    </row>
    <row r="311" spans="1:4" ht="12.75">
      <c r="A311" s="1">
        <v>44.267</v>
      </c>
      <c r="B311" s="1">
        <v>0.7362000000000001</v>
      </c>
      <c r="C311" s="1">
        <f t="shared" si="0"/>
        <v>0.50722</v>
      </c>
      <c r="D311" s="1">
        <v>13849</v>
      </c>
    </row>
    <row r="312" spans="1:4" ht="12.75">
      <c r="A312" s="1">
        <v>44.55</v>
      </c>
      <c r="B312" s="1">
        <v>0.7408800000000001</v>
      </c>
      <c r="C312" s="1">
        <f t="shared" si="0"/>
        <v>0.5119</v>
      </c>
      <c r="D312" s="1">
        <v>13949</v>
      </c>
    </row>
    <row r="313" spans="1:4" ht="12.75">
      <c r="A313" s="1">
        <v>44.867</v>
      </c>
      <c r="B313" s="1">
        <v>0.74616</v>
      </c>
      <c r="C313" s="1">
        <f t="shared" si="0"/>
        <v>0.51718</v>
      </c>
      <c r="D313" s="1">
        <v>14048</v>
      </c>
    </row>
    <row r="314" spans="1:4" ht="12.75">
      <c r="A314" s="1">
        <v>45.183</v>
      </c>
      <c r="B314" s="1">
        <v>0.7514700000000001</v>
      </c>
      <c r="C314" s="1">
        <f t="shared" si="0"/>
        <v>0.5224900000000001</v>
      </c>
      <c r="D314" s="1">
        <v>14148</v>
      </c>
    </row>
    <row r="315" spans="1:4" ht="12.75">
      <c r="A315" s="1">
        <v>45.55</v>
      </c>
      <c r="B315" s="1">
        <v>0.7575400000000001</v>
      </c>
      <c r="C315" s="1">
        <f t="shared" si="0"/>
        <v>0.5285600000000001</v>
      </c>
      <c r="D315" s="1">
        <v>14238</v>
      </c>
    </row>
    <row r="316" spans="1:4" ht="12.75">
      <c r="A316" s="1">
        <v>45.917</v>
      </c>
      <c r="B316" s="1">
        <v>0.76365</v>
      </c>
      <c r="C316" s="1">
        <f t="shared" si="0"/>
        <v>0.53467</v>
      </c>
      <c r="D316" s="1">
        <v>14337</v>
      </c>
    </row>
    <row r="317" spans="1:4" ht="12.75">
      <c r="A317" s="1">
        <v>46.283</v>
      </c>
      <c r="B317" s="1">
        <v>0.7697900000000001</v>
      </c>
      <c r="C317" s="1">
        <f t="shared" si="0"/>
        <v>0.54081</v>
      </c>
      <c r="D317" s="1">
        <v>14427</v>
      </c>
    </row>
    <row r="318" spans="1:4" ht="12.75">
      <c r="A318" s="1">
        <v>46.65</v>
      </c>
      <c r="B318" s="1">
        <v>0.77592</v>
      </c>
      <c r="C318" s="1">
        <f t="shared" si="0"/>
        <v>0.54694</v>
      </c>
      <c r="D318" s="1">
        <v>14517</v>
      </c>
    </row>
    <row r="319" spans="1:4" ht="12.75">
      <c r="A319" s="1">
        <v>47.017</v>
      </c>
      <c r="B319" s="1">
        <v>0.7819800000000001</v>
      </c>
      <c r="C319" s="1">
        <f t="shared" si="0"/>
        <v>0.5530000000000002</v>
      </c>
      <c r="D319" s="1">
        <v>14606</v>
      </c>
    </row>
    <row r="320" spans="1:4" ht="12.75">
      <c r="A320" s="1">
        <v>47.383</v>
      </c>
      <c r="B320" s="1">
        <v>0.7881</v>
      </c>
      <c r="C320" s="1">
        <f t="shared" si="0"/>
        <v>0.5591200000000001</v>
      </c>
      <c r="D320" s="1">
        <v>14686</v>
      </c>
    </row>
    <row r="321" spans="1:4" ht="12.75">
      <c r="A321" s="1">
        <v>47.75</v>
      </c>
      <c r="B321" s="1">
        <v>0.7942600000000001</v>
      </c>
      <c r="C321" s="1">
        <f t="shared" si="0"/>
        <v>0.56528</v>
      </c>
      <c r="D321" s="1">
        <v>14776</v>
      </c>
    </row>
    <row r="322" spans="1:4" ht="12.75">
      <c r="A322" s="1">
        <v>48.133</v>
      </c>
      <c r="B322" s="1">
        <v>0.8006200000000001</v>
      </c>
      <c r="C322" s="1">
        <f t="shared" si="0"/>
        <v>0.5716400000000001</v>
      </c>
      <c r="D322" s="1">
        <v>14865</v>
      </c>
    </row>
    <row r="323" spans="1:4" ht="12.75">
      <c r="A323" s="1">
        <v>48.517</v>
      </c>
      <c r="B323" s="1">
        <v>0.80698</v>
      </c>
      <c r="C323" s="1">
        <f t="shared" si="0"/>
        <v>0.5780000000000001</v>
      </c>
      <c r="D323" s="1">
        <v>14935</v>
      </c>
    </row>
    <row r="324" spans="1:4" ht="12.75">
      <c r="A324" s="1">
        <v>48.9</v>
      </c>
      <c r="B324" s="1">
        <v>0.8133800000000001</v>
      </c>
      <c r="C324" s="1">
        <f t="shared" si="0"/>
        <v>0.5844</v>
      </c>
      <c r="D324" s="1">
        <v>15015</v>
      </c>
    </row>
    <row r="325" spans="1:4" ht="12.75">
      <c r="A325" s="1">
        <v>49.283</v>
      </c>
      <c r="B325" s="1">
        <v>0.81979</v>
      </c>
      <c r="C325" s="1">
        <f t="shared" si="0"/>
        <v>0.5908100000000001</v>
      </c>
      <c r="D325" s="1">
        <v>15104</v>
      </c>
    </row>
    <row r="326" spans="1:4" ht="12.75">
      <c r="A326" s="1">
        <v>49.667</v>
      </c>
      <c r="B326" s="1">
        <v>0.8262</v>
      </c>
      <c r="C326" s="1">
        <f t="shared" si="0"/>
        <v>0.5972200000000001</v>
      </c>
      <c r="D326" s="1">
        <v>15174</v>
      </c>
    </row>
    <row r="327" spans="1:4" ht="12.75">
      <c r="A327" s="1">
        <v>50.067</v>
      </c>
      <c r="B327" s="1">
        <v>0.83286</v>
      </c>
      <c r="C327" s="1">
        <f t="shared" si="0"/>
        <v>0.60388</v>
      </c>
      <c r="D327" s="1">
        <v>15244</v>
      </c>
    </row>
    <row r="328" spans="1:4" ht="12.75">
      <c r="A328" s="1">
        <v>50.467</v>
      </c>
      <c r="B328" s="1">
        <v>0.8394800000000001</v>
      </c>
      <c r="C328" s="1">
        <f t="shared" si="0"/>
        <v>0.6105</v>
      </c>
      <c r="D328" s="1">
        <v>15314</v>
      </c>
    </row>
    <row r="329" spans="1:4" ht="12.75">
      <c r="A329" s="1">
        <v>50.867</v>
      </c>
      <c r="B329" s="1">
        <v>0.84616</v>
      </c>
      <c r="C329" s="1">
        <f t="shared" si="0"/>
        <v>0.6171800000000001</v>
      </c>
      <c r="D329" s="1">
        <v>15383</v>
      </c>
    </row>
    <row r="330" spans="1:4" ht="12.75">
      <c r="A330" s="1">
        <v>51.267</v>
      </c>
      <c r="B330" s="1">
        <v>0.8528600000000001</v>
      </c>
      <c r="C330" s="1">
        <f t="shared" si="0"/>
        <v>0.62388</v>
      </c>
      <c r="D330" s="1">
        <v>15463</v>
      </c>
    </row>
    <row r="331" spans="1:4" ht="12.75">
      <c r="A331" s="1">
        <v>51.667</v>
      </c>
      <c r="B331" s="1">
        <v>0.8595200000000001</v>
      </c>
      <c r="C331" s="1">
        <f t="shared" si="0"/>
        <v>0.6305400000000001</v>
      </c>
      <c r="D331" s="1">
        <v>15523</v>
      </c>
    </row>
    <row r="332" spans="1:4" ht="12.75">
      <c r="A332" s="1">
        <v>52.083</v>
      </c>
      <c r="B332" s="1">
        <v>0.86645</v>
      </c>
      <c r="C332" s="1">
        <f t="shared" si="0"/>
        <v>0.63747</v>
      </c>
      <c r="D332" s="1">
        <v>15593</v>
      </c>
    </row>
    <row r="333" spans="1:4" ht="12.75">
      <c r="A333" s="1">
        <v>52.5</v>
      </c>
      <c r="B333" s="1">
        <v>0.8733500000000001</v>
      </c>
      <c r="C333" s="1">
        <f t="shared" si="0"/>
        <v>0.6443700000000001</v>
      </c>
      <c r="D333" s="1">
        <v>15662</v>
      </c>
    </row>
    <row r="334" spans="1:4" ht="12.75">
      <c r="A334" s="1">
        <v>52.917</v>
      </c>
      <c r="B334" s="1">
        <v>0.8803300000000001</v>
      </c>
      <c r="C334" s="1">
        <f t="shared" si="0"/>
        <v>0.6513500000000001</v>
      </c>
      <c r="D334" s="1">
        <v>15732</v>
      </c>
    </row>
    <row r="335" spans="1:4" ht="12.75">
      <c r="A335" s="1">
        <v>53.333</v>
      </c>
      <c r="B335" s="1">
        <v>0.88729</v>
      </c>
      <c r="C335" s="1">
        <f t="shared" si="0"/>
        <v>0.65831</v>
      </c>
      <c r="D335" s="1">
        <v>15802</v>
      </c>
    </row>
    <row r="336" spans="1:4" ht="12.75">
      <c r="A336" s="1">
        <v>53.75</v>
      </c>
      <c r="B336" s="1">
        <v>0.89426</v>
      </c>
      <c r="C336" s="1">
        <f t="shared" si="0"/>
        <v>0.6652800000000001</v>
      </c>
      <c r="D336" s="1">
        <v>15872</v>
      </c>
    </row>
    <row r="337" spans="1:4" ht="12.75">
      <c r="A337" s="1">
        <v>54.183</v>
      </c>
      <c r="B337" s="1">
        <v>0.9014800000000001</v>
      </c>
      <c r="C337" s="1">
        <f t="shared" si="0"/>
        <v>0.6725000000000001</v>
      </c>
      <c r="D337" s="1">
        <v>15941</v>
      </c>
    </row>
    <row r="338" spans="1:4" ht="12.75">
      <c r="A338" s="1">
        <v>54.617</v>
      </c>
      <c r="B338" s="1">
        <v>0.9086700000000001</v>
      </c>
      <c r="C338" s="1">
        <f t="shared" si="0"/>
        <v>0.6796900000000001</v>
      </c>
      <c r="D338" s="1">
        <v>16021</v>
      </c>
    </row>
    <row r="339" spans="1:4" ht="12.75">
      <c r="A339" s="1">
        <v>55.05</v>
      </c>
      <c r="B339" s="1">
        <v>0.91588</v>
      </c>
      <c r="C339" s="1">
        <f t="shared" si="0"/>
        <v>0.6869000000000001</v>
      </c>
      <c r="D339" s="1">
        <v>16081</v>
      </c>
    </row>
    <row r="340" spans="1:4" ht="12.75">
      <c r="A340" s="1">
        <v>55.483</v>
      </c>
      <c r="B340" s="1">
        <v>0.9230900000000001</v>
      </c>
      <c r="C340" s="1">
        <f t="shared" si="0"/>
        <v>0.69411</v>
      </c>
      <c r="D340" s="1">
        <v>16150</v>
      </c>
    </row>
    <row r="341" spans="1:4" ht="12.75">
      <c r="A341" s="1">
        <v>55.917</v>
      </c>
      <c r="B341" s="1">
        <v>0.9303100000000001</v>
      </c>
      <c r="C341" s="1">
        <f t="shared" si="0"/>
        <v>0.70133</v>
      </c>
      <c r="D341" s="1">
        <v>16230</v>
      </c>
    </row>
    <row r="342" spans="1:4" ht="12.75">
      <c r="A342" s="1">
        <v>56.367</v>
      </c>
      <c r="B342" s="1">
        <v>0.9378200000000001</v>
      </c>
      <c r="C342" s="1">
        <f t="shared" si="0"/>
        <v>0.7088400000000001</v>
      </c>
      <c r="D342" s="1">
        <v>16300</v>
      </c>
    </row>
    <row r="343" spans="1:4" ht="12.75">
      <c r="A343" s="1">
        <v>56.817</v>
      </c>
      <c r="B343" s="1">
        <v>0.9453600000000001</v>
      </c>
      <c r="C343" s="1">
        <f t="shared" si="0"/>
        <v>0.71638</v>
      </c>
      <c r="D343" s="1">
        <v>16380</v>
      </c>
    </row>
    <row r="344" spans="1:4" ht="12.75">
      <c r="A344" s="1">
        <v>57.267</v>
      </c>
      <c r="B344" s="1">
        <v>0.9528500000000001</v>
      </c>
      <c r="C344" s="1">
        <f t="shared" si="0"/>
        <v>0.72387</v>
      </c>
      <c r="D344" s="1">
        <v>16459</v>
      </c>
    </row>
    <row r="345" spans="1:4" ht="12.75">
      <c r="A345" s="1">
        <v>57.717</v>
      </c>
      <c r="B345" s="1">
        <v>0.9603900000000001</v>
      </c>
      <c r="C345" s="1">
        <f t="shared" si="0"/>
        <v>0.7314100000000001</v>
      </c>
      <c r="D345" s="1">
        <v>16529</v>
      </c>
    </row>
    <row r="346" spans="1:4" ht="12.75">
      <c r="A346" s="1">
        <v>58.183</v>
      </c>
      <c r="B346" s="1">
        <v>0.9681400000000001</v>
      </c>
      <c r="C346" s="1">
        <f t="shared" si="0"/>
        <v>0.73916</v>
      </c>
      <c r="D346" s="1">
        <v>16609</v>
      </c>
    </row>
    <row r="347" spans="1:4" ht="12.75">
      <c r="A347" s="1">
        <v>58.65</v>
      </c>
      <c r="B347" s="1">
        <v>0.9759200000000001</v>
      </c>
      <c r="C347" s="1">
        <f t="shared" si="0"/>
        <v>0.7469400000000002</v>
      </c>
      <c r="D347" s="1">
        <v>16698</v>
      </c>
    </row>
    <row r="348" spans="1:4" ht="12.75">
      <c r="A348" s="1">
        <v>59.117</v>
      </c>
      <c r="B348" s="1">
        <v>0.98367</v>
      </c>
      <c r="C348" s="1">
        <f t="shared" si="0"/>
        <v>0.7546900000000001</v>
      </c>
      <c r="D348" s="1">
        <v>16768</v>
      </c>
    </row>
    <row r="349" spans="1:4" ht="12.75">
      <c r="A349" s="1">
        <v>59.583</v>
      </c>
      <c r="B349" s="1">
        <v>0.99145</v>
      </c>
      <c r="C349" s="1">
        <f t="shared" si="0"/>
        <v>0.76247</v>
      </c>
      <c r="D349" s="1">
        <v>16838</v>
      </c>
    </row>
    <row r="350" spans="1:4" ht="12.75">
      <c r="A350" s="1">
        <v>60.05</v>
      </c>
      <c r="B350" s="1">
        <v>0.9992400000000001</v>
      </c>
      <c r="C350" s="1">
        <f t="shared" si="0"/>
        <v>0.7702600000000002</v>
      </c>
      <c r="D350" s="1">
        <v>16918</v>
      </c>
    </row>
    <row r="351" spans="1:4" ht="12.75">
      <c r="A351" s="1">
        <v>60.533</v>
      </c>
      <c r="B351" s="1">
        <v>1.0073</v>
      </c>
      <c r="C351" s="1">
        <f t="shared" si="0"/>
        <v>0.7783200000000001</v>
      </c>
      <c r="D351" s="1">
        <v>16997</v>
      </c>
    </row>
    <row r="352" spans="1:4" ht="12.75">
      <c r="A352" s="1">
        <v>61.017</v>
      </c>
      <c r="B352" s="1">
        <v>1.0153</v>
      </c>
      <c r="C352" s="1">
        <f t="shared" si="0"/>
        <v>0.7863200000000001</v>
      </c>
      <c r="D352" s="1">
        <v>17077</v>
      </c>
    </row>
    <row r="353" spans="1:4" ht="12.75">
      <c r="A353" s="1">
        <v>61.5</v>
      </c>
      <c r="B353" s="1">
        <v>1.0234</v>
      </c>
      <c r="C353" s="1">
        <f t="shared" si="0"/>
        <v>0.7944200000000001</v>
      </c>
      <c r="D353" s="1">
        <v>17147</v>
      </c>
    </row>
    <row r="354" spans="1:4" ht="12.75">
      <c r="A354" s="1">
        <v>61.983</v>
      </c>
      <c r="B354" s="1">
        <v>1.0314</v>
      </c>
      <c r="C354" s="1">
        <f t="shared" si="0"/>
        <v>0.8024200000000001</v>
      </c>
      <c r="D354" s="1">
        <v>17227</v>
      </c>
    </row>
    <row r="355" spans="1:4" ht="12.75">
      <c r="A355" s="1">
        <v>62.467</v>
      </c>
      <c r="B355" s="1">
        <v>1.0395</v>
      </c>
      <c r="C355" s="1">
        <f t="shared" si="0"/>
        <v>0.8105200000000001</v>
      </c>
      <c r="D355" s="1">
        <v>17306</v>
      </c>
    </row>
    <row r="356" spans="1:4" ht="12.75">
      <c r="A356" s="1">
        <v>62.967</v>
      </c>
      <c r="B356" s="1">
        <v>1.0478</v>
      </c>
      <c r="C356" s="1">
        <f t="shared" si="0"/>
        <v>0.8188200000000001</v>
      </c>
      <c r="D356" s="1">
        <v>17376</v>
      </c>
    </row>
    <row r="357" spans="1:4" ht="12.75">
      <c r="A357" s="1">
        <v>63.467</v>
      </c>
      <c r="B357" s="1">
        <v>1.0561</v>
      </c>
      <c r="C357" s="1">
        <f t="shared" si="0"/>
        <v>0.8271200000000001</v>
      </c>
      <c r="D357" s="1">
        <v>17456</v>
      </c>
    </row>
    <row r="358" spans="1:4" ht="12.75">
      <c r="A358" s="1">
        <v>63.967</v>
      </c>
      <c r="B358" s="1">
        <v>1.0645</v>
      </c>
      <c r="C358" s="1">
        <f t="shared" si="0"/>
        <v>0.83552</v>
      </c>
      <c r="D358" s="1">
        <v>17525</v>
      </c>
    </row>
    <row r="359" spans="1:4" ht="12.75">
      <c r="A359" s="1">
        <v>64.467</v>
      </c>
      <c r="B359" s="1">
        <v>1.0728</v>
      </c>
      <c r="C359" s="1">
        <f t="shared" si="0"/>
        <v>0.84382</v>
      </c>
      <c r="D359" s="1">
        <v>17605</v>
      </c>
    </row>
    <row r="360" spans="1:4" ht="12.75">
      <c r="A360" s="1">
        <v>64.967</v>
      </c>
      <c r="B360" s="1">
        <v>1.0811</v>
      </c>
      <c r="C360" s="1">
        <f t="shared" si="0"/>
        <v>0.85212</v>
      </c>
      <c r="D360" s="1">
        <v>17685</v>
      </c>
    </row>
    <row r="361" spans="1:4" ht="12.75">
      <c r="A361" s="1">
        <v>65.467</v>
      </c>
      <c r="B361" s="1">
        <v>1.0895</v>
      </c>
      <c r="C361" s="1">
        <f t="shared" si="0"/>
        <v>0.86052</v>
      </c>
      <c r="D361" s="1">
        <v>17755</v>
      </c>
    </row>
    <row r="362" spans="1:4" ht="12.75">
      <c r="A362" s="1">
        <v>65.967</v>
      </c>
      <c r="B362" s="1">
        <v>1.0977999999999999</v>
      </c>
      <c r="C362" s="1">
        <f t="shared" si="0"/>
        <v>0.8688199999999999</v>
      </c>
      <c r="D362" s="1">
        <v>17814</v>
      </c>
    </row>
    <row r="363" spans="1:4" ht="12.75">
      <c r="A363" s="1">
        <v>66.467</v>
      </c>
      <c r="B363" s="1">
        <v>1.1061</v>
      </c>
      <c r="C363" s="1">
        <f t="shared" si="0"/>
        <v>0.8771200000000001</v>
      </c>
      <c r="D363" s="1">
        <v>17894</v>
      </c>
    </row>
    <row r="364" spans="1:4" ht="12.75">
      <c r="A364" s="1">
        <v>66.967</v>
      </c>
      <c r="B364" s="1">
        <v>1.1145</v>
      </c>
      <c r="C364" s="1">
        <f t="shared" si="0"/>
        <v>0.8855200000000001</v>
      </c>
      <c r="D364" s="1">
        <v>17964</v>
      </c>
    </row>
    <row r="365" spans="1:4" ht="12.75">
      <c r="A365" s="1">
        <v>67.467</v>
      </c>
      <c r="B365" s="1">
        <v>1.1228</v>
      </c>
      <c r="C365" s="1">
        <f t="shared" si="0"/>
        <v>0.8938200000000001</v>
      </c>
      <c r="D365" s="1">
        <v>18044</v>
      </c>
    </row>
    <row r="366" spans="1:4" ht="12.75">
      <c r="A366" s="1">
        <v>67.967</v>
      </c>
      <c r="B366" s="1">
        <v>1.1311</v>
      </c>
      <c r="C366" s="1">
        <f t="shared" si="0"/>
        <v>0.90212</v>
      </c>
      <c r="D366" s="1">
        <v>18103</v>
      </c>
    </row>
    <row r="367" spans="1:4" ht="12.75">
      <c r="A367" s="1">
        <v>68.467</v>
      </c>
      <c r="B367" s="1">
        <v>1.1395</v>
      </c>
      <c r="C367" s="1">
        <f t="shared" si="0"/>
        <v>0.91052</v>
      </c>
      <c r="D367" s="1">
        <v>18173</v>
      </c>
    </row>
    <row r="368" spans="1:4" ht="12.75">
      <c r="A368" s="1">
        <v>68.967</v>
      </c>
      <c r="B368" s="1">
        <v>1.1478</v>
      </c>
      <c r="C368" s="1">
        <f t="shared" si="0"/>
        <v>0.91882</v>
      </c>
      <c r="D368" s="1">
        <v>18243</v>
      </c>
    </row>
    <row r="369" spans="1:4" ht="12.75">
      <c r="A369" s="1">
        <v>69.467</v>
      </c>
      <c r="B369" s="1">
        <v>1.1561</v>
      </c>
      <c r="C369" s="1">
        <f t="shared" si="0"/>
        <v>0.9271199999999999</v>
      </c>
      <c r="D369" s="1">
        <v>18303</v>
      </c>
    </row>
    <row r="370" spans="1:4" ht="12.75">
      <c r="A370" s="1">
        <v>69.967</v>
      </c>
      <c r="B370" s="1">
        <v>1.1645</v>
      </c>
      <c r="C370" s="1">
        <f t="shared" si="0"/>
        <v>0.9355200000000001</v>
      </c>
      <c r="D370" s="1">
        <v>18372</v>
      </c>
    </row>
    <row r="371" spans="1:4" ht="12.75">
      <c r="A371" s="1">
        <v>70.467</v>
      </c>
      <c r="B371" s="1">
        <v>1.1728</v>
      </c>
      <c r="C371" s="1">
        <f t="shared" si="0"/>
        <v>0.9438200000000001</v>
      </c>
      <c r="D371" s="1">
        <v>18432</v>
      </c>
    </row>
    <row r="372" spans="1:4" ht="12.75">
      <c r="A372" s="1">
        <v>70.967</v>
      </c>
      <c r="B372" s="1">
        <v>1.1811</v>
      </c>
      <c r="C372" s="1">
        <f t="shared" si="0"/>
        <v>0.9521200000000001</v>
      </c>
      <c r="D372" s="1">
        <v>18502</v>
      </c>
    </row>
    <row r="373" spans="1:4" ht="12.75">
      <c r="A373" s="1">
        <v>71.467</v>
      </c>
      <c r="B373" s="1">
        <v>1.1895</v>
      </c>
      <c r="C373" s="1">
        <f t="shared" si="0"/>
        <v>0.96052</v>
      </c>
      <c r="D373" s="1">
        <v>18552</v>
      </c>
    </row>
    <row r="374" spans="1:4" ht="12.75">
      <c r="A374" s="1">
        <v>71.967</v>
      </c>
      <c r="B374" s="1">
        <v>1.1978</v>
      </c>
      <c r="C374" s="1">
        <f t="shared" si="0"/>
        <v>0.96882</v>
      </c>
      <c r="D374" s="1">
        <v>18621</v>
      </c>
    </row>
    <row r="375" spans="1:4" ht="12.75">
      <c r="A375" s="1">
        <v>72.467</v>
      </c>
      <c r="B375" s="1">
        <v>1.2061</v>
      </c>
      <c r="C375" s="1">
        <f t="shared" si="0"/>
        <v>0.97712</v>
      </c>
      <c r="D375" s="1">
        <v>18681</v>
      </c>
    </row>
    <row r="376" spans="1:4" ht="12.75">
      <c r="A376" s="1">
        <v>72.967</v>
      </c>
      <c r="B376" s="1">
        <v>1.2145000000000001</v>
      </c>
      <c r="C376" s="1">
        <f t="shared" si="0"/>
        <v>0.9855200000000002</v>
      </c>
      <c r="D376" s="1">
        <v>18741</v>
      </c>
    </row>
    <row r="377" spans="1:4" ht="12.75">
      <c r="A377" s="1">
        <v>73.467</v>
      </c>
      <c r="B377" s="1">
        <v>1.2227999999999999</v>
      </c>
      <c r="C377" s="1">
        <f t="shared" si="0"/>
        <v>0.9938199999999999</v>
      </c>
      <c r="D377" s="1">
        <v>18801</v>
      </c>
    </row>
    <row r="378" spans="1:4" ht="12.75">
      <c r="A378" s="1">
        <v>73.967</v>
      </c>
      <c r="B378" s="1">
        <v>1.2311</v>
      </c>
      <c r="C378" s="1">
        <f t="shared" si="0"/>
        <v>1.0021200000000001</v>
      </c>
      <c r="D378" s="1">
        <v>18860</v>
      </c>
    </row>
    <row r="379" spans="1:4" ht="12.75">
      <c r="A379" s="1">
        <v>74.467</v>
      </c>
      <c r="B379" s="1">
        <v>1.2395</v>
      </c>
      <c r="C379" s="1">
        <f t="shared" si="0"/>
        <v>1.01052</v>
      </c>
      <c r="D379" s="1">
        <v>18920</v>
      </c>
    </row>
    <row r="380" spans="1:4" ht="12.75">
      <c r="A380" s="1">
        <v>74.967</v>
      </c>
      <c r="B380" s="1">
        <v>1.2478</v>
      </c>
      <c r="C380" s="1">
        <f t="shared" si="0"/>
        <v>1.01882</v>
      </c>
      <c r="D380" s="1">
        <v>18980</v>
      </c>
    </row>
    <row r="381" spans="1:4" ht="12.75">
      <c r="A381" s="1">
        <v>75.467</v>
      </c>
      <c r="B381" s="1">
        <v>1.2561</v>
      </c>
      <c r="C381" s="1">
        <f t="shared" si="0"/>
        <v>1.02712</v>
      </c>
      <c r="D381" s="1">
        <v>19030</v>
      </c>
    </row>
    <row r="382" spans="1:4" ht="12.75">
      <c r="A382" s="1">
        <v>75.967</v>
      </c>
      <c r="B382" s="1">
        <v>1.2645</v>
      </c>
      <c r="C382" s="1">
        <f t="shared" si="0"/>
        <v>1.03552</v>
      </c>
      <c r="D382" s="1">
        <v>19080</v>
      </c>
    </row>
    <row r="383" spans="1:4" ht="12.75">
      <c r="A383" s="1">
        <v>76.467</v>
      </c>
      <c r="B383" s="1">
        <v>1.2728</v>
      </c>
      <c r="C383" s="1">
        <f t="shared" si="0"/>
        <v>1.04382</v>
      </c>
      <c r="D383" s="1">
        <v>19139</v>
      </c>
    </row>
    <row r="384" spans="1:4" ht="12.75">
      <c r="A384" s="1">
        <v>76.967</v>
      </c>
      <c r="B384" s="1">
        <v>1.2811</v>
      </c>
      <c r="C384" s="1">
        <f t="shared" si="0"/>
        <v>1.05212</v>
      </c>
      <c r="D384" s="1">
        <v>19189</v>
      </c>
    </row>
    <row r="385" spans="1:4" ht="12.75">
      <c r="A385" s="1">
        <v>77.467</v>
      </c>
      <c r="B385" s="1">
        <v>1.2895</v>
      </c>
      <c r="C385" s="1">
        <f t="shared" si="0"/>
        <v>1.0605200000000001</v>
      </c>
      <c r="D385" s="1">
        <v>19249</v>
      </c>
    </row>
    <row r="386" spans="1:4" ht="12.75">
      <c r="A386" s="1">
        <v>77.967</v>
      </c>
      <c r="B386" s="1">
        <v>1.2978</v>
      </c>
      <c r="C386" s="1">
        <f t="shared" si="0"/>
        <v>1.06882</v>
      </c>
      <c r="D386" s="1">
        <v>19299</v>
      </c>
    </row>
    <row r="387" spans="1:4" ht="12.75">
      <c r="A387" s="1">
        <v>78.467</v>
      </c>
      <c r="B387" s="1">
        <v>1.3061</v>
      </c>
      <c r="C387" s="1">
        <f t="shared" si="0"/>
        <v>1.07712</v>
      </c>
      <c r="D387" s="1">
        <v>19359</v>
      </c>
    </row>
    <row r="388" spans="1:4" ht="12.75">
      <c r="A388" s="1">
        <v>78.967</v>
      </c>
      <c r="B388" s="1">
        <v>1.3145</v>
      </c>
      <c r="C388" s="1">
        <f t="shared" si="0"/>
        <v>1.08552</v>
      </c>
      <c r="D388" s="1">
        <v>19408</v>
      </c>
    </row>
    <row r="389" spans="1:4" ht="12.75">
      <c r="A389" s="1">
        <v>79.467</v>
      </c>
      <c r="B389" s="1">
        <v>1.3228</v>
      </c>
      <c r="C389" s="1">
        <f t="shared" si="0"/>
        <v>1.09382</v>
      </c>
      <c r="D389" s="1">
        <v>19458</v>
      </c>
    </row>
    <row r="390" spans="1:4" ht="12.75">
      <c r="A390" s="1">
        <v>79.967</v>
      </c>
      <c r="B390" s="1">
        <v>1.3311</v>
      </c>
      <c r="C390" s="1">
        <f t="shared" si="0"/>
        <v>1.10212</v>
      </c>
      <c r="D390" s="1">
        <v>19508</v>
      </c>
    </row>
    <row r="391" spans="1:4" ht="12.75">
      <c r="A391" s="1">
        <v>80.467</v>
      </c>
      <c r="B391" s="1">
        <v>1.3395000000000001</v>
      </c>
      <c r="C391" s="1">
        <f t="shared" si="0"/>
        <v>1.1105200000000002</v>
      </c>
      <c r="D391" s="1">
        <v>19558</v>
      </c>
    </row>
    <row r="392" spans="1:4" ht="12.75">
      <c r="A392" s="1">
        <v>80.967</v>
      </c>
      <c r="B392" s="1">
        <v>1.3477999999999999</v>
      </c>
      <c r="C392" s="1">
        <f t="shared" si="0"/>
        <v>1.11882</v>
      </c>
      <c r="D392" s="1">
        <v>19608</v>
      </c>
    </row>
    <row r="393" spans="1:4" ht="12.75">
      <c r="A393" s="1">
        <v>81.467</v>
      </c>
      <c r="B393" s="1">
        <v>1.3561</v>
      </c>
      <c r="C393" s="1">
        <f t="shared" si="0"/>
        <v>1.1271200000000001</v>
      </c>
      <c r="D393" s="1">
        <v>19658</v>
      </c>
    </row>
    <row r="394" spans="1:4" ht="12.75">
      <c r="A394" s="1">
        <v>81.967</v>
      </c>
      <c r="B394" s="1">
        <v>1.3645</v>
      </c>
      <c r="C394" s="1">
        <f t="shared" si="0"/>
        <v>1.13552</v>
      </c>
      <c r="D394" s="1">
        <v>19697</v>
      </c>
    </row>
    <row r="395" spans="1:4" ht="12.75">
      <c r="A395" s="1">
        <v>82.467</v>
      </c>
      <c r="B395" s="1">
        <v>1.3728</v>
      </c>
      <c r="C395" s="1">
        <f t="shared" si="0"/>
        <v>1.14382</v>
      </c>
      <c r="D395" s="1">
        <v>19757</v>
      </c>
    </row>
    <row r="396" spans="1:4" ht="12.75">
      <c r="A396" s="1">
        <v>82.967</v>
      </c>
      <c r="B396" s="1">
        <v>1.3811</v>
      </c>
      <c r="C396" s="1">
        <f t="shared" si="0"/>
        <v>1.15212</v>
      </c>
      <c r="D396" s="1">
        <v>19797</v>
      </c>
    </row>
    <row r="397" spans="1:4" ht="12.75">
      <c r="A397" s="1">
        <v>83.467</v>
      </c>
      <c r="B397" s="1">
        <v>1.3895</v>
      </c>
      <c r="C397" s="1">
        <f t="shared" si="0"/>
        <v>1.16052</v>
      </c>
      <c r="D397" s="1">
        <v>19847</v>
      </c>
    </row>
    <row r="398" spans="1:4" ht="12.75">
      <c r="A398" s="1">
        <v>83.967</v>
      </c>
      <c r="B398" s="1">
        <v>1.3978000000000002</v>
      </c>
      <c r="C398" s="1">
        <f t="shared" si="0"/>
        <v>1.1688200000000002</v>
      </c>
      <c r="D398" s="1">
        <v>19887</v>
      </c>
    </row>
    <row r="399" spans="1:4" ht="12.75">
      <c r="A399" s="1">
        <v>84.467</v>
      </c>
      <c r="B399" s="1">
        <v>1.4061</v>
      </c>
      <c r="C399" s="1">
        <f t="shared" si="0"/>
        <v>1.17712</v>
      </c>
      <c r="D399" s="1">
        <v>19937</v>
      </c>
    </row>
    <row r="400" spans="1:4" ht="12.75">
      <c r="A400" s="1">
        <v>84.967</v>
      </c>
      <c r="B400" s="1">
        <v>1.4145</v>
      </c>
      <c r="C400" s="1">
        <f t="shared" si="0"/>
        <v>1.1855200000000001</v>
      </c>
      <c r="D400" s="1">
        <v>19976</v>
      </c>
    </row>
    <row r="401" spans="1:4" ht="12.75">
      <c r="A401" s="1">
        <v>85.467</v>
      </c>
      <c r="B401" s="1">
        <v>1.4228</v>
      </c>
      <c r="C401" s="1">
        <f t="shared" si="0"/>
        <v>1.19382</v>
      </c>
      <c r="D401" s="1">
        <v>20026</v>
      </c>
    </row>
    <row r="402" spans="1:4" ht="12.75">
      <c r="A402" s="1">
        <v>85.967</v>
      </c>
      <c r="B402" s="1">
        <v>1.4311</v>
      </c>
      <c r="C402" s="1">
        <f t="shared" si="0"/>
        <v>1.20212</v>
      </c>
      <c r="D402" s="1">
        <v>20076</v>
      </c>
    </row>
    <row r="403" spans="1:4" ht="12.75">
      <c r="A403" s="1">
        <v>86.467</v>
      </c>
      <c r="B403" s="1">
        <v>1.4395</v>
      </c>
      <c r="C403" s="1">
        <f t="shared" si="0"/>
        <v>1.21052</v>
      </c>
      <c r="D403" s="1">
        <v>20126</v>
      </c>
    </row>
    <row r="404" spans="1:4" ht="12.75">
      <c r="A404" s="1">
        <v>86.967</v>
      </c>
      <c r="B404" s="1">
        <v>1.4478</v>
      </c>
      <c r="C404" s="1">
        <f t="shared" si="0"/>
        <v>1.21882</v>
      </c>
      <c r="D404" s="1">
        <v>20166</v>
      </c>
    </row>
    <row r="405" spans="1:4" ht="12.75">
      <c r="A405" s="1">
        <v>87.467</v>
      </c>
      <c r="B405" s="1">
        <v>1.4561</v>
      </c>
      <c r="C405" s="1">
        <f t="shared" si="0"/>
        <v>1.22712</v>
      </c>
      <c r="D405" s="1">
        <v>20206</v>
      </c>
    </row>
    <row r="406" spans="1:4" ht="12.75">
      <c r="A406" s="1">
        <v>87.967</v>
      </c>
      <c r="B406" s="1">
        <v>1.4645000000000001</v>
      </c>
      <c r="C406" s="1">
        <f t="shared" si="0"/>
        <v>1.2355200000000002</v>
      </c>
      <c r="D406" s="1">
        <v>20245</v>
      </c>
    </row>
    <row r="407" spans="1:4" ht="12.75">
      <c r="A407" s="1">
        <v>88.467</v>
      </c>
      <c r="B407" s="1">
        <v>1.4727999999999999</v>
      </c>
      <c r="C407" s="1">
        <f t="shared" si="0"/>
        <v>1.24382</v>
      </c>
      <c r="D407" s="1">
        <v>20305</v>
      </c>
    </row>
    <row r="408" spans="1:4" ht="12.75">
      <c r="A408" s="1">
        <v>88.967</v>
      </c>
      <c r="B408" s="1">
        <v>1.4811</v>
      </c>
      <c r="C408" s="1">
        <f t="shared" si="0"/>
        <v>1.2521200000000001</v>
      </c>
      <c r="D408" s="1">
        <v>20335</v>
      </c>
    </row>
    <row r="409" spans="1:4" ht="12.75">
      <c r="A409" s="1">
        <v>89.467</v>
      </c>
      <c r="B409" s="1">
        <v>1.4895</v>
      </c>
      <c r="C409" s="1">
        <f t="shared" si="0"/>
        <v>1.26052</v>
      </c>
      <c r="D409" s="1">
        <v>20375</v>
      </c>
    </row>
    <row r="410" spans="1:4" ht="12.75">
      <c r="A410" s="1">
        <v>89.967</v>
      </c>
      <c r="B410" s="1">
        <v>1.4978</v>
      </c>
      <c r="C410" s="1">
        <f t="shared" si="0"/>
        <v>1.26882</v>
      </c>
      <c r="D410" s="1">
        <v>20425</v>
      </c>
    </row>
    <row r="411" spans="1:4" ht="12.75">
      <c r="A411" s="1">
        <v>90.467</v>
      </c>
      <c r="B411" s="1">
        <v>1.5061</v>
      </c>
      <c r="C411" s="1">
        <f t="shared" si="0"/>
        <v>1.27712</v>
      </c>
      <c r="D411" s="1">
        <v>20475</v>
      </c>
    </row>
    <row r="412" spans="1:4" ht="12.75">
      <c r="A412" s="1">
        <v>90.967</v>
      </c>
      <c r="B412" s="1">
        <v>1.5145</v>
      </c>
      <c r="C412" s="1">
        <f t="shared" si="0"/>
        <v>1.28552</v>
      </c>
      <c r="D412" s="1">
        <v>20504</v>
      </c>
    </row>
    <row r="413" spans="1:4" ht="12.75">
      <c r="A413" s="1">
        <v>91.467</v>
      </c>
      <c r="B413" s="1">
        <v>1.5228000000000002</v>
      </c>
      <c r="C413" s="1">
        <f t="shared" si="0"/>
        <v>1.2938200000000002</v>
      </c>
      <c r="D413" s="1">
        <v>20554</v>
      </c>
    </row>
    <row r="414" spans="1:4" ht="12.75">
      <c r="A414" s="1">
        <v>91.967</v>
      </c>
      <c r="B414" s="1">
        <v>1.5311</v>
      </c>
      <c r="C414" s="1">
        <f t="shared" si="0"/>
        <v>1.30212</v>
      </c>
      <c r="D414" s="1">
        <v>20594</v>
      </c>
    </row>
    <row r="415" spans="1:4" ht="12.75">
      <c r="A415" s="1">
        <v>92.467</v>
      </c>
      <c r="B415" s="1">
        <v>1.5394999999999999</v>
      </c>
      <c r="C415" s="1">
        <f t="shared" si="0"/>
        <v>1.31052</v>
      </c>
      <c r="D415" s="1">
        <v>20634</v>
      </c>
    </row>
    <row r="416" spans="1:4" ht="12.75">
      <c r="A416" s="1">
        <v>92.967</v>
      </c>
      <c r="B416" s="1">
        <v>1.5478</v>
      </c>
      <c r="C416" s="1">
        <f t="shared" si="0"/>
        <v>1.31882</v>
      </c>
      <c r="D416" s="1">
        <v>20674</v>
      </c>
    </row>
    <row r="417" spans="1:4" ht="12.75">
      <c r="A417" s="1">
        <v>93.467</v>
      </c>
      <c r="B417" s="1">
        <v>1.5561</v>
      </c>
      <c r="C417" s="1">
        <f t="shared" si="0"/>
        <v>1.32712</v>
      </c>
      <c r="D417" s="1">
        <v>20704</v>
      </c>
    </row>
    <row r="418" spans="1:4" ht="12.75">
      <c r="A418" s="1">
        <v>93.967</v>
      </c>
      <c r="B418" s="1">
        <v>1.5645</v>
      </c>
      <c r="C418" s="1">
        <f t="shared" si="0"/>
        <v>1.33552</v>
      </c>
      <c r="D418" s="1">
        <v>20744</v>
      </c>
    </row>
    <row r="419" spans="1:4" ht="12.75">
      <c r="A419" s="1">
        <v>94.467</v>
      </c>
      <c r="B419" s="1">
        <v>1.5728</v>
      </c>
      <c r="C419" s="1">
        <f t="shared" si="0"/>
        <v>1.34382</v>
      </c>
      <c r="D419" s="1">
        <v>20803</v>
      </c>
    </row>
    <row r="420" spans="1:4" ht="12.75">
      <c r="A420" s="1">
        <v>94.967</v>
      </c>
      <c r="B420" s="1">
        <v>1.5811000000000002</v>
      </c>
      <c r="C420" s="1">
        <f t="shared" si="0"/>
        <v>1.3521200000000002</v>
      </c>
      <c r="D420" s="1">
        <v>20843</v>
      </c>
    </row>
    <row r="421" spans="1:4" ht="12.75">
      <c r="A421" s="1">
        <v>95.467</v>
      </c>
      <c r="B421" s="1">
        <v>1.5895000000000001</v>
      </c>
      <c r="C421" s="1">
        <f t="shared" si="0"/>
        <v>1.3605200000000002</v>
      </c>
      <c r="D421" s="1">
        <v>20873</v>
      </c>
    </row>
    <row r="422" spans="1:4" ht="12.75">
      <c r="A422" s="1">
        <v>95.967</v>
      </c>
      <c r="B422" s="1">
        <v>1.5977999999999999</v>
      </c>
      <c r="C422" s="1">
        <f t="shared" si="0"/>
        <v>1.36882</v>
      </c>
      <c r="D422" s="1">
        <v>20913</v>
      </c>
    </row>
    <row r="423" spans="1:4" ht="12.75">
      <c r="A423" s="1">
        <v>96.467</v>
      </c>
      <c r="B423" s="1">
        <v>1.6062</v>
      </c>
      <c r="C423" s="1">
        <f t="shared" si="0"/>
        <v>1.37722</v>
      </c>
      <c r="D423" s="1">
        <v>20963</v>
      </c>
    </row>
    <row r="424" spans="1:4" ht="12.75">
      <c r="A424" s="1">
        <v>96.967</v>
      </c>
      <c r="B424" s="1">
        <v>1.6145</v>
      </c>
      <c r="C424" s="1">
        <f t="shared" si="0"/>
        <v>1.38552</v>
      </c>
      <c r="D424" s="1">
        <v>20993</v>
      </c>
    </row>
    <row r="425" spans="1:4" ht="12.75">
      <c r="A425" s="1">
        <v>97.467</v>
      </c>
      <c r="B425" s="1">
        <v>1.6228</v>
      </c>
      <c r="C425" s="1">
        <f t="shared" si="0"/>
        <v>1.39382</v>
      </c>
      <c r="D425" s="1">
        <v>21032</v>
      </c>
    </row>
    <row r="426" spans="1:4" ht="12.75">
      <c r="A426" s="1">
        <v>97.967</v>
      </c>
      <c r="B426" s="1">
        <v>1.6311</v>
      </c>
      <c r="C426" s="1">
        <f t="shared" si="0"/>
        <v>1.40212</v>
      </c>
      <c r="D426" s="1">
        <v>21072</v>
      </c>
    </row>
    <row r="427" spans="1:4" ht="12.75">
      <c r="A427" s="1">
        <v>98.467</v>
      </c>
      <c r="B427" s="1">
        <v>1.6395</v>
      </c>
      <c r="C427" s="1">
        <f t="shared" si="0"/>
        <v>1.41052</v>
      </c>
      <c r="D427" s="1">
        <v>21122</v>
      </c>
    </row>
    <row r="428" spans="1:4" ht="12.75">
      <c r="A428" s="1">
        <v>98.967</v>
      </c>
      <c r="B428" s="1">
        <v>1.6478000000000002</v>
      </c>
      <c r="C428" s="1">
        <f t="shared" si="0"/>
        <v>1.4188200000000002</v>
      </c>
      <c r="D428" s="1">
        <v>21142</v>
      </c>
    </row>
    <row r="429" spans="1:4" ht="12.75">
      <c r="A429" s="1">
        <v>99.467</v>
      </c>
      <c r="B429" s="1">
        <v>1.6561</v>
      </c>
      <c r="C429" s="1">
        <f t="shared" si="0"/>
        <v>1.42712</v>
      </c>
      <c r="D429" s="1">
        <v>21192</v>
      </c>
    </row>
    <row r="430" spans="1:4" ht="12.75">
      <c r="A430" s="1">
        <v>99.967</v>
      </c>
      <c r="B430" s="1">
        <v>1.6644999999999999</v>
      </c>
      <c r="C430" s="1">
        <f t="shared" si="0"/>
        <v>1.43552</v>
      </c>
      <c r="D430" s="1">
        <v>21222</v>
      </c>
    </row>
    <row r="431" spans="1:4" ht="12.75">
      <c r="A431" s="1">
        <v>100.47</v>
      </c>
      <c r="B431" s="1">
        <v>1.6728</v>
      </c>
      <c r="C431" s="1">
        <f t="shared" si="0"/>
        <v>1.44382</v>
      </c>
      <c r="D431" s="1">
        <v>21272</v>
      </c>
    </row>
    <row r="432" spans="1:4" ht="12.75">
      <c r="A432" s="1">
        <v>100.97</v>
      </c>
      <c r="B432" s="1">
        <v>1.6811</v>
      </c>
      <c r="C432" s="1">
        <f t="shared" si="0"/>
        <v>1.45212</v>
      </c>
      <c r="D432" s="1">
        <v>21292</v>
      </c>
    </row>
    <row r="433" spans="1:4" ht="12.75">
      <c r="A433" s="1">
        <v>101.47</v>
      </c>
      <c r="B433" s="1">
        <v>1.6895</v>
      </c>
      <c r="C433" s="1">
        <f t="shared" si="0"/>
        <v>1.46052</v>
      </c>
      <c r="D433" s="1">
        <v>21341</v>
      </c>
    </row>
    <row r="434" spans="1:4" ht="12.75">
      <c r="A434" s="1">
        <v>101.97</v>
      </c>
      <c r="B434" s="1">
        <v>1.6978</v>
      </c>
      <c r="C434" s="1">
        <f t="shared" si="0"/>
        <v>1.46882</v>
      </c>
      <c r="D434" s="1">
        <v>21371</v>
      </c>
    </row>
    <row r="435" spans="1:4" ht="12.75">
      <c r="A435" s="1">
        <v>102.47</v>
      </c>
      <c r="B435" s="1">
        <v>1.7061000000000002</v>
      </c>
      <c r="C435" s="1">
        <f t="shared" si="0"/>
        <v>1.4771200000000002</v>
      </c>
      <c r="D435" s="1">
        <v>21421</v>
      </c>
    </row>
    <row r="436" spans="1:4" ht="12.75">
      <c r="A436" s="1">
        <v>102.97</v>
      </c>
      <c r="B436" s="1">
        <v>1.7145000000000001</v>
      </c>
      <c r="C436" s="1">
        <f t="shared" si="0"/>
        <v>1.4855200000000002</v>
      </c>
      <c r="D436" s="1">
        <v>21451</v>
      </c>
    </row>
    <row r="437" spans="1:4" ht="12.75">
      <c r="A437" s="1">
        <v>103.47</v>
      </c>
      <c r="B437" s="1">
        <v>1.7227999999999999</v>
      </c>
      <c r="C437" s="1">
        <f t="shared" si="0"/>
        <v>1.49382</v>
      </c>
      <c r="D437" s="1">
        <v>21481</v>
      </c>
    </row>
    <row r="438" spans="1:4" ht="12.75">
      <c r="A438" s="1">
        <v>103.97</v>
      </c>
      <c r="B438" s="1">
        <v>1.7311</v>
      </c>
      <c r="C438" s="1">
        <f t="shared" si="0"/>
        <v>1.5021200000000001</v>
      </c>
      <c r="D438" s="1">
        <v>21521</v>
      </c>
    </row>
    <row r="439" spans="1:4" ht="12.75">
      <c r="A439" s="1">
        <v>104.47</v>
      </c>
      <c r="B439" s="1">
        <v>1.7395</v>
      </c>
      <c r="C439" s="1">
        <f t="shared" si="0"/>
        <v>1.51052</v>
      </c>
      <c r="D439" s="1">
        <v>21561</v>
      </c>
    </row>
    <row r="440" spans="1:4" ht="12.75">
      <c r="A440" s="1">
        <v>104.97</v>
      </c>
      <c r="B440" s="1">
        <v>1.7478</v>
      </c>
      <c r="C440" s="1">
        <f t="shared" si="0"/>
        <v>1.51882</v>
      </c>
      <c r="D440" s="1">
        <v>21600</v>
      </c>
    </row>
    <row r="441" spans="1:4" ht="12.75">
      <c r="A441" s="1">
        <v>105.47</v>
      </c>
      <c r="B441" s="1">
        <v>1.7561</v>
      </c>
      <c r="C441" s="1">
        <f t="shared" si="0"/>
        <v>1.52712</v>
      </c>
      <c r="D441" s="1">
        <v>21620</v>
      </c>
    </row>
    <row r="442" spans="1:4" ht="12.75">
      <c r="A442" s="1">
        <v>105.97</v>
      </c>
      <c r="B442" s="1">
        <v>1.7645</v>
      </c>
      <c r="C442" s="1">
        <f t="shared" si="0"/>
        <v>1.53552</v>
      </c>
      <c r="D442" s="1">
        <v>21660</v>
      </c>
    </row>
    <row r="443" spans="1:4" ht="12.75">
      <c r="A443" s="1">
        <v>106.47</v>
      </c>
      <c r="B443" s="1">
        <v>1.7728000000000002</v>
      </c>
      <c r="C443" s="1">
        <f t="shared" si="0"/>
        <v>1.5438200000000002</v>
      </c>
      <c r="D443" s="1">
        <v>21700</v>
      </c>
    </row>
    <row r="444" spans="1:4" ht="12.75">
      <c r="A444" s="1">
        <v>106.97</v>
      </c>
      <c r="B444" s="1">
        <v>1.7811</v>
      </c>
      <c r="C444" s="1">
        <f t="shared" si="0"/>
        <v>1.55212</v>
      </c>
      <c r="D444" s="1">
        <v>21740</v>
      </c>
    </row>
    <row r="445" spans="1:4" ht="12.75">
      <c r="A445" s="1">
        <v>107.47</v>
      </c>
      <c r="B445" s="1">
        <v>1.7895</v>
      </c>
      <c r="C445" s="1">
        <f t="shared" si="0"/>
        <v>1.5605200000000001</v>
      </c>
      <c r="D445" s="1">
        <v>21770</v>
      </c>
    </row>
    <row r="446" spans="1:4" ht="12.75">
      <c r="A446" s="1">
        <v>107.97</v>
      </c>
      <c r="B446" s="1">
        <v>1.7978</v>
      </c>
      <c r="C446" s="1">
        <f t="shared" si="0"/>
        <v>1.56882</v>
      </c>
      <c r="D446" s="1">
        <v>21800</v>
      </c>
    </row>
    <row r="447" spans="1:4" ht="12.75">
      <c r="A447" s="1">
        <v>108.47</v>
      </c>
      <c r="B447" s="1">
        <v>1.8061</v>
      </c>
      <c r="C447" s="1">
        <f t="shared" si="0"/>
        <v>1.57712</v>
      </c>
      <c r="D447" s="1">
        <v>21840</v>
      </c>
    </row>
    <row r="448" spans="1:4" ht="12.75">
      <c r="A448" s="1">
        <v>108.97</v>
      </c>
      <c r="B448" s="1">
        <v>1.8145</v>
      </c>
      <c r="C448" s="1">
        <f t="shared" si="0"/>
        <v>1.58552</v>
      </c>
      <c r="D448" s="1">
        <v>21869</v>
      </c>
    </row>
    <row r="449" spans="1:4" ht="12.75">
      <c r="A449" s="1">
        <v>109.47</v>
      </c>
      <c r="B449" s="1">
        <v>1.8228</v>
      </c>
      <c r="C449" s="1">
        <f t="shared" si="0"/>
        <v>1.59382</v>
      </c>
      <c r="D449" s="1">
        <v>21909</v>
      </c>
    </row>
    <row r="450" spans="1:4" ht="12.75">
      <c r="A450" s="1">
        <v>109.97</v>
      </c>
      <c r="B450" s="1">
        <v>1.8311000000000002</v>
      </c>
      <c r="C450" s="1">
        <f t="shared" si="0"/>
        <v>1.6021200000000002</v>
      </c>
      <c r="D450" s="1">
        <v>21939</v>
      </c>
    </row>
    <row r="451" spans="1:4" ht="12.75">
      <c r="A451" s="1">
        <v>110.47</v>
      </c>
      <c r="B451" s="1">
        <v>1.8395000000000001</v>
      </c>
      <c r="C451" s="1">
        <f t="shared" si="0"/>
        <v>1.6105200000000002</v>
      </c>
      <c r="D451" s="1">
        <v>21989</v>
      </c>
    </row>
    <row r="452" spans="1:4" ht="12.75">
      <c r="A452" s="1">
        <v>110.97</v>
      </c>
      <c r="B452" s="1">
        <v>1.8477999999999999</v>
      </c>
      <c r="C452" s="1">
        <f t="shared" si="0"/>
        <v>1.61882</v>
      </c>
      <c r="D452" s="1">
        <v>22019</v>
      </c>
    </row>
    <row r="453" spans="1:4" ht="12.75">
      <c r="A453" s="1">
        <v>111.47</v>
      </c>
      <c r="B453" s="1">
        <v>1.8561</v>
      </c>
      <c r="C453" s="1">
        <f t="shared" si="0"/>
        <v>1.6271200000000001</v>
      </c>
      <c r="D453" s="1">
        <v>22049</v>
      </c>
    </row>
    <row r="454" spans="1:4" ht="12.75">
      <c r="A454" s="1">
        <v>111.97</v>
      </c>
      <c r="B454" s="1">
        <v>1.8645</v>
      </c>
      <c r="C454" s="1">
        <f t="shared" si="0"/>
        <v>1.63552</v>
      </c>
      <c r="D454" s="1">
        <v>22079</v>
      </c>
    </row>
    <row r="455" spans="1:4" ht="12.75">
      <c r="A455" s="1">
        <v>112.47</v>
      </c>
      <c r="B455" s="1">
        <v>1.8728</v>
      </c>
      <c r="C455" s="1">
        <f t="shared" si="0"/>
        <v>1.64382</v>
      </c>
      <c r="D455" s="1">
        <v>22118</v>
      </c>
    </row>
    <row r="456" spans="1:4" ht="12.75">
      <c r="A456" s="1">
        <v>112.97</v>
      </c>
      <c r="B456" s="1">
        <v>1.8811</v>
      </c>
      <c r="C456" s="1">
        <f t="shared" si="0"/>
        <v>1.65212</v>
      </c>
      <c r="D456" s="1">
        <v>22158</v>
      </c>
    </row>
    <row r="457" spans="1:4" ht="12.75">
      <c r="A457" s="1">
        <v>113.47</v>
      </c>
      <c r="B457" s="1">
        <v>1.8895</v>
      </c>
      <c r="C457" s="1">
        <f t="shared" si="0"/>
        <v>1.66052</v>
      </c>
      <c r="D457" s="1">
        <v>22178</v>
      </c>
    </row>
    <row r="458" spans="1:4" ht="12.75">
      <c r="A458" s="1">
        <v>113.97</v>
      </c>
      <c r="B458" s="1">
        <v>1.8978000000000002</v>
      </c>
      <c r="C458" s="1">
        <f t="shared" si="0"/>
        <v>1.6688200000000002</v>
      </c>
      <c r="D458" s="1">
        <v>22218</v>
      </c>
    </row>
    <row r="459" spans="1:4" ht="12.75">
      <c r="A459" s="1">
        <v>114.47</v>
      </c>
      <c r="B459" s="1">
        <v>1.9061</v>
      </c>
      <c r="C459" s="1">
        <f t="shared" si="0"/>
        <v>1.67712</v>
      </c>
      <c r="D459" s="1">
        <v>22258</v>
      </c>
    </row>
    <row r="460" spans="1:4" ht="12.75">
      <c r="A460" s="1">
        <v>114.97</v>
      </c>
      <c r="B460" s="1">
        <v>1.9145</v>
      </c>
      <c r="C460" s="1">
        <f t="shared" si="0"/>
        <v>1.6855200000000001</v>
      </c>
      <c r="D460" s="1">
        <v>22288</v>
      </c>
    </row>
    <row r="461" spans="1:4" ht="12.75">
      <c r="A461" s="1">
        <v>115.47</v>
      </c>
      <c r="B461" s="1">
        <v>1.9228</v>
      </c>
      <c r="C461" s="1">
        <f t="shared" si="0"/>
        <v>1.69382</v>
      </c>
      <c r="D461" s="1">
        <v>22318</v>
      </c>
    </row>
    <row r="462" spans="1:4" ht="12.75">
      <c r="A462" s="1">
        <v>115.97</v>
      </c>
      <c r="B462" s="1">
        <v>1.9312</v>
      </c>
      <c r="C462" s="1">
        <f t="shared" si="0"/>
        <v>1.70222</v>
      </c>
      <c r="D462" s="1">
        <v>22348</v>
      </c>
    </row>
    <row r="463" spans="1:4" ht="12.75">
      <c r="A463" s="1">
        <v>116.47</v>
      </c>
      <c r="B463" s="1">
        <v>1.9395</v>
      </c>
      <c r="C463" s="1">
        <f t="shared" si="0"/>
        <v>1.71052</v>
      </c>
      <c r="D463" s="1">
        <v>22388</v>
      </c>
    </row>
    <row r="464" spans="1:4" ht="12.75">
      <c r="A464" s="1">
        <v>116.97</v>
      </c>
      <c r="B464" s="1">
        <v>1.9478</v>
      </c>
      <c r="C464" s="1">
        <f t="shared" si="0"/>
        <v>1.71882</v>
      </c>
      <c r="D464" s="1">
        <v>22427</v>
      </c>
    </row>
    <row r="465" spans="1:4" ht="12.75">
      <c r="A465" s="1">
        <v>117.47</v>
      </c>
      <c r="B465" s="1">
        <v>1.9562</v>
      </c>
      <c r="C465" s="1">
        <f t="shared" si="0"/>
        <v>1.72722</v>
      </c>
      <c r="D465" s="1">
        <v>22447</v>
      </c>
    </row>
    <row r="466" spans="1:4" ht="12.75">
      <c r="A466" s="1">
        <v>117.97</v>
      </c>
      <c r="B466" s="1">
        <v>1.9645000000000001</v>
      </c>
      <c r="C466" s="1">
        <f t="shared" si="0"/>
        <v>1.7355200000000002</v>
      </c>
      <c r="D466" s="1">
        <v>22487</v>
      </c>
    </row>
    <row r="467" spans="1:4" ht="12.75">
      <c r="A467" s="1">
        <v>118.47</v>
      </c>
      <c r="B467" s="1">
        <v>1.9727999999999999</v>
      </c>
      <c r="C467" s="1">
        <f t="shared" si="0"/>
        <v>1.74382</v>
      </c>
      <c r="D467" s="1">
        <v>22517</v>
      </c>
    </row>
    <row r="468" spans="1:4" ht="12.75">
      <c r="A468" s="1">
        <v>118.97</v>
      </c>
      <c r="B468" s="1">
        <v>1.9812</v>
      </c>
      <c r="C468" s="1">
        <f t="shared" si="0"/>
        <v>1.75222</v>
      </c>
      <c r="D468" s="1">
        <v>22557</v>
      </c>
    </row>
    <row r="469" spans="1:4" ht="12.75">
      <c r="A469" s="1">
        <v>119.47</v>
      </c>
      <c r="B469" s="1">
        <v>1.9895</v>
      </c>
      <c r="C469" s="1">
        <f t="shared" si="0"/>
        <v>1.76052</v>
      </c>
      <c r="D469" s="1">
        <v>22587</v>
      </c>
    </row>
    <row r="470" spans="1:4" ht="12.75">
      <c r="A470" s="1">
        <v>119.97</v>
      </c>
      <c r="B470" s="1">
        <v>1.9978</v>
      </c>
      <c r="C470" s="1">
        <f t="shared" si="0"/>
        <v>1.76882</v>
      </c>
      <c r="D470" s="1">
        <v>22617</v>
      </c>
    </row>
    <row r="471" spans="1:4" ht="12.75">
      <c r="A471" s="1">
        <v>120.47</v>
      </c>
      <c r="B471" s="1">
        <v>2.0062</v>
      </c>
      <c r="C471" s="1">
        <f t="shared" si="0"/>
        <v>1.7772200000000002</v>
      </c>
      <c r="D471" s="1">
        <v>22666</v>
      </c>
    </row>
    <row r="472" spans="1:4" ht="12.75">
      <c r="A472" s="1">
        <v>120.97</v>
      </c>
      <c r="B472" s="1">
        <v>2.0145</v>
      </c>
      <c r="C472" s="1">
        <f t="shared" si="0"/>
        <v>1.78552</v>
      </c>
      <c r="D472" s="1">
        <v>22686</v>
      </c>
    </row>
    <row r="473" spans="1:4" ht="12.75">
      <c r="A473" s="1">
        <v>121.47</v>
      </c>
      <c r="B473" s="1">
        <v>2.0228</v>
      </c>
      <c r="C473" s="1">
        <f t="shared" si="0"/>
        <v>1.7938200000000002</v>
      </c>
      <c r="D473" s="1">
        <v>22716</v>
      </c>
    </row>
    <row r="474" spans="1:4" ht="12.75">
      <c r="A474" s="1">
        <v>121.97</v>
      </c>
      <c r="B474" s="1">
        <v>2.0312</v>
      </c>
      <c r="C474" s="1">
        <f t="shared" si="0"/>
        <v>1.8022200000000002</v>
      </c>
      <c r="D474" s="1">
        <v>22756</v>
      </c>
    </row>
    <row r="475" spans="1:4" ht="12.75">
      <c r="A475" s="1">
        <v>122.47</v>
      </c>
      <c r="B475" s="1">
        <v>2.0395</v>
      </c>
      <c r="C475" s="1">
        <f t="shared" si="0"/>
        <v>1.81052</v>
      </c>
      <c r="D475" s="1">
        <v>22796</v>
      </c>
    </row>
    <row r="476" spans="1:4" ht="12.75">
      <c r="A476" s="1">
        <v>122.97</v>
      </c>
      <c r="B476" s="1">
        <v>2.0478</v>
      </c>
      <c r="C476" s="1">
        <f t="shared" si="0"/>
        <v>1.81882</v>
      </c>
      <c r="D476" s="1">
        <v>22816</v>
      </c>
    </row>
    <row r="477" spans="1:4" ht="12.75">
      <c r="A477" s="1">
        <v>123.47</v>
      </c>
      <c r="B477" s="1">
        <v>2.0562</v>
      </c>
      <c r="C477" s="1">
        <f t="shared" si="0"/>
        <v>1.82722</v>
      </c>
      <c r="D477" s="1">
        <v>22846</v>
      </c>
    </row>
    <row r="478" spans="1:4" ht="12.75">
      <c r="A478" s="1">
        <v>123.97</v>
      </c>
      <c r="B478" s="1">
        <v>2.0645</v>
      </c>
      <c r="C478" s="1">
        <f t="shared" si="0"/>
        <v>1.8355199999999998</v>
      </c>
      <c r="D478" s="1">
        <v>22886</v>
      </c>
    </row>
    <row r="479" spans="1:4" ht="12.75">
      <c r="A479" s="1">
        <v>124.47</v>
      </c>
      <c r="B479" s="1">
        <v>2.0728</v>
      </c>
      <c r="C479" s="1">
        <f t="shared" si="0"/>
        <v>1.84382</v>
      </c>
      <c r="D479" s="1">
        <v>22926</v>
      </c>
    </row>
    <row r="480" spans="1:4" ht="12.75">
      <c r="A480" s="1">
        <v>124.97</v>
      </c>
      <c r="B480" s="1">
        <v>2.0812</v>
      </c>
      <c r="C480" s="1">
        <f t="shared" si="0"/>
        <v>1.85222</v>
      </c>
      <c r="D480" s="1">
        <v>22955</v>
      </c>
    </row>
    <row r="481" spans="1:4" ht="12.75">
      <c r="A481" s="1">
        <v>125.47</v>
      </c>
      <c r="B481" s="1">
        <v>2.0895</v>
      </c>
      <c r="C481" s="1">
        <f t="shared" si="0"/>
        <v>1.8605200000000002</v>
      </c>
      <c r="D481" s="1">
        <v>22985</v>
      </c>
    </row>
    <row r="482" spans="1:4" ht="12.75">
      <c r="A482" s="1">
        <v>125.97</v>
      </c>
      <c r="B482" s="1">
        <v>2.0979</v>
      </c>
      <c r="C482" s="1">
        <f t="shared" si="0"/>
        <v>1.8689200000000001</v>
      </c>
      <c r="D482" s="1">
        <v>23015</v>
      </c>
    </row>
    <row r="483" spans="1:4" ht="12.75">
      <c r="A483" s="1">
        <v>126.47</v>
      </c>
      <c r="B483" s="1">
        <v>2.1062</v>
      </c>
      <c r="C483" s="1">
        <f t="shared" si="0"/>
        <v>1.8772199999999999</v>
      </c>
      <c r="D483" s="1">
        <v>23055</v>
      </c>
    </row>
    <row r="484" spans="1:4" ht="12.75">
      <c r="A484" s="1">
        <v>126.97</v>
      </c>
      <c r="B484" s="1">
        <v>2.1145</v>
      </c>
      <c r="C484" s="1">
        <f t="shared" si="0"/>
        <v>1.88552</v>
      </c>
      <c r="D484" s="1">
        <v>23085</v>
      </c>
    </row>
    <row r="485" spans="1:4" ht="12.75">
      <c r="A485" s="1">
        <v>127.47</v>
      </c>
      <c r="B485" s="1">
        <v>2.1228</v>
      </c>
      <c r="C485" s="1">
        <f t="shared" si="0"/>
        <v>1.8938199999999998</v>
      </c>
      <c r="D485" s="1">
        <v>23115</v>
      </c>
    </row>
    <row r="486" spans="1:4" ht="12.75">
      <c r="A486" s="1">
        <v>127.97</v>
      </c>
      <c r="B486" s="1">
        <v>2.1312</v>
      </c>
      <c r="C486" s="1">
        <f t="shared" si="0"/>
        <v>1.9022200000000002</v>
      </c>
      <c r="D486" s="1">
        <v>23155</v>
      </c>
    </row>
    <row r="487" spans="1:4" ht="12.75">
      <c r="A487" s="1">
        <v>128.47</v>
      </c>
      <c r="B487" s="1">
        <v>2.1395</v>
      </c>
      <c r="C487" s="1">
        <f t="shared" si="0"/>
        <v>1.91052</v>
      </c>
      <c r="D487" s="1">
        <v>23195</v>
      </c>
    </row>
    <row r="488" spans="1:4" ht="12.75">
      <c r="A488" s="1">
        <v>128.97</v>
      </c>
      <c r="B488" s="1">
        <v>2.1478</v>
      </c>
      <c r="C488" s="1">
        <f t="shared" si="0"/>
        <v>1.9188200000000002</v>
      </c>
      <c r="D488" s="1">
        <v>23224</v>
      </c>
    </row>
    <row r="489" spans="1:4" ht="12.75">
      <c r="A489" s="1">
        <v>129.47</v>
      </c>
      <c r="B489" s="1">
        <v>2.1562</v>
      </c>
      <c r="C489" s="1">
        <f t="shared" si="0"/>
        <v>1.9272200000000002</v>
      </c>
      <c r="D489" s="1">
        <v>23254</v>
      </c>
    </row>
    <row r="490" spans="1:4" ht="12.75">
      <c r="A490" s="1">
        <v>129.97</v>
      </c>
      <c r="B490" s="1">
        <v>2.1645</v>
      </c>
      <c r="C490" s="1">
        <f t="shared" si="0"/>
        <v>1.93552</v>
      </c>
      <c r="D490" s="1">
        <v>23294</v>
      </c>
    </row>
    <row r="491" spans="1:4" ht="12.75">
      <c r="A491" s="1">
        <v>130.47</v>
      </c>
      <c r="B491" s="1">
        <v>2.1728</v>
      </c>
      <c r="C491" s="1">
        <f t="shared" si="0"/>
        <v>1.94382</v>
      </c>
      <c r="D491" s="1">
        <v>23324</v>
      </c>
    </row>
    <row r="492" spans="1:4" ht="12.75">
      <c r="A492" s="1">
        <v>130.97</v>
      </c>
      <c r="B492" s="1">
        <v>2.1812</v>
      </c>
      <c r="C492" s="1">
        <f t="shared" si="0"/>
        <v>1.95222</v>
      </c>
      <c r="D492" s="1">
        <v>23354</v>
      </c>
    </row>
    <row r="493" spans="1:4" ht="12.75">
      <c r="A493" s="1">
        <v>131.47</v>
      </c>
      <c r="B493" s="1">
        <v>2.1895</v>
      </c>
      <c r="C493" s="1">
        <f t="shared" si="0"/>
        <v>1.9605199999999998</v>
      </c>
      <c r="D493" s="1">
        <v>23384</v>
      </c>
    </row>
    <row r="494" spans="1:4" ht="12.75">
      <c r="A494" s="1">
        <v>131.97</v>
      </c>
      <c r="B494" s="1">
        <v>2.1978</v>
      </c>
      <c r="C494" s="1">
        <f t="shared" si="0"/>
        <v>1.96882</v>
      </c>
      <c r="D494" s="1">
        <v>23424</v>
      </c>
    </row>
    <row r="495" spans="1:4" ht="12.75">
      <c r="A495" s="1">
        <v>132.47</v>
      </c>
      <c r="B495" s="1">
        <v>2.2062</v>
      </c>
      <c r="C495" s="1">
        <f t="shared" si="0"/>
        <v>1.97722</v>
      </c>
      <c r="D495" s="1">
        <v>23454</v>
      </c>
    </row>
    <row r="496" spans="1:4" ht="12.75">
      <c r="A496" s="1">
        <v>132.97</v>
      </c>
      <c r="B496" s="1">
        <v>2.2145</v>
      </c>
      <c r="C496" s="1">
        <f t="shared" si="0"/>
        <v>1.9855200000000002</v>
      </c>
      <c r="D496" s="1">
        <v>23493</v>
      </c>
    </row>
    <row r="497" spans="1:4" ht="12.75">
      <c r="A497" s="1">
        <v>133.47</v>
      </c>
      <c r="B497" s="1">
        <v>2.2228</v>
      </c>
      <c r="C497" s="1">
        <f t="shared" si="0"/>
        <v>1.99382</v>
      </c>
      <c r="D497" s="1">
        <v>23523</v>
      </c>
    </row>
    <row r="498" spans="1:4" ht="12.75">
      <c r="A498" s="1">
        <v>133.97</v>
      </c>
      <c r="B498" s="1">
        <v>2.2312</v>
      </c>
      <c r="C498" s="1">
        <f t="shared" si="0"/>
        <v>2.00222</v>
      </c>
      <c r="D498" s="1">
        <v>23553</v>
      </c>
    </row>
    <row r="499" spans="1:4" ht="12.75">
      <c r="A499" s="1">
        <v>134.47</v>
      </c>
      <c r="B499" s="1">
        <v>2.2395</v>
      </c>
      <c r="C499" s="1">
        <f t="shared" si="0"/>
        <v>2.01052</v>
      </c>
      <c r="D499" s="1">
        <v>23593</v>
      </c>
    </row>
    <row r="500" spans="1:4" ht="12.75">
      <c r="A500" s="1">
        <v>134.97</v>
      </c>
      <c r="B500" s="1">
        <v>2.2478</v>
      </c>
      <c r="C500" s="1">
        <f t="shared" si="0"/>
        <v>2.01882</v>
      </c>
      <c r="D500" s="1">
        <v>23623</v>
      </c>
    </row>
    <row r="501" spans="1:4" ht="12.75">
      <c r="A501" s="1">
        <v>135.47</v>
      </c>
      <c r="B501" s="1">
        <v>2.2562</v>
      </c>
      <c r="C501" s="1">
        <f t="shared" si="0"/>
        <v>2.0272200000000002</v>
      </c>
      <c r="D501" s="1">
        <v>23663</v>
      </c>
    </row>
    <row r="502" spans="1:4" ht="12.75">
      <c r="A502" s="1">
        <v>135.97</v>
      </c>
      <c r="B502" s="1">
        <v>2.2645</v>
      </c>
      <c r="C502" s="1">
        <f t="shared" si="0"/>
        <v>2.03552</v>
      </c>
      <c r="D502" s="1">
        <v>23683</v>
      </c>
    </row>
    <row r="503" spans="1:4" ht="12.75">
      <c r="A503" s="1">
        <v>136.47</v>
      </c>
      <c r="B503" s="1">
        <v>2.2728</v>
      </c>
      <c r="C503" s="1">
        <f t="shared" si="0"/>
        <v>2.04382</v>
      </c>
      <c r="D503" s="1">
        <v>23733</v>
      </c>
    </row>
    <row r="504" spans="1:4" ht="12.75">
      <c r="A504" s="1">
        <v>136.97</v>
      </c>
      <c r="B504" s="1">
        <v>2.2812</v>
      </c>
      <c r="C504" s="1">
        <f t="shared" si="0"/>
        <v>2.05222</v>
      </c>
      <c r="D504" s="1">
        <v>23762</v>
      </c>
    </row>
    <row r="505" spans="1:4" ht="12.75">
      <c r="A505" s="1">
        <v>137.47</v>
      </c>
      <c r="B505" s="1">
        <v>2.2895</v>
      </c>
      <c r="C505" s="1">
        <f t="shared" si="0"/>
        <v>2.06052</v>
      </c>
      <c r="D505" s="1">
        <v>23792</v>
      </c>
    </row>
    <row r="506" spans="1:4" ht="12.75">
      <c r="A506" s="1">
        <v>137.97</v>
      </c>
      <c r="B506" s="1">
        <v>2.2978</v>
      </c>
      <c r="C506" s="1">
        <f t="shared" si="0"/>
        <v>2.06882</v>
      </c>
      <c r="D506" s="1">
        <v>23832</v>
      </c>
    </row>
    <row r="507" spans="1:4" ht="12.75">
      <c r="A507" s="1">
        <v>138.47</v>
      </c>
      <c r="B507" s="1">
        <v>2.3062</v>
      </c>
      <c r="C507" s="1">
        <f t="shared" si="0"/>
        <v>2.07722</v>
      </c>
      <c r="D507" s="1">
        <v>23872</v>
      </c>
    </row>
    <row r="508" spans="1:4" ht="12.75">
      <c r="A508" s="1">
        <v>138.97</v>
      </c>
      <c r="B508" s="1">
        <v>2.3145</v>
      </c>
      <c r="C508" s="1">
        <f t="shared" si="0"/>
        <v>2.08552</v>
      </c>
      <c r="D508" s="1">
        <v>23902</v>
      </c>
    </row>
    <row r="509" spans="1:4" ht="12.75">
      <c r="A509" s="1">
        <v>139.47</v>
      </c>
      <c r="B509" s="1">
        <v>2.3228</v>
      </c>
      <c r="C509" s="1">
        <f t="shared" si="0"/>
        <v>2.09382</v>
      </c>
      <c r="D509" s="1">
        <v>23932</v>
      </c>
    </row>
    <row r="510" spans="1:4" ht="12.75">
      <c r="A510" s="1">
        <v>139.97</v>
      </c>
      <c r="B510" s="1">
        <v>2.3312</v>
      </c>
      <c r="C510" s="1">
        <f t="shared" si="0"/>
        <v>2.10222</v>
      </c>
      <c r="D510" s="1">
        <v>23972</v>
      </c>
    </row>
    <row r="511" spans="1:4" ht="12.75">
      <c r="A511" s="1">
        <v>140.47</v>
      </c>
      <c r="B511" s="1">
        <v>2.3395</v>
      </c>
      <c r="C511" s="1">
        <f t="shared" si="0"/>
        <v>2.11052</v>
      </c>
      <c r="D511" s="1">
        <v>24012</v>
      </c>
    </row>
    <row r="512" spans="1:4" ht="12.75">
      <c r="A512" s="1">
        <v>140.97</v>
      </c>
      <c r="B512" s="1">
        <v>2.3478</v>
      </c>
      <c r="C512" s="1">
        <f t="shared" si="0"/>
        <v>2.11882</v>
      </c>
      <c r="D512" s="1">
        <v>24041</v>
      </c>
    </row>
    <row r="513" spans="1:4" ht="12.75">
      <c r="A513" s="1">
        <v>141.47</v>
      </c>
      <c r="B513" s="1">
        <v>2.3562</v>
      </c>
      <c r="C513" s="1">
        <f t="shared" si="0"/>
        <v>2.12722</v>
      </c>
      <c r="D513" s="1">
        <v>24071</v>
      </c>
    </row>
    <row r="514" spans="1:4" ht="12.75">
      <c r="A514" s="1">
        <v>141.97</v>
      </c>
      <c r="B514" s="1">
        <v>2.3645</v>
      </c>
      <c r="C514" s="1">
        <f t="shared" si="0"/>
        <v>2.13552</v>
      </c>
      <c r="D514" s="1">
        <v>24111</v>
      </c>
    </row>
    <row r="515" spans="1:4" ht="12.75">
      <c r="A515" s="1">
        <v>142.47</v>
      </c>
      <c r="B515" s="1">
        <v>2.3728</v>
      </c>
      <c r="C515" s="1">
        <f t="shared" si="0"/>
        <v>2.14382</v>
      </c>
      <c r="D515" s="1">
        <v>24151</v>
      </c>
    </row>
    <row r="516" spans="1:4" ht="12.75">
      <c r="A516" s="1">
        <v>142.97</v>
      </c>
      <c r="B516" s="1">
        <v>2.3812</v>
      </c>
      <c r="C516" s="1">
        <f t="shared" si="0"/>
        <v>2.1522200000000002</v>
      </c>
      <c r="D516" s="1">
        <v>24181</v>
      </c>
    </row>
    <row r="517" spans="1:4" ht="12.75">
      <c r="A517" s="1">
        <v>143.47</v>
      </c>
      <c r="B517" s="1">
        <v>2.3895</v>
      </c>
      <c r="C517" s="1">
        <f t="shared" si="0"/>
        <v>2.16052</v>
      </c>
      <c r="D517" s="1">
        <v>24221</v>
      </c>
    </row>
    <row r="518" spans="1:4" ht="12.75">
      <c r="A518" s="1">
        <v>143.97</v>
      </c>
      <c r="B518" s="1">
        <v>2.3978</v>
      </c>
      <c r="C518" s="1">
        <f t="shared" si="0"/>
        <v>2.16882</v>
      </c>
      <c r="D518" s="1">
        <v>24251</v>
      </c>
    </row>
    <row r="519" spans="1:4" ht="12.75">
      <c r="A519" s="1">
        <v>144.47</v>
      </c>
      <c r="B519" s="1">
        <v>2.4062</v>
      </c>
      <c r="C519" s="1">
        <f t="shared" si="0"/>
        <v>2.17722</v>
      </c>
      <c r="D519" s="1">
        <v>24290</v>
      </c>
    </row>
    <row r="520" spans="1:4" ht="12.75">
      <c r="A520" s="1">
        <v>144.97</v>
      </c>
      <c r="B520" s="1">
        <v>2.4145</v>
      </c>
      <c r="C520" s="1">
        <f t="shared" si="0"/>
        <v>2.18552</v>
      </c>
      <c r="D520" s="1">
        <v>24330</v>
      </c>
    </row>
    <row r="521" spans="1:4" ht="12.75">
      <c r="A521" s="1">
        <v>145.47</v>
      </c>
      <c r="B521" s="1">
        <v>2.4228</v>
      </c>
      <c r="C521" s="1">
        <f t="shared" si="0"/>
        <v>2.19382</v>
      </c>
      <c r="D521" s="1">
        <v>24360</v>
      </c>
    </row>
    <row r="522" spans="1:4" ht="12.75">
      <c r="A522" s="1">
        <v>145.97</v>
      </c>
      <c r="B522" s="1">
        <v>2.4312</v>
      </c>
      <c r="C522" s="1">
        <f t="shared" si="0"/>
        <v>2.20222</v>
      </c>
      <c r="D522" s="1">
        <v>24400</v>
      </c>
    </row>
    <row r="523" spans="1:4" ht="12.75">
      <c r="A523" s="1">
        <v>146.47</v>
      </c>
      <c r="B523" s="1">
        <v>2.4395</v>
      </c>
      <c r="C523" s="1">
        <f t="shared" si="0"/>
        <v>2.21052</v>
      </c>
      <c r="D523" s="1">
        <v>24440</v>
      </c>
    </row>
    <row r="524" spans="1:4" ht="12.75">
      <c r="A524" s="1">
        <v>146.97</v>
      </c>
      <c r="B524" s="1">
        <v>2.4478</v>
      </c>
      <c r="C524" s="1">
        <f t="shared" si="0"/>
        <v>2.21882</v>
      </c>
      <c r="D524" s="1">
        <v>24480</v>
      </c>
    </row>
    <row r="525" spans="1:4" ht="12.75">
      <c r="A525" s="1">
        <v>147.47</v>
      </c>
      <c r="B525" s="1">
        <v>2.4561</v>
      </c>
      <c r="C525" s="1">
        <f t="shared" si="0"/>
        <v>2.22712</v>
      </c>
      <c r="D525" s="1">
        <v>24510</v>
      </c>
    </row>
    <row r="526" spans="1:4" ht="12.75">
      <c r="A526" s="1">
        <v>147.97</v>
      </c>
      <c r="B526" s="1">
        <v>2.4645</v>
      </c>
      <c r="C526" s="1">
        <f t="shared" si="0"/>
        <v>2.23552</v>
      </c>
      <c r="D526" s="1">
        <v>24550</v>
      </c>
    </row>
    <row r="527" spans="1:4" ht="12.75">
      <c r="A527" s="1">
        <v>148.47</v>
      </c>
      <c r="B527" s="1">
        <v>2.4728</v>
      </c>
      <c r="C527" s="1">
        <f t="shared" si="0"/>
        <v>2.24382</v>
      </c>
      <c r="D527" s="1">
        <v>24589</v>
      </c>
    </row>
    <row r="528" spans="1:4" ht="12.75">
      <c r="A528" s="1">
        <v>148.97</v>
      </c>
      <c r="B528" s="1">
        <v>2.4812</v>
      </c>
      <c r="C528" s="1">
        <f t="shared" si="0"/>
        <v>2.25222</v>
      </c>
      <c r="D528" s="1">
        <v>24619</v>
      </c>
    </row>
    <row r="529" spans="1:4" ht="12.75">
      <c r="A529" s="1">
        <v>149.47</v>
      </c>
      <c r="B529" s="1">
        <v>2.4895</v>
      </c>
      <c r="C529" s="1">
        <f t="shared" si="0"/>
        <v>2.26052</v>
      </c>
      <c r="D529" s="1">
        <v>24649</v>
      </c>
    </row>
    <row r="530" spans="1:4" ht="12.75">
      <c r="A530" s="1">
        <v>149.97</v>
      </c>
      <c r="B530" s="1">
        <v>2.4978</v>
      </c>
      <c r="C530" s="1">
        <f t="shared" si="0"/>
        <v>2.26882</v>
      </c>
      <c r="D530" s="1">
        <v>24689</v>
      </c>
    </row>
    <row r="531" spans="1:4" ht="12.75">
      <c r="A531" s="1">
        <v>150.47</v>
      </c>
      <c r="B531" s="1">
        <v>2.5061999999999998</v>
      </c>
      <c r="C531" s="1">
        <f t="shared" si="0"/>
        <v>2.27722</v>
      </c>
      <c r="D531" s="1">
        <v>24729</v>
      </c>
    </row>
    <row r="532" spans="1:4" ht="12.75">
      <c r="A532" s="1">
        <v>150.97</v>
      </c>
      <c r="B532" s="1">
        <v>2.5145</v>
      </c>
      <c r="C532" s="1">
        <f t="shared" si="0"/>
        <v>2.28552</v>
      </c>
      <c r="D532" s="1">
        <v>24769</v>
      </c>
    </row>
    <row r="533" spans="1:4" ht="12.75">
      <c r="A533" s="1">
        <v>151.47</v>
      </c>
      <c r="B533" s="1">
        <v>2.5228</v>
      </c>
      <c r="C533" s="1">
        <f t="shared" si="0"/>
        <v>2.29382</v>
      </c>
      <c r="D533" s="1">
        <v>24799</v>
      </c>
    </row>
    <row r="534" spans="1:4" ht="12.75">
      <c r="A534" s="1">
        <v>151.97</v>
      </c>
      <c r="B534" s="1">
        <v>2.5312</v>
      </c>
      <c r="C534" s="1">
        <f t="shared" si="0"/>
        <v>2.30222</v>
      </c>
      <c r="D534" s="1">
        <v>24838</v>
      </c>
    </row>
    <row r="535" spans="1:4" ht="12.75">
      <c r="A535" s="1">
        <v>152.47</v>
      </c>
      <c r="B535" s="1">
        <v>2.5395</v>
      </c>
      <c r="C535" s="1">
        <f t="shared" si="0"/>
        <v>2.31052</v>
      </c>
      <c r="D535" s="1">
        <v>24888</v>
      </c>
    </row>
    <row r="536" spans="1:4" ht="12.75">
      <c r="A536" s="1">
        <v>152.97</v>
      </c>
      <c r="B536" s="1">
        <v>2.5478</v>
      </c>
      <c r="C536" s="1">
        <f t="shared" si="0"/>
        <v>2.31882</v>
      </c>
      <c r="D536" s="1">
        <v>24918</v>
      </c>
    </row>
    <row r="537" spans="1:4" ht="12.75">
      <c r="A537" s="1">
        <v>153.47</v>
      </c>
      <c r="B537" s="1">
        <v>2.5562</v>
      </c>
      <c r="C537" s="1">
        <f t="shared" si="0"/>
        <v>2.32722</v>
      </c>
      <c r="D537" s="1">
        <v>24948</v>
      </c>
    </row>
    <row r="538" spans="1:4" ht="12.75">
      <c r="A538" s="1">
        <v>153.97</v>
      </c>
      <c r="B538" s="1">
        <v>2.5645</v>
      </c>
      <c r="C538" s="1">
        <f t="shared" si="0"/>
        <v>2.33552</v>
      </c>
      <c r="D538" s="1">
        <v>24998</v>
      </c>
    </row>
    <row r="539" spans="1:4" ht="12.75">
      <c r="A539" s="1">
        <v>154.47</v>
      </c>
      <c r="B539" s="1">
        <v>2.5728</v>
      </c>
      <c r="C539" s="1">
        <f t="shared" si="0"/>
        <v>2.34382</v>
      </c>
      <c r="D539" s="1">
        <v>25038</v>
      </c>
    </row>
    <row r="540" spans="1:4" ht="12.75">
      <c r="A540" s="1">
        <v>154.97</v>
      </c>
      <c r="B540" s="1">
        <v>2.5812</v>
      </c>
      <c r="C540" s="1">
        <f t="shared" si="0"/>
        <v>2.35222</v>
      </c>
      <c r="D540" s="1">
        <v>25078</v>
      </c>
    </row>
    <row r="541" spans="1:4" ht="12.75">
      <c r="A541" s="1">
        <v>155.47</v>
      </c>
      <c r="B541" s="1">
        <v>2.5895</v>
      </c>
      <c r="C541" s="1">
        <f t="shared" si="0"/>
        <v>2.36052</v>
      </c>
      <c r="D541" s="1">
        <v>25107</v>
      </c>
    </row>
    <row r="542" spans="1:4" ht="12.75">
      <c r="A542" s="1">
        <v>155.97</v>
      </c>
      <c r="B542" s="1">
        <v>2.5978</v>
      </c>
      <c r="C542" s="1">
        <f t="shared" si="0"/>
        <v>2.36882</v>
      </c>
      <c r="D542" s="1">
        <v>25147</v>
      </c>
    </row>
    <row r="543" spans="1:4" ht="12.75">
      <c r="A543" s="1">
        <v>156.47</v>
      </c>
      <c r="B543" s="1">
        <v>2.6062000000000003</v>
      </c>
      <c r="C543" s="1">
        <f t="shared" si="0"/>
        <v>2.3772200000000003</v>
      </c>
      <c r="D543" s="1">
        <v>25187</v>
      </c>
    </row>
    <row r="544" spans="1:4" ht="12.75">
      <c r="A544" s="1">
        <v>156.97</v>
      </c>
      <c r="B544" s="1">
        <v>2.6145</v>
      </c>
      <c r="C544" s="1">
        <f t="shared" si="0"/>
        <v>2.38552</v>
      </c>
      <c r="D544" s="1">
        <v>25227</v>
      </c>
    </row>
    <row r="545" spans="1:4" ht="12.75">
      <c r="A545" s="1">
        <v>157.47</v>
      </c>
      <c r="B545" s="1">
        <v>2.6228</v>
      </c>
      <c r="C545" s="1">
        <f t="shared" si="0"/>
        <v>2.39382</v>
      </c>
      <c r="D545" s="1">
        <v>25257</v>
      </c>
    </row>
    <row r="546" spans="1:4" ht="12.75">
      <c r="A546" s="1">
        <v>157.97</v>
      </c>
      <c r="B546" s="1">
        <v>2.6311999999999998</v>
      </c>
      <c r="C546" s="1">
        <f t="shared" si="0"/>
        <v>2.40222</v>
      </c>
      <c r="D546" s="1">
        <v>25297</v>
      </c>
    </row>
    <row r="547" spans="1:4" ht="12.75">
      <c r="A547" s="1">
        <v>158.47</v>
      </c>
      <c r="B547" s="1">
        <v>2.6395</v>
      </c>
      <c r="C547" s="1">
        <f t="shared" si="0"/>
        <v>2.41052</v>
      </c>
      <c r="D547" s="1">
        <v>25347</v>
      </c>
    </row>
    <row r="548" spans="1:4" ht="12.75">
      <c r="A548" s="1">
        <v>158.97</v>
      </c>
      <c r="B548" s="1">
        <v>2.6478</v>
      </c>
      <c r="C548" s="1">
        <f t="shared" si="0"/>
        <v>2.41882</v>
      </c>
      <c r="D548" s="1">
        <v>25386</v>
      </c>
    </row>
    <row r="549" spans="1:4" ht="12.75">
      <c r="A549" s="1">
        <v>159.47</v>
      </c>
      <c r="B549" s="1">
        <v>2.6562</v>
      </c>
      <c r="C549" s="1">
        <f t="shared" si="0"/>
        <v>2.42722</v>
      </c>
      <c r="D549" s="1">
        <v>25416</v>
      </c>
    </row>
    <row r="550" spans="1:4" ht="12.75">
      <c r="A550" s="1">
        <v>159.97</v>
      </c>
      <c r="B550" s="1">
        <v>2.6645</v>
      </c>
      <c r="C550" s="1">
        <f t="shared" si="0"/>
        <v>2.43552</v>
      </c>
      <c r="D550" s="1">
        <v>25466</v>
      </c>
    </row>
    <row r="551" spans="1:4" ht="12.75">
      <c r="A551" s="1">
        <v>160.47</v>
      </c>
      <c r="B551" s="1">
        <v>2.6728</v>
      </c>
      <c r="C551" s="1">
        <f t="shared" si="0"/>
        <v>2.44382</v>
      </c>
      <c r="D551" s="1">
        <v>25496</v>
      </c>
    </row>
    <row r="552" spans="1:4" ht="12.75">
      <c r="A552" s="1">
        <v>160.97</v>
      </c>
      <c r="B552" s="1">
        <v>2.6812</v>
      </c>
      <c r="C552" s="1">
        <f t="shared" si="0"/>
        <v>2.45222</v>
      </c>
      <c r="D552" s="1">
        <v>25546</v>
      </c>
    </row>
    <row r="553" spans="1:4" ht="12.75">
      <c r="A553" s="1">
        <v>161.47</v>
      </c>
      <c r="B553" s="1">
        <v>2.6895</v>
      </c>
      <c r="C553" s="1">
        <f t="shared" si="0"/>
        <v>2.46052</v>
      </c>
      <c r="D553" s="1">
        <v>25576</v>
      </c>
    </row>
    <row r="554" spans="1:4" ht="12.75">
      <c r="A554" s="1">
        <v>161.97</v>
      </c>
      <c r="B554" s="1">
        <v>2.6978</v>
      </c>
      <c r="C554" s="1">
        <f t="shared" si="0"/>
        <v>2.46882</v>
      </c>
      <c r="D554" s="1">
        <v>25626</v>
      </c>
    </row>
    <row r="555" spans="1:4" ht="12.75">
      <c r="A555" s="1">
        <v>162.47</v>
      </c>
      <c r="B555" s="1">
        <v>2.7062</v>
      </c>
      <c r="C555" s="1">
        <f t="shared" si="0"/>
        <v>2.47722</v>
      </c>
      <c r="D555" s="1">
        <v>25665</v>
      </c>
    </row>
    <row r="556" spans="1:4" ht="12.75">
      <c r="A556" s="1">
        <v>162.97</v>
      </c>
      <c r="B556" s="1">
        <v>2.7145</v>
      </c>
      <c r="C556" s="1">
        <f t="shared" si="0"/>
        <v>2.48552</v>
      </c>
      <c r="D556" s="1">
        <v>25695</v>
      </c>
    </row>
    <row r="557" spans="1:4" ht="12.75">
      <c r="A557" s="1">
        <v>163.47</v>
      </c>
      <c r="B557" s="1">
        <v>2.7228</v>
      </c>
      <c r="C557" s="1">
        <f t="shared" si="0"/>
        <v>2.49382</v>
      </c>
      <c r="D557" s="1">
        <v>25735</v>
      </c>
    </row>
    <row r="558" spans="1:4" ht="12.75">
      <c r="A558" s="1">
        <v>163.97</v>
      </c>
      <c r="B558" s="1">
        <v>2.7312000000000003</v>
      </c>
      <c r="C558" s="1">
        <f t="shared" si="0"/>
        <v>2.5022200000000003</v>
      </c>
      <c r="D558" s="1">
        <v>25775</v>
      </c>
    </row>
    <row r="559" spans="1:4" ht="12.75">
      <c r="A559" s="1">
        <v>164.47</v>
      </c>
      <c r="B559" s="1">
        <v>2.7395</v>
      </c>
      <c r="C559" s="1">
        <f t="shared" si="0"/>
        <v>2.51052</v>
      </c>
      <c r="D559" s="1">
        <v>25825</v>
      </c>
    </row>
    <row r="560" spans="1:4" ht="12.75">
      <c r="A560" s="1">
        <v>164.97</v>
      </c>
      <c r="B560" s="1">
        <v>2.7478</v>
      </c>
      <c r="C560" s="1">
        <f t="shared" si="0"/>
        <v>2.51882</v>
      </c>
      <c r="D560" s="1">
        <v>25865</v>
      </c>
    </row>
    <row r="561" spans="1:4" ht="12.75">
      <c r="A561" s="1">
        <v>165.47</v>
      </c>
      <c r="B561" s="1">
        <v>2.7561999999999998</v>
      </c>
      <c r="C561" s="1">
        <f t="shared" si="0"/>
        <v>2.52722</v>
      </c>
      <c r="D561" s="1">
        <v>25895</v>
      </c>
    </row>
    <row r="562" spans="1:4" ht="12.75">
      <c r="A562" s="1">
        <v>165.97</v>
      </c>
      <c r="B562" s="1">
        <v>2.7645</v>
      </c>
      <c r="C562" s="1">
        <f t="shared" si="0"/>
        <v>2.53552</v>
      </c>
      <c r="D562" s="1">
        <v>25944</v>
      </c>
    </row>
    <row r="563" spans="1:4" ht="12.75">
      <c r="A563" s="1">
        <v>166.47</v>
      </c>
      <c r="B563" s="1">
        <v>2.7728</v>
      </c>
      <c r="C563" s="1">
        <f t="shared" si="0"/>
        <v>2.54382</v>
      </c>
      <c r="D563" s="1">
        <v>25984</v>
      </c>
    </row>
    <row r="564" spans="1:4" ht="12.75">
      <c r="A564" s="1">
        <v>166.97</v>
      </c>
      <c r="B564" s="1">
        <v>2.7812</v>
      </c>
      <c r="C564" s="1">
        <f t="shared" si="0"/>
        <v>2.55222</v>
      </c>
      <c r="D564" s="1">
        <v>26024</v>
      </c>
    </row>
    <row r="565" spans="1:4" ht="12.75">
      <c r="A565" s="1">
        <v>167.47</v>
      </c>
      <c r="B565" s="1">
        <v>2.7895000000000003</v>
      </c>
      <c r="C565" s="1">
        <f t="shared" si="0"/>
        <v>2.5605200000000004</v>
      </c>
      <c r="D565" s="1">
        <v>26064</v>
      </c>
    </row>
    <row r="566" spans="1:4" ht="12.75">
      <c r="A566" s="1">
        <v>167.97</v>
      </c>
      <c r="B566" s="1">
        <v>2.7978</v>
      </c>
      <c r="C566" s="1">
        <f t="shared" si="0"/>
        <v>2.56882</v>
      </c>
      <c r="D566" s="1">
        <v>26104</v>
      </c>
    </row>
    <row r="567" spans="1:4" ht="12.75">
      <c r="A567" s="1">
        <v>168.47</v>
      </c>
      <c r="B567" s="1">
        <v>2.8062</v>
      </c>
      <c r="C567" s="1">
        <f t="shared" si="0"/>
        <v>2.57722</v>
      </c>
      <c r="D567" s="1">
        <v>26144</v>
      </c>
    </row>
    <row r="568" spans="1:4" ht="12.75">
      <c r="A568" s="1">
        <v>168.97</v>
      </c>
      <c r="B568" s="1">
        <v>2.8145</v>
      </c>
      <c r="C568" s="1">
        <f t="shared" si="0"/>
        <v>2.58552</v>
      </c>
      <c r="D568" s="1">
        <v>26193</v>
      </c>
    </row>
    <row r="569" spans="1:4" ht="12.75">
      <c r="A569" s="1">
        <v>169.47</v>
      </c>
      <c r="B569" s="1">
        <v>2.8228</v>
      </c>
      <c r="C569" s="1">
        <f t="shared" si="0"/>
        <v>2.59382</v>
      </c>
      <c r="D569" s="1">
        <v>26233</v>
      </c>
    </row>
    <row r="570" spans="1:4" ht="12.75">
      <c r="A570" s="1">
        <v>169.97</v>
      </c>
      <c r="B570" s="1">
        <v>2.8312</v>
      </c>
      <c r="C570" s="1">
        <f t="shared" si="0"/>
        <v>2.60222</v>
      </c>
      <c r="D570" s="1">
        <v>26273</v>
      </c>
    </row>
    <row r="571" spans="1:4" ht="12.75">
      <c r="A571" s="1">
        <v>170.47</v>
      </c>
      <c r="B571" s="1">
        <v>2.8395</v>
      </c>
      <c r="C571" s="1">
        <f t="shared" si="0"/>
        <v>2.61052</v>
      </c>
      <c r="D571" s="1">
        <v>26323</v>
      </c>
    </row>
    <row r="572" spans="1:4" ht="12.75">
      <c r="A572" s="1">
        <v>170.97</v>
      </c>
      <c r="B572" s="1">
        <v>2.8478</v>
      </c>
      <c r="C572" s="1">
        <f t="shared" si="0"/>
        <v>2.61882</v>
      </c>
      <c r="D572" s="1">
        <v>26353</v>
      </c>
    </row>
    <row r="573" spans="1:4" ht="12.75">
      <c r="A573" s="1">
        <v>171.47</v>
      </c>
      <c r="B573" s="1">
        <v>2.8562000000000003</v>
      </c>
      <c r="C573" s="1">
        <f t="shared" si="0"/>
        <v>2.6272200000000003</v>
      </c>
      <c r="D573" s="1">
        <v>26393</v>
      </c>
    </row>
    <row r="574" spans="1:4" ht="12.75">
      <c r="A574" s="1">
        <v>171.97</v>
      </c>
      <c r="B574" s="1">
        <v>2.8645</v>
      </c>
      <c r="C574" s="1">
        <f t="shared" si="0"/>
        <v>2.63552</v>
      </c>
      <c r="D574" s="1">
        <v>26443</v>
      </c>
    </row>
    <row r="575" spans="1:4" ht="12.75">
      <c r="A575" s="1">
        <v>172.47</v>
      </c>
      <c r="B575" s="1">
        <v>2.8729</v>
      </c>
      <c r="C575" s="1">
        <f t="shared" si="0"/>
        <v>2.64392</v>
      </c>
      <c r="D575" s="1">
        <v>26482</v>
      </c>
    </row>
    <row r="576" spans="1:4" ht="12.75">
      <c r="A576" s="1">
        <v>172.97</v>
      </c>
      <c r="B576" s="1">
        <v>2.8812</v>
      </c>
      <c r="C576" s="1">
        <f t="shared" si="0"/>
        <v>2.6522200000000002</v>
      </c>
      <c r="D576" s="1">
        <v>26522</v>
      </c>
    </row>
    <row r="577" spans="1:4" ht="12.75">
      <c r="A577" s="1">
        <v>173.47</v>
      </c>
      <c r="B577" s="1">
        <v>2.8895</v>
      </c>
      <c r="C577" s="1">
        <f t="shared" si="0"/>
        <v>2.66052</v>
      </c>
      <c r="D577" s="1">
        <v>26562</v>
      </c>
    </row>
    <row r="578" spans="1:4" ht="12.75">
      <c r="A578" s="1">
        <v>173.97</v>
      </c>
      <c r="B578" s="1">
        <v>2.8979</v>
      </c>
      <c r="C578" s="1">
        <f t="shared" si="0"/>
        <v>2.66892</v>
      </c>
      <c r="D578" s="1">
        <v>26612</v>
      </c>
    </row>
    <row r="579" spans="1:4" ht="12.75">
      <c r="A579" s="1">
        <v>174.47</v>
      </c>
      <c r="B579" s="1">
        <v>2.9062</v>
      </c>
      <c r="C579" s="1">
        <f t="shared" si="0"/>
        <v>2.67722</v>
      </c>
      <c r="D579" s="1">
        <v>26662</v>
      </c>
    </row>
    <row r="580" spans="1:4" ht="12.75">
      <c r="A580" s="1">
        <v>174.97</v>
      </c>
      <c r="B580" s="1">
        <v>2.9145000000000003</v>
      </c>
      <c r="C580" s="1">
        <f t="shared" si="0"/>
        <v>2.6855200000000004</v>
      </c>
      <c r="D580" s="1">
        <v>26702</v>
      </c>
    </row>
    <row r="581" spans="1:4" ht="12.75">
      <c r="A581" s="1">
        <v>175.47</v>
      </c>
      <c r="B581" s="1">
        <v>2.9228</v>
      </c>
      <c r="C581" s="1">
        <f t="shared" si="0"/>
        <v>2.69382</v>
      </c>
      <c r="D581" s="1">
        <v>26741</v>
      </c>
    </row>
    <row r="582" spans="1:4" ht="12.75">
      <c r="A582" s="1">
        <v>175.97</v>
      </c>
      <c r="B582" s="1">
        <v>2.9312</v>
      </c>
      <c r="C582" s="1">
        <f t="shared" si="0"/>
        <v>2.70222</v>
      </c>
      <c r="D582" s="1">
        <v>26781</v>
      </c>
    </row>
    <row r="583" spans="1:4" ht="12.75">
      <c r="A583" s="1">
        <v>176.47</v>
      </c>
      <c r="B583" s="1">
        <v>2.9395</v>
      </c>
      <c r="C583" s="1">
        <f t="shared" si="0"/>
        <v>2.71052</v>
      </c>
      <c r="D583" s="1">
        <v>26831</v>
      </c>
    </row>
    <row r="584" spans="1:4" ht="12.75">
      <c r="A584" s="1">
        <v>176.97</v>
      </c>
      <c r="B584" s="1">
        <v>2.9479</v>
      </c>
      <c r="C584" s="1">
        <f t="shared" si="0"/>
        <v>2.7189200000000002</v>
      </c>
      <c r="D584" s="1">
        <v>26871</v>
      </c>
    </row>
    <row r="585" spans="1:4" ht="12.75">
      <c r="A585" s="1">
        <v>177.47</v>
      </c>
      <c r="B585" s="1">
        <v>2.9562</v>
      </c>
      <c r="C585" s="1">
        <f t="shared" si="0"/>
        <v>2.72722</v>
      </c>
      <c r="D585" s="1">
        <v>26911</v>
      </c>
    </row>
    <row r="586" spans="1:4" ht="12.75">
      <c r="A586" s="1">
        <v>177.97</v>
      </c>
      <c r="B586" s="1">
        <v>2.9645</v>
      </c>
      <c r="C586" s="1">
        <f t="shared" si="0"/>
        <v>2.73552</v>
      </c>
      <c r="D586" s="1">
        <v>26951</v>
      </c>
    </row>
    <row r="587" spans="1:4" ht="12.75">
      <c r="A587" s="1">
        <v>178.47</v>
      </c>
      <c r="B587" s="1">
        <v>2.9729</v>
      </c>
      <c r="C587" s="1">
        <f t="shared" si="0"/>
        <v>2.74392</v>
      </c>
      <c r="D587" s="1">
        <v>27010</v>
      </c>
    </row>
    <row r="588" spans="1:4" ht="12.75">
      <c r="A588" s="1">
        <v>178.97</v>
      </c>
      <c r="B588" s="1">
        <v>2.9812000000000003</v>
      </c>
      <c r="C588" s="1">
        <f t="shared" si="0"/>
        <v>2.7522200000000003</v>
      </c>
      <c r="D588" s="1">
        <v>27050</v>
      </c>
    </row>
    <row r="589" spans="1:4" ht="12.75">
      <c r="A589" s="1">
        <v>179.47</v>
      </c>
      <c r="B589" s="1">
        <v>2.9895</v>
      </c>
      <c r="C589" s="1">
        <f t="shared" si="0"/>
        <v>2.76052</v>
      </c>
      <c r="D589" s="1">
        <v>27090</v>
      </c>
    </row>
    <row r="590" spans="1:4" ht="12.75">
      <c r="A590" s="1">
        <v>179.97</v>
      </c>
      <c r="B590" s="1">
        <v>2.9979</v>
      </c>
      <c r="C590" s="1">
        <f t="shared" si="0"/>
        <v>2.76892</v>
      </c>
      <c r="D590" s="1">
        <v>27140</v>
      </c>
    </row>
    <row r="591" spans="1:4" ht="12.75">
      <c r="A591" s="1">
        <v>180.47</v>
      </c>
      <c r="B591" s="1">
        <v>3.0062</v>
      </c>
      <c r="C591" s="1">
        <f t="shared" si="0"/>
        <v>2.7772200000000002</v>
      </c>
      <c r="D591" s="1">
        <v>27180</v>
      </c>
    </row>
    <row r="592" spans="1:4" ht="12.75">
      <c r="A592" s="1">
        <v>180.97</v>
      </c>
      <c r="B592" s="1">
        <v>3.0145</v>
      </c>
      <c r="C592" s="1">
        <f t="shared" si="0"/>
        <v>2.78552</v>
      </c>
      <c r="D592" s="1">
        <v>27230</v>
      </c>
    </row>
    <row r="593" spans="1:4" ht="12.75">
      <c r="A593" s="1">
        <v>181.47</v>
      </c>
      <c r="B593" s="1">
        <v>3.0229</v>
      </c>
      <c r="C593" s="1">
        <f t="shared" si="0"/>
        <v>2.79392</v>
      </c>
      <c r="D593" s="1">
        <v>27270</v>
      </c>
    </row>
    <row r="594" spans="1:4" ht="12.75">
      <c r="A594" s="1">
        <v>181.97</v>
      </c>
      <c r="B594" s="1">
        <v>3.0312</v>
      </c>
      <c r="C594" s="1">
        <f t="shared" si="0"/>
        <v>2.80222</v>
      </c>
      <c r="D594" s="1">
        <v>27309</v>
      </c>
    </row>
    <row r="595" spans="1:4" ht="12.75">
      <c r="A595" s="1">
        <v>182.47</v>
      </c>
      <c r="B595" s="1">
        <v>3.0395</v>
      </c>
      <c r="C595" s="1">
        <f t="shared" si="0"/>
        <v>2.81052</v>
      </c>
      <c r="D595" s="1">
        <v>27359</v>
      </c>
    </row>
    <row r="596" spans="1:4" ht="12.75">
      <c r="A596" s="1">
        <v>182.97</v>
      </c>
      <c r="B596" s="1">
        <v>3.0479</v>
      </c>
      <c r="C596" s="1">
        <f t="shared" si="0"/>
        <v>2.81892</v>
      </c>
      <c r="D596" s="1">
        <v>27409</v>
      </c>
    </row>
    <row r="597" spans="1:4" ht="12.75">
      <c r="A597" s="1">
        <v>183.47</v>
      </c>
      <c r="B597" s="1">
        <v>3.0562</v>
      </c>
      <c r="C597" s="1">
        <f t="shared" si="0"/>
        <v>2.82722</v>
      </c>
      <c r="D597" s="1">
        <v>27449</v>
      </c>
    </row>
    <row r="598" spans="1:4" ht="12.75">
      <c r="A598" s="1">
        <v>183.97</v>
      </c>
      <c r="B598" s="1">
        <v>3.0645</v>
      </c>
      <c r="C598" s="1">
        <f t="shared" si="0"/>
        <v>2.83552</v>
      </c>
      <c r="D598" s="1">
        <v>27499</v>
      </c>
    </row>
    <row r="599" spans="1:4" ht="12.75">
      <c r="A599" s="1">
        <v>184.47</v>
      </c>
      <c r="B599" s="1">
        <v>3.0729</v>
      </c>
      <c r="C599" s="1">
        <f t="shared" si="0"/>
        <v>2.8439200000000002</v>
      </c>
      <c r="D599" s="1">
        <v>27539</v>
      </c>
    </row>
    <row r="600" spans="1:4" ht="12.75">
      <c r="A600" s="1">
        <v>184.97</v>
      </c>
      <c r="B600" s="1">
        <v>3.0812</v>
      </c>
      <c r="C600" s="1">
        <f t="shared" si="0"/>
        <v>2.85222</v>
      </c>
      <c r="D600" s="1">
        <v>27588</v>
      </c>
    </row>
    <row r="601" spans="1:4" ht="12.75">
      <c r="A601" s="1">
        <v>185.47</v>
      </c>
      <c r="B601" s="1">
        <v>3.0895</v>
      </c>
      <c r="C601" s="1">
        <f t="shared" si="0"/>
        <v>2.86052</v>
      </c>
      <c r="D601" s="1">
        <v>27628</v>
      </c>
    </row>
    <row r="602" spans="1:4" ht="12.75">
      <c r="A602" s="1">
        <v>185.97</v>
      </c>
      <c r="B602" s="1">
        <v>3.0979</v>
      </c>
      <c r="C602" s="1">
        <f t="shared" si="0"/>
        <v>2.86892</v>
      </c>
      <c r="D602" s="1">
        <v>27678</v>
      </c>
    </row>
    <row r="603" spans="1:4" ht="12.75">
      <c r="A603" s="1">
        <v>186.47</v>
      </c>
      <c r="B603" s="1">
        <v>3.1062</v>
      </c>
      <c r="C603" s="1">
        <f t="shared" si="0"/>
        <v>2.87722</v>
      </c>
      <c r="D603" s="1">
        <v>27728</v>
      </c>
    </row>
    <row r="604" spans="1:4" ht="12.75">
      <c r="A604" s="1">
        <v>186.97</v>
      </c>
      <c r="B604" s="1">
        <v>3.1145</v>
      </c>
      <c r="C604" s="1">
        <f t="shared" si="0"/>
        <v>2.88552</v>
      </c>
      <c r="D604" s="1">
        <v>27778</v>
      </c>
    </row>
    <row r="605" spans="1:4" ht="12.75">
      <c r="A605" s="1">
        <v>187.47</v>
      </c>
      <c r="B605" s="1">
        <v>3.1229</v>
      </c>
      <c r="C605" s="1">
        <f t="shared" si="0"/>
        <v>2.89392</v>
      </c>
      <c r="D605" s="1">
        <v>27817</v>
      </c>
    </row>
    <row r="606" spans="1:4" ht="12.75">
      <c r="A606" s="1">
        <v>187.97</v>
      </c>
      <c r="B606" s="1">
        <v>3.1312</v>
      </c>
      <c r="C606" s="1">
        <f t="shared" si="0"/>
        <v>2.9022200000000002</v>
      </c>
      <c r="D606" s="1">
        <v>27867</v>
      </c>
    </row>
    <row r="607" spans="1:4" ht="12.75">
      <c r="A607" s="1">
        <v>188.47</v>
      </c>
      <c r="B607" s="1">
        <v>3.1395</v>
      </c>
      <c r="C607" s="1">
        <f t="shared" si="0"/>
        <v>2.91052</v>
      </c>
      <c r="D607" s="1">
        <v>27917</v>
      </c>
    </row>
    <row r="608" spans="1:4" ht="12.75">
      <c r="A608" s="1">
        <v>188.97</v>
      </c>
      <c r="B608" s="1">
        <v>3.1479</v>
      </c>
      <c r="C608" s="1">
        <f t="shared" si="0"/>
        <v>2.91892</v>
      </c>
      <c r="D608" s="1">
        <v>27967</v>
      </c>
    </row>
    <row r="609" spans="1:4" ht="12.75">
      <c r="A609" s="1">
        <v>189.47</v>
      </c>
      <c r="B609" s="1">
        <v>3.1562</v>
      </c>
      <c r="C609" s="1">
        <f t="shared" si="0"/>
        <v>2.92722</v>
      </c>
      <c r="D609" s="1">
        <v>28007</v>
      </c>
    </row>
    <row r="610" spans="1:4" ht="12.75">
      <c r="A610" s="1">
        <v>189.97</v>
      </c>
      <c r="B610" s="1">
        <v>3.1645</v>
      </c>
      <c r="C610" s="1">
        <f t="shared" si="0"/>
        <v>2.93552</v>
      </c>
      <c r="D610" s="1">
        <v>28057</v>
      </c>
    </row>
    <row r="611" spans="1:4" ht="12.75">
      <c r="A611" s="1">
        <v>190.47</v>
      </c>
      <c r="B611" s="1">
        <v>3.1729</v>
      </c>
      <c r="C611" s="1">
        <f t="shared" si="0"/>
        <v>2.94392</v>
      </c>
      <c r="D611" s="1">
        <v>28106</v>
      </c>
    </row>
    <row r="612" spans="1:4" ht="12.75">
      <c r="A612" s="1">
        <v>190.97</v>
      </c>
      <c r="B612" s="1">
        <v>3.1812</v>
      </c>
      <c r="C612" s="1">
        <f t="shared" si="0"/>
        <v>2.95222</v>
      </c>
      <c r="D612" s="1">
        <v>28146</v>
      </c>
    </row>
    <row r="613" spans="1:4" ht="12.75">
      <c r="A613" s="1">
        <v>191.47</v>
      </c>
      <c r="B613" s="1">
        <v>3.1895</v>
      </c>
      <c r="C613" s="1">
        <f t="shared" si="0"/>
        <v>2.96052</v>
      </c>
      <c r="D613" s="1">
        <v>28196</v>
      </c>
    </row>
    <row r="614" spans="1:4" ht="12.75">
      <c r="A614" s="1">
        <v>191.97</v>
      </c>
      <c r="B614" s="1">
        <v>3.1979</v>
      </c>
      <c r="C614" s="1">
        <f t="shared" si="0"/>
        <v>2.9689200000000002</v>
      </c>
      <c r="D614" s="1">
        <v>28246</v>
      </c>
    </row>
    <row r="615" spans="1:4" ht="12.75">
      <c r="A615" s="1">
        <v>192.47</v>
      </c>
      <c r="B615" s="1">
        <v>3.2062</v>
      </c>
      <c r="C615" s="1">
        <f t="shared" si="0"/>
        <v>2.97722</v>
      </c>
      <c r="D615" s="1">
        <v>28306</v>
      </c>
    </row>
    <row r="616" spans="1:4" ht="12.75">
      <c r="A616" s="1">
        <v>192.97</v>
      </c>
      <c r="B616" s="1">
        <v>3.2145</v>
      </c>
      <c r="C616" s="1">
        <f t="shared" si="0"/>
        <v>2.98552</v>
      </c>
      <c r="D616" s="1">
        <v>28346</v>
      </c>
    </row>
    <row r="617" spans="1:4" ht="12.75">
      <c r="A617" s="1">
        <v>193.47</v>
      </c>
      <c r="B617" s="1">
        <v>3.2229</v>
      </c>
      <c r="C617" s="1">
        <f t="shared" si="0"/>
        <v>2.99392</v>
      </c>
      <c r="D617" s="1">
        <v>28385</v>
      </c>
    </row>
    <row r="618" spans="1:4" ht="12.75">
      <c r="A618" s="1">
        <v>193.97</v>
      </c>
      <c r="B618" s="1">
        <v>3.2312</v>
      </c>
      <c r="C618" s="1">
        <f t="shared" si="0"/>
        <v>3.00222</v>
      </c>
      <c r="D618" s="1">
        <v>28435</v>
      </c>
    </row>
    <row r="619" spans="1:4" ht="12.75">
      <c r="A619" s="1">
        <v>194.47</v>
      </c>
      <c r="B619" s="1">
        <v>3.2395</v>
      </c>
      <c r="C619" s="1">
        <f t="shared" si="0"/>
        <v>3.01052</v>
      </c>
      <c r="D619" s="1">
        <v>28495</v>
      </c>
    </row>
    <row r="620" spans="1:4" ht="12.75">
      <c r="A620" s="1">
        <v>194.97</v>
      </c>
      <c r="B620" s="1">
        <v>3.2479</v>
      </c>
      <c r="C620" s="1">
        <f t="shared" si="0"/>
        <v>3.01892</v>
      </c>
      <c r="D620" s="1">
        <v>28545</v>
      </c>
    </row>
    <row r="621" spans="1:4" ht="12.75">
      <c r="A621" s="1">
        <v>195.47</v>
      </c>
      <c r="B621" s="1">
        <v>3.2562</v>
      </c>
      <c r="C621" s="1">
        <f t="shared" si="0"/>
        <v>3.0272200000000002</v>
      </c>
      <c r="D621" s="1">
        <v>28585</v>
      </c>
    </row>
    <row r="622" spans="1:4" ht="12.75">
      <c r="A622" s="1">
        <v>195.97</v>
      </c>
      <c r="B622" s="1">
        <v>3.2645</v>
      </c>
      <c r="C622" s="1">
        <f t="shared" si="0"/>
        <v>3.03552</v>
      </c>
      <c r="D622" s="1">
        <v>28634</v>
      </c>
    </row>
    <row r="623" spans="1:4" ht="12.75">
      <c r="A623" s="1">
        <v>196.47</v>
      </c>
      <c r="B623" s="1">
        <v>3.2729</v>
      </c>
      <c r="C623" s="1">
        <f t="shared" si="0"/>
        <v>3.04392</v>
      </c>
      <c r="D623" s="1">
        <v>28684</v>
      </c>
    </row>
    <row r="624" spans="1:4" ht="12.75">
      <c r="A624" s="1">
        <v>196.97</v>
      </c>
      <c r="B624" s="1">
        <v>3.2812</v>
      </c>
      <c r="C624" s="1">
        <f t="shared" si="0"/>
        <v>3.05222</v>
      </c>
      <c r="D624" s="1">
        <v>28744</v>
      </c>
    </row>
    <row r="625" spans="1:4" ht="12.75">
      <c r="A625" s="1">
        <v>197.47</v>
      </c>
      <c r="B625" s="1">
        <v>3.2895</v>
      </c>
      <c r="C625" s="1">
        <f t="shared" si="0"/>
        <v>3.06052</v>
      </c>
      <c r="D625" s="1">
        <v>28784</v>
      </c>
    </row>
    <row r="626" spans="1:4" ht="12.75">
      <c r="A626" s="1">
        <v>197.97</v>
      </c>
      <c r="B626" s="1">
        <v>3.2979</v>
      </c>
      <c r="C626" s="1">
        <f t="shared" si="0"/>
        <v>3.06892</v>
      </c>
      <c r="D626" s="1">
        <v>28834</v>
      </c>
    </row>
    <row r="627" spans="1:4" ht="12.75">
      <c r="A627" s="1">
        <v>198.47</v>
      </c>
      <c r="B627" s="1">
        <v>3.3062</v>
      </c>
      <c r="C627" s="1">
        <f t="shared" si="0"/>
        <v>3.07722</v>
      </c>
      <c r="D627" s="1">
        <v>28894</v>
      </c>
    </row>
    <row r="628" spans="1:4" ht="12.75">
      <c r="A628" s="1">
        <v>198.97</v>
      </c>
      <c r="B628" s="1">
        <v>3.3145</v>
      </c>
      <c r="C628" s="1">
        <f t="shared" si="0"/>
        <v>3.08552</v>
      </c>
      <c r="D628" s="1">
        <v>28943</v>
      </c>
    </row>
    <row r="629" spans="1:4" ht="12.75">
      <c r="A629" s="1">
        <v>199.47</v>
      </c>
      <c r="B629" s="1">
        <v>3.3229</v>
      </c>
      <c r="C629" s="1">
        <f t="shared" si="0"/>
        <v>3.0939200000000002</v>
      </c>
      <c r="D629" s="1">
        <v>28983</v>
      </c>
    </row>
    <row r="630" spans="1:4" ht="12.75">
      <c r="A630" s="1">
        <v>199.97</v>
      </c>
      <c r="B630" s="1">
        <v>3.3312</v>
      </c>
      <c r="C630" s="1">
        <f t="shared" si="0"/>
        <v>3.10222</v>
      </c>
      <c r="D630" s="1">
        <v>29033</v>
      </c>
    </row>
    <row r="631" spans="1:4" ht="12.75">
      <c r="A631" s="1">
        <v>200.47</v>
      </c>
      <c r="B631" s="1">
        <v>3.3395</v>
      </c>
      <c r="C631" s="1">
        <f t="shared" si="0"/>
        <v>3.11052</v>
      </c>
      <c r="D631" s="1">
        <v>29093</v>
      </c>
    </row>
    <row r="632" spans="1:4" ht="12.75">
      <c r="A632" s="1">
        <v>200.97</v>
      </c>
      <c r="B632" s="1">
        <v>3.3479</v>
      </c>
      <c r="C632" s="1">
        <f t="shared" si="0"/>
        <v>3.11892</v>
      </c>
      <c r="D632" s="1">
        <v>29143</v>
      </c>
    </row>
    <row r="633" spans="1:4" ht="12.75">
      <c r="A633" s="1">
        <v>201.47</v>
      </c>
      <c r="B633" s="1">
        <v>3.3562</v>
      </c>
      <c r="C633" s="1">
        <f t="shared" si="0"/>
        <v>3.12722</v>
      </c>
      <c r="D633" s="1">
        <v>29192</v>
      </c>
    </row>
    <row r="634" spans="1:4" ht="12.75">
      <c r="A634" s="1">
        <v>201.97</v>
      </c>
      <c r="B634" s="1">
        <v>3.3645</v>
      </c>
      <c r="C634" s="1">
        <f t="shared" si="0"/>
        <v>3.13552</v>
      </c>
      <c r="D634" s="1">
        <v>29242</v>
      </c>
    </row>
    <row r="635" spans="1:4" ht="12.75">
      <c r="A635" s="1">
        <v>202.47</v>
      </c>
      <c r="B635" s="1">
        <v>3.3729</v>
      </c>
      <c r="C635" s="1">
        <f t="shared" si="0"/>
        <v>3.14392</v>
      </c>
      <c r="D635" s="1">
        <v>29302</v>
      </c>
    </row>
    <row r="636" spans="1:4" ht="12.75">
      <c r="A636" s="1">
        <v>202.97</v>
      </c>
      <c r="B636" s="1">
        <v>3.3812</v>
      </c>
      <c r="C636" s="1">
        <f t="shared" si="0"/>
        <v>3.1522200000000002</v>
      </c>
      <c r="D636" s="1">
        <v>29352</v>
      </c>
    </row>
    <row r="637" spans="1:4" ht="12.75">
      <c r="A637" s="1">
        <v>203.47</v>
      </c>
      <c r="B637" s="1">
        <v>3.3895</v>
      </c>
      <c r="C637" s="1">
        <f t="shared" si="0"/>
        <v>3.16052</v>
      </c>
      <c r="D637" s="1">
        <v>29402</v>
      </c>
    </row>
    <row r="638" spans="1:4" ht="12.75">
      <c r="A638" s="1">
        <v>203.97</v>
      </c>
      <c r="B638" s="1">
        <v>3.3979</v>
      </c>
      <c r="C638" s="1">
        <f t="shared" si="0"/>
        <v>3.16892</v>
      </c>
      <c r="D638" s="1">
        <v>29451</v>
      </c>
    </row>
    <row r="639" spans="1:4" ht="12.75">
      <c r="A639" s="1">
        <v>204.47</v>
      </c>
      <c r="B639" s="1">
        <v>3.4062</v>
      </c>
      <c r="C639" s="1">
        <f t="shared" si="0"/>
        <v>3.17722</v>
      </c>
      <c r="D639" s="1">
        <v>29511</v>
      </c>
    </row>
    <row r="640" spans="1:4" ht="12.75">
      <c r="A640" s="1">
        <v>204.97</v>
      </c>
      <c r="B640" s="1">
        <v>3.4145</v>
      </c>
      <c r="C640" s="1">
        <f t="shared" si="0"/>
        <v>3.18552</v>
      </c>
      <c r="D640" s="1">
        <v>29561</v>
      </c>
    </row>
    <row r="641" spans="1:4" ht="12.75">
      <c r="A641" s="1">
        <v>205.47</v>
      </c>
      <c r="B641" s="1">
        <v>3.4229</v>
      </c>
      <c r="C641" s="1">
        <f t="shared" si="0"/>
        <v>3.19392</v>
      </c>
      <c r="D641" s="1">
        <v>29601</v>
      </c>
    </row>
    <row r="642" spans="1:4" ht="12.75">
      <c r="A642" s="1">
        <v>205.97</v>
      </c>
      <c r="B642" s="1">
        <v>3.4312</v>
      </c>
      <c r="C642" s="1">
        <f t="shared" si="0"/>
        <v>3.20222</v>
      </c>
      <c r="D642" s="1">
        <v>29661</v>
      </c>
    </row>
    <row r="643" spans="1:4" ht="12.75">
      <c r="A643" s="1">
        <v>206.47</v>
      </c>
      <c r="B643" s="1">
        <v>3.4395</v>
      </c>
      <c r="C643" s="1">
        <f t="shared" si="0"/>
        <v>3.21052</v>
      </c>
      <c r="D643" s="1">
        <v>29720</v>
      </c>
    </row>
    <row r="644" spans="1:4" ht="12.75">
      <c r="A644" s="1">
        <v>206.97</v>
      </c>
      <c r="B644" s="1">
        <v>3.4479</v>
      </c>
      <c r="C644" s="1">
        <f t="shared" si="0"/>
        <v>3.2189200000000002</v>
      </c>
      <c r="D644" s="1">
        <v>29770</v>
      </c>
    </row>
    <row r="645" spans="1:4" ht="12.75">
      <c r="A645" s="1">
        <v>207.47</v>
      </c>
      <c r="B645" s="1">
        <v>3.4562</v>
      </c>
      <c r="C645" s="1">
        <f t="shared" si="0"/>
        <v>3.22722</v>
      </c>
      <c r="D645" s="1">
        <v>29810</v>
      </c>
    </row>
    <row r="646" spans="1:4" ht="12.75">
      <c r="A646" s="1">
        <v>207.97</v>
      </c>
      <c r="B646" s="1">
        <v>3.4645</v>
      </c>
      <c r="C646" s="1">
        <f t="shared" si="0"/>
        <v>3.23552</v>
      </c>
      <c r="D646" s="1">
        <v>29880</v>
      </c>
    </row>
    <row r="647" spans="1:4" ht="12.75">
      <c r="A647" s="1">
        <v>208.47</v>
      </c>
      <c r="B647" s="1">
        <v>3.4729</v>
      </c>
      <c r="C647" s="1">
        <f t="shared" si="0"/>
        <v>3.24392</v>
      </c>
      <c r="D647" s="1">
        <v>29930</v>
      </c>
    </row>
    <row r="648" spans="1:4" ht="12.75">
      <c r="A648" s="1">
        <v>208.97</v>
      </c>
      <c r="B648" s="1">
        <v>3.4812</v>
      </c>
      <c r="C648" s="1">
        <f t="shared" si="0"/>
        <v>3.25222</v>
      </c>
      <c r="D648" s="1">
        <v>29989</v>
      </c>
    </row>
    <row r="649" spans="1:4" ht="12.75">
      <c r="A649" s="1">
        <v>209.47</v>
      </c>
      <c r="B649" s="1">
        <v>3.4895</v>
      </c>
      <c r="C649" s="1">
        <f t="shared" si="0"/>
        <v>3.26052</v>
      </c>
      <c r="D649" s="1">
        <v>30029</v>
      </c>
    </row>
    <row r="650" spans="1:4" ht="12.75">
      <c r="A650" s="1">
        <v>209.97</v>
      </c>
      <c r="B650" s="1">
        <v>3.4979</v>
      </c>
      <c r="C650" s="1">
        <f t="shared" si="0"/>
        <v>3.26892</v>
      </c>
      <c r="D650" s="1">
        <v>30089</v>
      </c>
    </row>
    <row r="651" spans="1:4" ht="12.75">
      <c r="A651" s="1">
        <v>210.47</v>
      </c>
      <c r="B651" s="1">
        <v>3.5061999999999998</v>
      </c>
      <c r="C651" s="1">
        <f t="shared" si="0"/>
        <v>3.27722</v>
      </c>
      <c r="D651" s="1">
        <v>30149</v>
      </c>
    </row>
    <row r="652" spans="1:4" ht="12.75">
      <c r="A652" s="1">
        <v>210.97</v>
      </c>
      <c r="B652" s="1">
        <v>3.5145</v>
      </c>
      <c r="C652" s="1">
        <f t="shared" si="0"/>
        <v>3.28552</v>
      </c>
      <c r="D652" s="1">
        <v>30209</v>
      </c>
    </row>
    <row r="653" spans="1:4" ht="12.75">
      <c r="A653" s="1">
        <v>211.47</v>
      </c>
      <c r="B653" s="1">
        <v>3.5229</v>
      </c>
      <c r="C653" s="1">
        <f t="shared" si="0"/>
        <v>3.29392</v>
      </c>
      <c r="D653" s="1">
        <v>30258</v>
      </c>
    </row>
    <row r="654" spans="1:4" ht="12.75">
      <c r="A654" s="1">
        <v>211.97</v>
      </c>
      <c r="B654" s="1">
        <v>3.5312</v>
      </c>
      <c r="C654" s="1">
        <f t="shared" si="0"/>
        <v>3.30222</v>
      </c>
      <c r="D654" s="1">
        <v>30308</v>
      </c>
    </row>
    <row r="655" spans="1:4" ht="12.75">
      <c r="A655" s="1">
        <v>212.47</v>
      </c>
      <c r="B655" s="1">
        <v>3.5395</v>
      </c>
      <c r="C655" s="1">
        <f t="shared" si="0"/>
        <v>3.31052</v>
      </c>
      <c r="D655" s="1">
        <v>30368</v>
      </c>
    </row>
    <row r="656" spans="1:4" ht="12.75">
      <c r="A656" s="1">
        <v>212.97</v>
      </c>
      <c r="B656" s="1">
        <v>3.5479000000000003</v>
      </c>
      <c r="C656" s="1">
        <f t="shared" si="0"/>
        <v>3.3189200000000003</v>
      </c>
      <c r="D656" s="1">
        <v>30428</v>
      </c>
    </row>
    <row r="657" spans="1:4" ht="12.75">
      <c r="A657" s="1">
        <v>213.47</v>
      </c>
      <c r="B657" s="1">
        <v>3.5562</v>
      </c>
      <c r="C657" s="1">
        <f t="shared" si="0"/>
        <v>3.32722</v>
      </c>
      <c r="D657" s="1">
        <v>30478</v>
      </c>
    </row>
    <row r="658" spans="1:4" ht="12.75">
      <c r="A658" s="1">
        <v>213.97</v>
      </c>
      <c r="B658" s="1">
        <v>3.5645</v>
      </c>
      <c r="C658" s="1">
        <f t="shared" si="0"/>
        <v>3.33552</v>
      </c>
      <c r="D658" s="1">
        <v>30528</v>
      </c>
    </row>
    <row r="659" spans="1:4" ht="12.75">
      <c r="A659" s="1">
        <v>214.47</v>
      </c>
      <c r="B659" s="1">
        <v>3.5729</v>
      </c>
      <c r="C659" s="1">
        <f t="shared" si="0"/>
        <v>3.3439200000000002</v>
      </c>
      <c r="D659" s="1">
        <v>30597</v>
      </c>
    </row>
    <row r="660" spans="1:4" ht="12.75">
      <c r="A660" s="1">
        <v>214.97</v>
      </c>
      <c r="B660" s="1">
        <v>3.5812</v>
      </c>
      <c r="C660" s="1">
        <f t="shared" si="0"/>
        <v>3.35222</v>
      </c>
      <c r="D660" s="1">
        <v>30647</v>
      </c>
    </row>
    <row r="661" spans="1:4" ht="12.75">
      <c r="A661" s="1">
        <v>215.47</v>
      </c>
      <c r="B661" s="1">
        <v>3.5895</v>
      </c>
      <c r="C661" s="1">
        <f t="shared" si="0"/>
        <v>3.36052</v>
      </c>
      <c r="D661" s="1">
        <v>30697</v>
      </c>
    </row>
    <row r="662" spans="1:4" ht="12.75">
      <c r="A662" s="1">
        <v>215.97</v>
      </c>
      <c r="B662" s="1">
        <v>3.5979</v>
      </c>
      <c r="C662" s="1">
        <f t="shared" si="0"/>
        <v>3.36892</v>
      </c>
      <c r="D662" s="1">
        <v>30757</v>
      </c>
    </row>
    <row r="663" spans="1:4" ht="12.75">
      <c r="A663" s="1">
        <v>216.47</v>
      </c>
      <c r="B663" s="1">
        <v>3.6062000000000003</v>
      </c>
      <c r="C663" s="1">
        <f t="shared" si="0"/>
        <v>3.3772200000000003</v>
      </c>
      <c r="D663" s="1">
        <v>30816</v>
      </c>
    </row>
    <row r="664" spans="1:4" ht="12.75">
      <c r="A664" s="1">
        <v>216.97</v>
      </c>
      <c r="B664" s="1">
        <v>3.6145</v>
      </c>
      <c r="C664" s="1">
        <f t="shared" si="0"/>
        <v>3.38552</v>
      </c>
      <c r="D664" s="1">
        <v>30876</v>
      </c>
    </row>
    <row r="665" spans="1:4" ht="12.75">
      <c r="A665" s="1">
        <v>217.47</v>
      </c>
      <c r="B665" s="1">
        <v>3.6229</v>
      </c>
      <c r="C665" s="1">
        <f t="shared" si="0"/>
        <v>3.39392</v>
      </c>
      <c r="D665" s="1">
        <v>30926</v>
      </c>
    </row>
    <row r="666" spans="1:4" ht="12.75">
      <c r="A666" s="1">
        <v>217.97</v>
      </c>
      <c r="B666" s="1">
        <v>3.6311999999999998</v>
      </c>
      <c r="C666" s="1">
        <f t="shared" si="0"/>
        <v>3.40222</v>
      </c>
      <c r="D666" s="1">
        <v>30996</v>
      </c>
    </row>
    <row r="667" spans="1:4" ht="12.75">
      <c r="A667" s="1">
        <v>218.47</v>
      </c>
      <c r="B667" s="1">
        <v>3.6395</v>
      </c>
      <c r="C667" s="1">
        <f t="shared" si="0"/>
        <v>3.41052</v>
      </c>
      <c r="D667" s="1">
        <v>31046</v>
      </c>
    </row>
    <row r="668" spans="1:4" ht="12.75">
      <c r="A668" s="1">
        <v>218.97</v>
      </c>
      <c r="B668" s="1">
        <v>3.6479</v>
      </c>
      <c r="C668" s="1">
        <f t="shared" si="0"/>
        <v>3.41892</v>
      </c>
      <c r="D668" s="1">
        <v>31105</v>
      </c>
    </row>
    <row r="669" spans="1:4" ht="12.75">
      <c r="A669" s="1">
        <v>219.47</v>
      </c>
      <c r="B669" s="1">
        <v>3.6562</v>
      </c>
      <c r="C669" s="1">
        <f t="shared" si="0"/>
        <v>3.42722</v>
      </c>
      <c r="D669" s="1">
        <v>31155</v>
      </c>
    </row>
    <row r="670" spans="1:4" ht="12.75">
      <c r="A670" s="1">
        <v>219.97</v>
      </c>
      <c r="B670" s="1">
        <v>3.6645</v>
      </c>
      <c r="C670" s="1">
        <f t="shared" si="0"/>
        <v>3.43552</v>
      </c>
      <c r="D670" s="1">
        <v>31225</v>
      </c>
    </row>
    <row r="671" spans="1:4" ht="12.75">
      <c r="A671" s="1">
        <v>220.47</v>
      </c>
      <c r="B671" s="1">
        <v>3.6729000000000003</v>
      </c>
      <c r="C671" s="1">
        <f t="shared" si="0"/>
        <v>3.4439200000000003</v>
      </c>
      <c r="D671" s="1">
        <v>31285</v>
      </c>
    </row>
    <row r="672" spans="1:4" ht="12.75">
      <c r="A672" s="1">
        <v>220.97</v>
      </c>
      <c r="B672" s="1">
        <v>3.6812</v>
      </c>
      <c r="C672" s="1">
        <f t="shared" si="0"/>
        <v>3.45222</v>
      </c>
      <c r="D672" s="1">
        <v>31335</v>
      </c>
    </row>
    <row r="673" spans="1:4" ht="12.75">
      <c r="A673" s="1">
        <v>221.47</v>
      </c>
      <c r="B673" s="1">
        <v>3.6895</v>
      </c>
      <c r="C673" s="1">
        <f t="shared" si="0"/>
        <v>3.46052</v>
      </c>
      <c r="D673" s="1">
        <v>31384</v>
      </c>
    </row>
    <row r="674" spans="1:4" ht="12.75">
      <c r="A674" s="1">
        <v>221.97</v>
      </c>
      <c r="B674" s="1">
        <v>3.6979</v>
      </c>
      <c r="C674" s="1">
        <f t="shared" si="0"/>
        <v>3.4689200000000002</v>
      </c>
      <c r="D674" s="1">
        <v>31454</v>
      </c>
    </row>
    <row r="675" spans="1:4" ht="12.75">
      <c r="A675" s="1">
        <v>222.47</v>
      </c>
      <c r="B675" s="1">
        <v>3.7062</v>
      </c>
      <c r="C675" s="1">
        <f t="shared" si="0"/>
        <v>3.47722</v>
      </c>
      <c r="D675" s="1">
        <v>31514</v>
      </c>
    </row>
    <row r="676" spans="1:4" ht="12.75">
      <c r="A676" s="1">
        <v>222.97</v>
      </c>
      <c r="B676" s="1">
        <v>3.7145</v>
      </c>
      <c r="C676" s="1">
        <f t="shared" si="0"/>
        <v>3.48552</v>
      </c>
      <c r="D676" s="1">
        <v>31574</v>
      </c>
    </row>
    <row r="677" spans="1:4" ht="12.75">
      <c r="A677" s="1">
        <v>223.47</v>
      </c>
      <c r="B677" s="1">
        <v>3.7229</v>
      </c>
      <c r="C677" s="1">
        <f t="shared" si="0"/>
        <v>3.49392</v>
      </c>
      <c r="D677" s="1">
        <v>31623</v>
      </c>
    </row>
    <row r="678" spans="1:4" ht="12.75">
      <c r="A678" s="1">
        <v>223.97</v>
      </c>
      <c r="B678" s="1">
        <v>3.7312000000000003</v>
      </c>
      <c r="C678" s="1">
        <f t="shared" si="0"/>
        <v>3.5022200000000003</v>
      </c>
      <c r="D678" s="1">
        <v>31693</v>
      </c>
    </row>
    <row r="679" spans="1:4" ht="12.75">
      <c r="A679" s="1">
        <v>224.47</v>
      </c>
      <c r="B679" s="1">
        <v>3.7396000000000003</v>
      </c>
      <c r="C679" s="1">
        <f t="shared" si="0"/>
        <v>3.5106200000000003</v>
      </c>
      <c r="D679" s="1">
        <v>31753</v>
      </c>
    </row>
    <row r="680" spans="1:4" ht="12.75">
      <c r="A680" s="1">
        <v>224.97</v>
      </c>
      <c r="B680" s="1">
        <v>3.7479</v>
      </c>
      <c r="C680" s="1">
        <f t="shared" si="0"/>
        <v>3.51892</v>
      </c>
      <c r="D680" s="1">
        <v>31813</v>
      </c>
    </row>
    <row r="681" spans="1:4" ht="12.75">
      <c r="A681" s="1">
        <v>225.47</v>
      </c>
      <c r="B681" s="1">
        <v>3.7561999999999998</v>
      </c>
      <c r="C681" s="1">
        <f t="shared" si="0"/>
        <v>3.52722</v>
      </c>
      <c r="D681" s="1">
        <v>31873</v>
      </c>
    </row>
    <row r="682" spans="1:4" ht="12.75">
      <c r="A682" s="1">
        <v>225.97</v>
      </c>
      <c r="B682" s="1">
        <v>3.7645</v>
      </c>
      <c r="C682" s="1">
        <f t="shared" si="0"/>
        <v>3.53552</v>
      </c>
      <c r="D682" s="1">
        <v>31932</v>
      </c>
    </row>
    <row r="683" spans="1:4" ht="12.75">
      <c r="A683" s="1">
        <v>226.47</v>
      </c>
      <c r="B683" s="1">
        <v>3.7729</v>
      </c>
      <c r="C683" s="1">
        <f t="shared" si="0"/>
        <v>3.54392</v>
      </c>
      <c r="D683" s="1">
        <v>32002</v>
      </c>
    </row>
    <row r="684" spans="1:4" ht="12.75">
      <c r="A684" s="1">
        <v>226.97</v>
      </c>
      <c r="B684" s="1">
        <v>3.7812</v>
      </c>
      <c r="C684" s="1">
        <f t="shared" si="0"/>
        <v>3.55222</v>
      </c>
      <c r="D684" s="1">
        <v>32062</v>
      </c>
    </row>
    <row r="685" spans="1:4" ht="12.75">
      <c r="A685" s="1">
        <v>227.47</v>
      </c>
      <c r="B685" s="1">
        <v>3.7895000000000003</v>
      </c>
      <c r="C685" s="1">
        <f t="shared" si="0"/>
        <v>3.5605200000000004</v>
      </c>
      <c r="D685" s="1">
        <v>32122</v>
      </c>
    </row>
    <row r="686" spans="1:4" ht="12.75">
      <c r="A686" s="1">
        <v>227.97</v>
      </c>
      <c r="B686" s="1">
        <v>3.7979000000000003</v>
      </c>
      <c r="C686" s="1">
        <f t="shared" si="0"/>
        <v>3.5689200000000003</v>
      </c>
      <c r="D686" s="1">
        <v>32181</v>
      </c>
    </row>
    <row r="687" spans="1:4" ht="12.75">
      <c r="A687" s="1">
        <v>228.47</v>
      </c>
      <c r="B687" s="1">
        <v>3.8062</v>
      </c>
      <c r="C687" s="1">
        <f t="shared" si="0"/>
        <v>3.57722</v>
      </c>
      <c r="D687" s="1">
        <v>32251</v>
      </c>
    </row>
    <row r="688" spans="1:4" ht="12.75">
      <c r="A688" s="1">
        <v>228.97</v>
      </c>
      <c r="B688" s="1">
        <v>3.8145</v>
      </c>
      <c r="C688" s="1">
        <f t="shared" si="0"/>
        <v>3.58552</v>
      </c>
      <c r="D688" s="1">
        <v>32301</v>
      </c>
    </row>
    <row r="689" spans="1:4" ht="12.75">
      <c r="A689" s="1">
        <v>229.47</v>
      </c>
      <c r="B689" s="1">
        <v>3.8229</v>
      </c>
      <c r="C689" s="1">
        <f t="shared" si="0"/>
        <v>3.5939200000000002</v>
      </c>
      <c r="D689" s="1">
        <v>32361</v>
      </c>
    </row>
    <row r="690" spans="1:4" ht="12.75">
      <c r="A690" s="1">
        <v>229.97</v>
      </c>
      <c r="B690" s="1">
        <v>3.8312</v>
      </c>
      <c r="C690" s="1">
        <f t="shared" si="0"/>
        <v>3.60222</v>
      </c>
      <c r="D690" s="1">
        <v>32430</v>
      </c>
    </row>
    <row r="691" spans="1:4" ht="12.75">
      <c r="A691" s="1">
        <v>230.47</v>
      </c>
      <c r="B691" s="1">
        <v>3.8396</v>
      </c>
      <c r="C691" s="1">
        <f t="shared" si="0"/>
        <v>3.61062</v>
      </c>
      <c r="D691" s="1">
        <v>32500</v>
      </c>
    </row>
    <row r="692" spans="1:4" ht="12.75">
      <c r="A692" s="1">
        <v>230.97</v>
      </c>
      <c r="B692" s="1">
        <v>3.8479</v>
      </c>
      <c r="C692" s="1">
        <f t="shared" si="0"/>
        <v>3.61892</v>
      </c>
      <c r="D692" s="1">
        <v>32570</v>
      </c>
    </row>
    <row r="693" spans="1:4" ht="12.75">
      <c r="A693" s="1">
        <v>231.47</v>
      </c>
      <c r="B693" s="1">
        <v>3.8562000000000003</v>
      </c>
      <c r="C693" s="1">
        <f t="shared" si="0"/>
        <v>3.6272200000000003</v>
      </c>
      <c r="D693" s="1">
        <v>32620</v>
      </c>
    </row>
    <row r="694" spans="1:4" ht="12.75">
      <c r="A694" s="1">
        <v>231.97</v>
      </c>
      <c r="B694" s="1">
        <v>3.8645</v>
      </c>
      <c r="C694" s="1">
        <f t="shared" si="0"/>
        <v>3.63552</v>
      </c>
      <c r="D694" s="1">
        <v>32690</v>
      </c>
    </row>
    <row r="695" spans="1:4" ht="12.75">
      <c r="A695" s="1">
        <v>232.47</v>
      </c>
      <c r="B695" s="1">
        <v>3.8729</v>
      </c>
      <c r="C695" s="1">
        <f t="shared" si="0"/>
        <v>3.64392</v>
      </c>
      <c r="D695" s="1">
        <v>32759</v>
      </c>
    </row>
    <row r="696" spans="1:4" ht="12.75">
      <c r="A696" s="1">
        <v>232.97</v>
      </c>
      <c r="B696" s="1">
        <v>3.8812</v>
      </c>
      <c r="C696" s="1">
        <f t="shared" si="0"/>
        <v>3.6522200000000002</v>
      </c>
      <c r="D696" s="1">
        <v>32819</v>
      </c>
    </row>
    <row r="697" spans="1:4" ht="12.75">
      <c r="A697" s="1">
        <v>233.47</v>
      </c>
      <c r="B697" s="1">
        <v>3.8895</v>
      </c>
      <c r="C697" s="1">
        <f t="shared" si="0"/>
        <v>3.66052</v>
      </c>
      <c r="D697" s="1">
        <v>32869</v>
      </c>
    </row>
    <row r="698" spans="1:4" ht="12.75">
      <c r="A698" s="1">
        <v>233.97</v>
      </c>
      <c r="B698" s="1">
        <v>3.8979</v>
      </c>
      <c r="C698" s="1">
        <f t="shared" si="0"/>
        <v>3.66892</v>
      </c>
      <c r="D698" s="1">
        <v>32949</v>
      </c>
    </row>
    <row r="699" spans="1:4" ht="12.75">
      <c r="A699" s="1">
        <v>234.47</v>
      </c>
      <c r="B699" s="1">
        <v>3.9062</v>
      </c>
      <c r="C699" s="1">
        <f t="shared" si="0"/>
        <v>3.67722</v>
      </c>
      <c r="D699" s="1">
        <v>33018</v>
      </c>
    </row>
    <row r="700" spans="1:4" ht="12.75">
      <c r="A700" s="1">
        <v>234.97</v>
      </c>
      <c r="B700" s="1">
        <v>3.9145000000000003</v>
      </c>
      <c r="C700" s="1">
        <f t="shared" si="0"/>
        <v>3.6855200000000004</v>
      </c>
      <c r="D700" s="1">
        <v>33088</v>
      </c>
    </row>
    <row r="701" spans="1:4" ht="12.75">
      <c r="A701" s="1">
        <v>235.47</v>
      </c>
      <c r="B701" s="1">
        <v>3.9229000000000003</v>
      </c>
      <c r="C701" s="1">
        <f t="shared" si="0"/>
        <v>3.6939200000000003</v>
      </c>
      <c r="D701" s="1">
        <v>33148</v>
      </c>
    </row>
    <row r="702" spans="1:4" ht="12.75">
      <c r="A702" s="1">
        <v>235.97</v>
      </c>
      <c r="B702" s="1">
        <v>3.9312</v>
      </c>
      <c r="C702" s="1">
        <f t="shared" si="0"/>
        <v>3.70222</v>
      </c>
      <c r="D702" s="1">
        <v>33218</v>
      </c>
    </row>
    <row r="703" spans="1:4" ht="12.75">
      <c r="A703" s="1">
        <v>236.47</v>
      </c>
      <c r="B703" s="1">
        <v>3.9396</v>
      </c>
      <c r="C703" s="1">
        <f t="shared" si="0"/>
        <v>3.71062</v>
      </c>
      <c r="D703" s="1">
        <v>33287</v>
      </c>
    </row>
    <row r="704" spans="1:4" ht="12.75">
      <c r="A704" s="1">
        <v>236.97</v>
      </c>
      <c r="B704" s="1">
        <v>3.9479</v>
      </c>
      <c r="C704" s="1">
        <f t="shared" si="0"/>
        <v>3.7189200000000002</v>
      </c>
      <c r="D704" s="1">
        <v>33357</v>
      </c>
    </row>
    <row r="705" spans="1:4" ht="12.75">
      <c r="A705" s="1">
        <v>237.47</v>
      </c>
      <c r="B705" s="1">
        <v>3.9562</v>
      </c>
      <c r="C705" s="1">
        <f t="shared" si="0"/>
        <v>3.72722</v>
      </c>
      <c r="D705" s="1">
        <v>33417</v>
      </c>
    </row>
    <row r="706" spans="1:4" ht="12.75">
      <c r="A706" s="1">
        <v>237.97</v>
      </c>
      <c r="B706" s="1">
        <v>3.9646</v>
      </c>
      <c r="C706" s="1">
        <f t="shared" si="0"/>
        <v>3.73562</v>
      </c>
      <c r="D706" s="1">
        <v>33487</v>
      </c>
    </row>
    <row r="707" spans="1:4" ht="12.75">
      <c r="A707" s="1">
        <v>238.47</v>
      </c>
      <c r="B707" s="1">
        <v>3.9729</v>
      </c>
      <c r="C707" s="1">
        <f t="shared" si="0"/>
        <v>3.74392</v>
      </c>
      <c r="D707" s="1">
        <v>33556</v>
      </c>
    </row>
    <row r="708" spans="1:4" ht="12.75">
      <c r="A708" s="1">
        <v>238.97</v>
      </c>
      <c r="B708" s="1">
        <v>3.9812000000000003</v>
      </c>
      <c r="C708" s="1">
        <f t="shared" si="0"/>
        <v>3.7522200000000003</v>
      </c>
      <c r="D708" s="1">
        <v>33626</v>
      </c>
    </row>
    <row r="709" spans="1:4" ht="12.75">
      <c r="A709" s="1">
        <v>239.47</v>
      </c>
      <c r="B709" s="1">
        <v>3.9895</v>
      </c>
      <c r="C709" s="1">
        <f t="shared" si="0"/>
        <v>3.76052</v>
      </c>
      <c r="D709" s="1">
        <v>33686</v>
      </c>
    </row>
    <row r="710" spans="1:4" ht="12.75">
      <c r="A710" s="1">
        <v>239.97</v>
      </c>
      <c r="B710" s="1">
        <v>3.9979</v>
      </c>
      <c r="C710" s="1">
        <f t="shared" si="0"/>
        <v>3.76892</v>
      </c>
      <c r="D710" s="1">
        <v>33766</v>
      </c>
    </row>
    <row r="711" spans="1:4" ht="12.75">
      <c r="A711" s="1">
        <v>240.47</v>
      </c>
      <c r="B711" s="1">
        <v>4.0062</v>
      </c>
      <c r="C711" s="1">
        <f t="shared" si="0"/>
        <v>3.77722</v>
      </c>
      <c r="D711" s="1">
        <v>33835</v>
      </c>
    </row>
    <row r="712" spans="1:4" ht="12.75">
      <c r="A712" s="1">
        <v>240.97</v>
      </c>
      <c r="B712" s="1">
        <v>4.0145</v>
      </c>
      <c r="C712" s="1">
        <f t="shared" si="0"/>
        <v>3.78552</v>
      </c>
      <c r="D712" s="1">
        <v>33905</v>
      </c>
    </row>
    <row r="713" spans="1:4" ht="12.75">
      <c r="A713" s="1">
        <v>241.47</v>
      </c>
      <c r="B713" s="1">
        <v>4.0229</v>
      </c>
      <c r="C713" s="1">
        <f t="shared" si="0"/>
        <v>3.79392</v>
      </c>
      <c r="D713" s="1">
        <v>33975</v>
      </c>
    </row>
    <row r="714" spans="1:4" ht="12.75">
      <c r="A714" s="1">
        <v>241.97</v>
      </c>
      <c r="B714" s="1">
        <v>4.0312</v>
      </c>
      <c r="C714" s="1">
        <f t="shared" si="0"/>
        <v>3.80222</v>
      </c>
      <c r="D714" s="1">
        <v>34045</v>
      </c>
    </row>
    <row r="715" spans="1:4" ht="12.75">
      <c r="A715" s="1">
        <v>242.47</v>
      </c>
      <c r="B715" s="1">
        <v>4.0396</v>
      </c>
      <c r="C715" s="1">
        <f t="shared" si="0"/>
        <v>3.81062</v>
      </c>
      <c r="D715" s="1">
        <v>34114</v>
      </c>
    </row>
    <row r="716" spans="1:4" ht="12.75">
      <c r="A716" s="1">
        <v>242.97</v>
      </c>
      <c r="B716" s="1">
        <v>4.0479</v>
      </c>
      <c r="C716" s="1">
        <f t="shared" si="0"/>
        <v>3.8189200000000003</v>
      </c>
      <c r="D716" s="1">
        <v>34184</v>
      </c>
    </row>
    <row r="717" spans="1:4" ht="12.75">
      <c r="A717" s="1">
        <v>243.47</v>
      </c>
      <c r="B717" s="1">
        <v>4.0562</v>
      </c>
      <c r="C717" s="1">
        <f t="shared" si="0"/>
        <v>3.8272199999999996</v>
      </c>
      <c r="D717" s="1">
        <v>34244</v>
      </c>
    </row>
    <row r="718" spans="1:4" ht="12.75">
      <c r="A718" s="1">
        <v>243.97</v>
      </c>
      <c r="B718" s="1">
        <v>4.0646</v>
      </c>
      <c r="C718" s="1">
        <f t="shared" si="0"/>
        <v>3.8356200000000005</v>
      </c>
      <c r="D718" s="1">
        <v>34333</v>
      </c>
    </row>
    <row r="719" spans="1:4" ht="12.75">
      <c r="A719" s="1">
        <v>244.47</v>
      </c>
      <c r="B719" s="1">
        <v>4.0729</v>
      </c>
      <c r="C719" s="1">
        <f t="shared" si="0"/>
        <v>3.84392</v>
      </c>
      <c r="D719" s="1">
        <v>34393</v>
      </c>
    </row>
    <row r="720" spans="1:4" ht="12.75">
      <c r="A720" s="1">
        <v>244.97</v>
      </c>
      <c r="B720" s="1">
        <v>4.0812</v>
      </c>
      <c r="C720" s="1">
        <f t="shared" si="0"/>
        <v>3.85222</v>
      </c>
      <c r="D720" s="1">
        <v>34463</v>
      </c>
    </row>
    <row r="721" spans="1:4" ht="12.75">
      <c r="A721" s="1">
        <v>245.47</v>
      </c>
      <c r="B721" s="1">
        <v>4.0896</v>
      </c>
      <c r="C721" s="1">
        <f t="shared" si="0"/>
        <v>3.86062</v>
      </c>
      <c r="D721" s="1">
        <v>34533</v>
      </c>
    </row>
    <row r="722" spans="1:4" ht="12.75">
      <c r="A722" s="1">
        <v>245.97</v>
      </c>
      <c r="B722" s="1">
        <v>4.0979</v>
      </c>
      <c r="C722" s="1">
        <f t="shared" si="0"/>
        <v>3.86892</v>
      </c>
      <c r="D722" s="1">
        <v>34602</v>
      </c>
    </row>
    <row r="723" spans="1:4" ht="12.75">
      <c r="A723" s="1">
        <v>246.47</v>
      </c>
      <c r="B723" s="1">
        <v>4.1062</v>
      </c>
      <c r="C723" s="1">
        <f t="shared" si="0"/>
        <v>3.8772200000000003</v>
      </c>
      <c r="D723" s="1">
        <v>34682</v>
      </c>
    </row>
    <row r="724" spans="1:4" ht="12.75">
      <c r="A724" s="1">
        <v>246.97</v>
      </c>
      <c r="B724" s="1">
        <v>4.1146</v>
      </c>
      <c r="C724" s="1">
        <f t="shared" si="0"/>
        <v>3.8856200000000003</v>
      </c>
      <c r="D724" s="1">
        <v>34752</v>
      </c>
    </row>
    <row r="725" spans="1:4" ht="12.75">
      <c r="A725" s="1">
        <v>247.47</v>
      </c>
      <c r="B725" s="1">
        <v>4.1229</v>
      </c>
      <c r="C725" s="1">
        <f t="shared" si="0"/>
        <v>3.8939199999999996</v>
      </c>
      <c r="D725" s="1">
        <v>34822</v>
      </c>
    </row>
    <row r="726" spans="1:4" ht="12.75">
      <c r="A726" s="1">
        <v>247.97</v>
      </c>
      <c r="B726" s="1">
        <v>4.1312</v>
      </c>
      <c r="C726" s="1">
        <f t="shared" si="0"/>
        <v>3.90222</v>
      </c>
      <c r="D726" s="1">
        <v>34891</v>
      </c>
    </row>
    <row r="727" spans="1:4" ht="12.75">
      <c r="A727" s="1">
        <v>248.47</v>
      </c>
      <c r="B727" s="1">
        <v>4.1396</v>
      </c>
      <c r="C727" s="1">
        <f t="shared" si="0"/>
        <v>3.9106199999999998</v>
      </c>
      <c r="D727" s="1">
        <v>34971</v>
      </c>
    </row>
    <row r="728" spans="1:4" ht="12.75">
      <c r="A728" s="1">
        <v>248.97</v>
      </c>
      <c r="B728" s="1">
        <v>4.1479</v>
      </c>
      <c r="C728" s="1">
        <f t="shared" si="0"/>
        <v>3.91892</v>
      </c>
      <c r="D728" s="1">
        <v>35041</v>
      </c>
    </row>
    <row r="729" spans="1:4" ht="12.75">
      <c r="A729" s="1">
        <v>249.47</v>
      </c>
      <c r="B729" s="1">
        <v>4.1562</v>
      </c>
      <c r="C729" s="1">
        <f t="shared" si="0"/>
        <v>3.92722</v>
      </c>
      <c r="D729" s="1">
        <v>35111</v>
      </c>
    </row>
    <row r="730" spans="1:4" ht="12.75">
      <c r="A730" s="1">
        <v>249.97</v>
      </c>
      <c r="B730" s="1">
        <v>4.1646</v>
      </c>
      <c r="C730" s="1">
        <f t="shared" si="0"/>
        <v>3.93562</v>
      </c>
      <c r="D730" s="1">
        <v>35190</v>
      </c>
    </row>
    <row r="731" spans="1:4" ht="12.75">
      <c r="A731" s="1">
        <v>250.47</v>
      </c>
      <c r="B731" s="1">
        <v>4.1729</v>
      </c>
      <c r="C731" s="1">
        <f t="shared" si="0"/>
        <v>3.9439200000000003</v>
      </c>
      <c r="D731" s="1">
        <v>35270</v>
      </c>
    </row>
    <row r="732" spans="1:4" ht="12.75">
      <c r="A732" s="1">
        <v>250.97</v>
      </c>
      <c r="B732" s="1">
        <v>4.1812</v>
      </c>
      <c r="C732" s="1">
        <f t="shared" si="0"/>
        <v>3.9522199999999996</v>
      </c>
      <c r="D732" s="1">
        <v>35340</v>
      </c>
    </row>
    <row r="733" spans="1:4" ht="12.75">
      <c r="A733" s="1">
        <v>251.47</v>
      </c>
      <c r="B733" s="1">
        <v>4.1896</v>
      </c>
      <c r="C733" s="1">
        <f t="shared" si="0"/>
        <v>3.9606200000000005</v>
      </c>
      <c r="D733" s="1">
        <v>35419</v>
      </c>
    </row>
    <row r="734" spans="1:4" ht="12.75">
      <c r="A734" s="1">
        <v>251.97</v>
      </c>
      <c r="B734" s="1">
        <v>4.1979</v>
      </c>
      <c r="C734" s="1">
        <f t="shared" si="0"/>
        <v>3.96892</v>
      </c>
      <c r="D734" s="1">
        <v>35489</v>
      </c>
    </row>
    <row r="735" spans="1:4" ht="12.75">
      <c r="A735" s="1">
        <v>252.47</v>
      </c>
      <c r="B735" s="1">
        <v>4.2062</v>
      </c>
      <c r="C735" s="1">
        <f t="shared" si="0"/>
        <v>3.97722</v>
      </c>
      <c r="D735" s="1">
        <v>35579</v>
      </c>
    </row>
    <row r="736" spans="1:4" ht="12.75">
      <c r="A736" s="1">
        <v>252.97</v>
      </c>
      <c r="B736" s="1">
        <v>4.2146</v>
      </c>
      <c r="C736" s="1">
        <f t="shared" si="0"/>
        <v>3.98562</v>
      </c>
      <c r="D736" s="1">
        <v>35649</v>
      </c>
    </row>
    <row r="737" spans="1:4" ht="12.75">
      <c r="A737" s="1">
        <v>253.47</v>
      </c>
      <c r="B737" s="1">
        <v>4.2229</v>
      </c>
      <c r="C737" s="1">
        <f t="shared" si="0"/>
        <v>3.99392</v>
      </c>
      <c r="D737" s="1">
        <v>35718</v>
      </c>
    </row>
    <row r="738" spans="1:5" ht="12.75">
      <c r="A738" s="1">
        <v>253.97</v>
      </c>
      <c r="B738" s="1">
        <v>4.2312</v>
      </c>
      <c r="C738" s="1">
        <f t="shared" si="0"/>
        <v>4.00222</v>
      </c>
      <c r="D738" s="1">
        <v>35798</v>
      </c>
      <c r="E738" s="1" t="s">
        <v>9</v>
      </c>
    </row>
    <row r="739" spans="1:4" ht="12.75">
      <c r="A739" s="1">
        <v>254.47</v>
      </c>
      <c r="B739" s="1">
        <v>4.2396</v>
      </c>
      <c r="C739" s="1">
        <f t="shared" si="0"/>
        <v>4.01062</v>
      </c>
      <c r="D739" s="1">
        <v>35888</v>
      </c>
    </row>
    <row r="740" spans="1:4" ht="12.75">
      <c r="A740" s="1">
        <v>254.97</v>
      </c>
      <c r="B740" s="1">
        <v>4.2479</v>
      </c>
      <c r="C740" s="1">
        <f t="shared" si="0"/>
        <v>4.01892</v>
      </c>
      <c r="D740" s="1">
        <v>35957</v>
      </c>
    </row>
    <row r="741" spans="1:4" ht="12.75">
      <c r="A741" s="1">
        <v>255.47</v>
      </c>
      <c r="B741" s="1">
        <v>4.2562</v>
      </c>
      <c r="C741" s="1">
        <f t="shared" si="0"/>
        <v>4.02722</v>
      </c>
      <c r="D741" s="1">
        <v>36027</v>
      </c>
    </row>
    <row r="742" spans="1:4" ht="12.75">
      <c r="A742" s="1">
        <v>255.97</v>
      </c>
      <c r="B742" s="1">
        <v>4.2646</v>
      </c>
      <c r="C742" s="1">
        <f t="shared" si="0"/>
        <v>4.03562</v>
      </c>
      <c r="D742" s="1">
        <v>36107</v>
      </c>
    </row>
    <row r="743" spans="1:4" ht="12.75">
      <c r="A743" s="1">
        <v>256.47</v>
      </c>
      <c r="B743" s="1">
        <v>4.2729</v>
      </c>
      <c r="C743" s="1">
        <f t="shared" si="0"/>
        <v>4.04392</v>
      </c>
      <c r="D743" s="1">
        <v>36187</v>
      </c>
    </row>
    <row r="744" spans="1:4" ht="12.75">
      <c r="A744" s="1">
        <v>256.97</v>
      </c>
      <c r="B744" s="1">
        <v>4.2812</v>
      </c>
      <c r="C744" s="1">
        <f t="shared" si="0"/>
        <v>4.05222</v>
      </c>
      <c r="D744" s="1">
        <v>36266</v>
      </c>
    </row>
    <row r="745" spans="1:4" ht="12.75">
      <c r="A745" s="1">
        <v>257.47</v>
      </c>
      <c r="B745" s="1">
        <v>4.2895</v>
      </c>
      <c r="C745" s="1">
        <f t="shared" si="0"/>
        <v>4.06052</v>
      </c>
      <c r="D745" s="1">
        <v>36346</v>
      </c>
    </row>
    <row r="746" spans="1:4" ht="12.75">
      <c r="A746" s="1">
        <v>257.97</v>
      </c>
      <c r="B746" s="1">
        <v>4.2979</v>
      </c>
      <c r="C746" s="1">
        <f t="shared" si="0"/>
        <v>4.06892</v>
      </c>
      <c r="D746" s="1">
        <v>36426</v>
      </c>
    </row>
    <row r="747" spans="1:4" ht="12.75">
      <c r="A747" s="1">
        <v>258.47</v>
      </c>
      <c r="B747" s="1">
        <v>4.3062000000000005</v>
      </c>
      <c r="C747" s="1">
        <f t="shared" si="0"/>
        <v>4.0772200000000005</v>
      </c>
      <c r="D747" s="1">
        <v>36505</v>
      </c>
    </row>
    <row r="748" spans="1:4" ht="12.75">
      <c r="A748" s="1">
        <v>258.97</v>
      </c>
      <c r="B748" s="1">
        <v>4.3146</v>
      </c>
      <c r="C748" s="1">
        <f t="shared" si="0"/>
        <v>4.0856200000000005</v>
      </c>
      <c r="D748" s="1">
        <v>36585</v>
      </c>
    </row>
    <row r="749" spans="1:4" ht="12.75">
      <c r="A749" s="1">
        <v>259.47</v>
      </c>
      <c r="B749" s="1">
        <v>4.3229</v>
      </c>
      <c r="C749" s="1">
        <f t="shared" si="0"/>
        <v>4.09392</v>
      </c>
      <c r="D749" s="1">
        <v>36665</v>
      </c>
    </row>
    <row r="750" spans="1:4" ht="12.75">
      <c r="A750" s="1">
        <v>259.97</v>
      </c>
      <c r="B750" s="1">
        <v>4.3312</v>
      </c>
      <c r="C750" s="1">
        <f t="shared" si="0"/>
        <v>4.10222</v>
      </c>
      <c r="D750" s="1">
        <v>36745</v>
      </c>
    </row>
    <row r="751" spans="1:4" ht="12.75">
      <c r="A751" s="1">
        <v>260.47</v>
      </c>
      <c r="B751" s="1">
        <v>4.3396</v>
      </c>
      <c r="C751" s="1">
        <f t="shared" si="0"/>
        <v>4.11062</v>
      </c>
      <c r="D751" s="1">
        <v>36834</v>
      </c>
    </row>
    <row r="752" spans="1:4" ht="12.75">
      <c r="A752" s="1">
        <v>260.97</v>
      </c>
      <c r="B752" s="1">
        <v>4.3479</v>
      </c>
      <c r="C752" s="1">
        <f t="shared" si="0"/>
        <v>4.11892</v>
      </c>
      <c r="D752" s="1">
        <v>36914</v>
      </c>
    </row>
    <row r="753" spans="1:4" ht="12.75">
      <c r="A753" s="1">
        <v>261.47</v>
      </c>
      <c r="B753" s="1">
        <v>4.3562</v>
      </c>
      <c r="C753" s="1">
        <f t="shared" si="0"/>
        <v>4.12722</v>
      </c>
      <c r="D753" s="1">
        <v>36994</v>
      </c>
    </row>
    <row r="754" spans="1:4" ht="12.75">
      <c r="A754" s="1">
        <v>261.97</v>
      </c>
      <c r="B754" s="1">
        <v>4.3645</v>
      </c>
      <c r="C754" s="1">
        <f t="shared" si="0"/>
        <v>4.13552</v>
      </c>
      <c r="D754" s="1">
        <v>37083</v>
      </c>
    </row>
    <row r="755" spans="1:4" ht="12.75">
      <c r="A755" s="1">
        <v>262.47</v>
      </c>
      <c r="B755" s="1">
        <v>4.3729</v>
      </c>
      <c r="C755" s="1">
        <f t="shared" si="0"/>
        <v>4.14392</v>
      </c>
      <c r="D755" s="1">
        <v>37163</v>
      </c>
    </row>
    <row r="756" spans="1:4" ht="12.75">
      <c r="A756" s="1">
        <v>262.97</v>
      </c>
      <c r="B756" s="1">
        <v>4.3812</v>
      </c>
      <c r="C756" s="1">
        <f t="shared" si="0"/>
        <v>4.15222</v>
      </c>
      <c r="D756" s="1">
        <v>37243</v>
      </c>
    </row>
    <row r="757" spans="1:4" ht="12.75">
      <c r="A757" s="1">
        <v>263.47</v>
      </c>
      <c r="B757" s="1">
        <v>4.3895</v>
      </c>
      <c r="C757" s="1">
        <f t="shared" si="0"/>
        <v>4.16052</v>
      </c>
      <c r="D757" s="1">
        <v>37322</v>
      </c>
    </row>
    <row r="758" spans="1:4" ht="12.75">
      <c r="A758" s="1">
        <v>263.97</v>
      </c>
      <c r="B758" s="1">
        <v>4.3979</v>
      </c>
      <c r="C758" s="1">
        <f t="shared" si="0"/>
        <v>4.16892</v>
      </c>
      <c r="D758" s="1">
        <v>37412</v>
      </c>
    </row>
    <row r="759" spans="1:4" ht="12.75">
      <c r="A759" s="1">
        <v>264.47</v>
      </c>
      <c r="B759" s="1">
        <v>4.4062</v>
      </c>
      <c r="C759" s="1">
        <f t="shared" si="0"/>
        <v>4.17722</v>
      </c>
      <c r="D759" s="1">
        <v>37502</v>
      </c>
    </row>
    <row r="760" spans="1:4" ht="12.75">
      <c r="A760" s="1">
        <v>264.97</v>
      </c>
      <c r="B760" s="1">
        <v>4.4145</v>
      </c>
      <c r="C760" s="1">
        <f t="shared" si="0"/>
        <v>4.18552</v>
      </c>
      <c r="D760" s="1">
        <v>37591</v>
      </c>
    </row>
    <row r="761" spans="1:4" ht="12.75">
      <c r="A761" s="1">
        <v>265.47</v>
      </c>
      <c r="B761" s="1">
        <v>4.4229</v>
      </c>
      <c r="C761" s="1">
        <f t="shared" si="0"/>
        <v>4.19392</v>
      </c>
      <c r="D761" s="1">
        <v>37671</v>
      </c>
    </row>
    <row r="762" spans="1:4" ht="12.75">
      <c r="A762" s="1">
        <v>265.97</v>
      </c>
      <c r="B762" s="1">
        <v>4.4312000000000005</v>
      </c>
      <c r="C762" s="1">
        <f t="shared" si="0"/>
        <v>4.2022200000000005</v>
      </c>
      <c r="D762" s="1">
        <v>37761</v>
      </c>
    </row>
    <row r="763" spans="1:4" ht="12.75">
      <c r="A763" s="1">
        <v>266.47</v>
      </c>
      <c r="B763" s="1">
        <v>4.4396</v>
      </c>
      <c r="C763" s="1">
        <f t="shared" si="0"/>
        <v>4.2106200000000005</v>
      </c>
      <c r="D763" s="1">
        <v>37851</v>
      </c>
    </row>
    <row r="764" spans="1:4" ht="12.75">
      <c r="A764" s="1">
        <v>266.97</v>
      </c>
      <c r="B764" s="1">
        <v>4.4479</v>
      </c>
      <c r="C764" s="1">
        <f t="shared" si="0"/>
        <v>4.21892</v>
      </c>
      <c r="D764" s="1">
        <v>37930</v>
      </c>
    </row>
    <row r="765" spans="1:4" ht="12.75">
      <c r="A765" s="1">
        <v>267.47</v>
      </c>
      <c r="B765" s="1">
        <v>4.4562</v>
      </c>
      <c r="C765" s="1">
        <f t="shared" si="0"/>
        <v>4.22722</v>
      </c>
      <c r="D765" s="1">
        <v>38010</v>
      </c>
    </row>
    <row r="766" spans="1:4" ht="12.75">
      <c r="A766" s="1">
        <v>267.97</v>
      </c>
      <c r="B766" s="1">
        <v>4.4645</v>
      </c>
      <c r="C766" s="1">
        <f t="shared" si="0"/>
        <v>4.23552</v>
      </c>
      <c r="D766" s="1">
        <v>38100</v>
      </c>
    </row>
    <row r="767" spans="1:4" ht="12.75">
      <c r="A767" s="1">
        <v>268.47</v>
      </c>
      <c r="B767" s="1">
        <v>4.4729</v>
      </c>
      <c r="C767" s="1">
        <f t="shared" si="0"/>
        <v>4.24392</v>
      </c>
      <c r="D767" s="1">
        <v>38189</v>
      </c>
    </row>
    <row r="768" spans="1:4" ht="12.75">
      <c r="A768" s="1">
        <v>268.97</v>
      </c>
      <c r="B768" s="1">
        <v>4.4812</v>
      </c>
      <c r="C768" s="1">
        <f t="shared" si="0"/>
        <v>4.25222</v>
      </c>
      <c r="D768" s="1">
        <v>38289</v>
      </c>
    </row>
    <row r="769" spans="1:4" ht="12.75">
      <c r="A769" s="1">
        <v>269.47</v>
      </c>
      <c r="B769" s="1">
        <v>4.4895</v>
      </c>
      <c r="C769" s="1">
        <f t="shared" si="0"/>
        <v>4.26052</v>
      </c>
      <c r="D769" s="1">
        <v>38359</v>
      </c>
    </row>
    <row r="770" spans="1:4" ht="12.75">
      <c r="A770" s="1">
        <v>269.97</v>
      </c>
      <c r="B770" s="1">
        <v>4.4979</v>
      </c>
      <c r="C770" s="1">
        <f t="shared" si="0"/>
        <v>4.26892</v>
      </c>
      <c r="D770" s="1">
        <v>38458</v>
      </c>
    </row>
    <row r="771" spans="1:4" ht="12.75">
      <c r="A771" s="1">
        <v>270.47</v>
      </c>
      <c r="B771" s="1">
        <v>4.5062</v>
      </c>
      <c r="C771" s="1">
        <f t="shared" si="0"/>
        <v>4.27722</v>
      </c>
      <c r="D771" s="1">
        <v>38538</v>
      </c>
    </row>
    <row r="772" spans="1:4" ht="12.75">
      <c r="A772" s="1">
        <v>270.97</v>
      </c>
      <c r="B772" s="1">
        <v>4.5145</v>
      </c>
      <c r="C772" s="1">
        <f t="shared" si="0"/>
        <v>4.28552</v>
      </c>
      <c r="D772" s="1">
        <v>38638</v>
      </c>
    </row>
    <row r="773" spans="1:4" ht="12.75">
      <c r="A773" s="1">
        <v>271.47</v>
      </c>
      <c r="B773" s="1">
        <v>4.5229</v>
      </c>
      <c r="C773" s="1">
        <f t="shared" si="0"/>
        <v>4.29392</v>
      </c>
      <c r="D773" s="1">
        <v>38717</v>
      </c>
    </row>
    <row r="774" spans="1:4" ht="12.75">
      <c r="A774" s="1">
        <v>271.97</v>
      </c>
      <c r="B774" s="1">
        <v>4.5312</v>
      </c>
      <c r="C774" s="1">
        <f t="shared" si="0"/>
        <v>4.30222</v>
      </c>
      <c r="D774" s="1">
        <v>38807</v>
      </c>
    </row>
    <row r="775" spans="1:4" ht="12.75">
      <c r="A775" s="1">
        <v>272.47</v>
      </c>
      <c r="B775" s="1">
        <v>4.5395</v>
      </c>
      <c r="C775" s="1">
        <f t="shared" si="0"/>
        <v>4.31052</v>
      </c>
      <c r="D775" s="1">
        <v>38897</v>
      </c>
    </row>
    <row r="776" spans="1:4" ht="12.75">
      <c r="A776" s="1">
        <v>272.97</v>
      </c>
      <c r="B776" s="1">
        <v>4.5479</v>
      </c>
      <c r="C776" s="1">
        <f t="shared" si="0"/>
        <v>4.31892</v>
      </c>
      <c r="D776" s="1">
        <v>38996</v>
      </c>
    </row>
    <row r="777" spans="1:4" ht="12.75">
      <c r="A777" s="1">
        <v>273.47</v>
      </c>
      <c r="B777" s="1">
        <v>4.5562000000000005</v>
      </c>
      <c r="C777" s="1">
        <f t="shared" si="0"/>
        <v>4.3272200000000005</v>
      </c>
      <c r="D777" s="1">
        <v>39076</v>
      </c>
    </row>
    <row r="778" spans="1:4" ht="12.75">
      <c r="A778" s="1">
        <v>273.97</v>
      </c>
      <c r="B778" s="1">
        <v>4.5645</v>
      </c>
      <c r="C778" s="1">
        <f t="shared" si="0"/>
        <v>4.33552</v>
      </c>
      <c r="D778" s="1">
        <v>39166</v>
      </c>
    </row>
    <row r="779" spans="1:4" ht="12.75">
      <c r="A779" s="1">
        <v>274.47</v>
      </c>
      <c r="B779" s="1">
        <v>4.5729</v>
      </c>
      <c r="C779" s="1">
        <f t="shared" si="0"/>
        <v>4.34392</v>
      </c>
      <c r="D779" s="1">
        <v>39265</v>
      </c>
    </row>
    <row r="780" spans="1:4" ht="12.75">
      <c r="A780" s="1">
        <v>274.97</v>
      </c>
      <c r="B780" s="1">
        <v>4.5812</v>
      </c>
      <c r="C780" s="1">
        <f t="shared" si="0"/>
        <v>4.35222</v>
      </c>
      <c r="D780" s="1">
        <v>39355</v>
      </c>
    </row>
    <row r="781" spans="1:4" ht="12.75">
      <c r="A781" s="1">
        <v>275.47</v>
      </c>
      <c r="B781" s="1">
        <v>4.5895</v>
      </c>
      <c r="C781" s="1">
        <f t="shared" si="0"/>
        <v>4.36052</v>
      </c>
      <c r="D781" s="1">
        <v>39435</v>
      </c>
    </row>
    <row r="782" spans="1:4" ht="12.75">
      <c r="A782" s="1">
        <v>275.97</v>
      </c>
      <c r="B782" s="1">
        <v>4.5979</v>
      </c>
      <c r="C782" s="1">
        <f t="shared" si="0"/>
        <v>4.36892</v>
      </c>
      <c r="D782" s="1">
        <v>39534</v>
      </c>
    </row>
    <row r="783" spans="1:4" ht="12.75">
      <c r="A783" s="1">
        <v>276.47</v>
      </c>
      <c r="B783" s="1">
        <v>4.6062</v>
      </c>
      <c r="C783" s="1">
        <f t="shared" si="0"/>
        <v>4.37722</v>
      </c>
      <c r="D783" s="1">
        <v>39624</v>
      </c>
    </row>
    <row r="784" spans="1:4" ht="12.75">
      <c r="A784" s="1">
        <v>276.97</v>
      </c>
      <c r="B784" s="1">
        <v>4.6145</v>
      </c>
      <c r="C784" s="1">
        <f t="shared" si="0"/>
        <v>4.38552</v>
      </c>
      <c r="D784" s="1">
        <v>39734</v>
      </c>
    </row>
    <row r="785" spans="1:4" ht="12.75">
      <c r="A785" s="1">
        <v>277.47</v>
      </c>
      <c r="B785" s="1">
        <v>4.6229</v>
      </c>
      <c r="C785" s="1">
        <f t="shared" si="0"/>
        <v>4.39392</v>
      </c>
      <c r="D785" s="1">
        <v>39813</v>
      </c>
    </row>
    <row r="786" spans="1:4" ht="12.75">
      <c r="A786" s="1">
        <v>277.97</v>
      </c>
      <c r="B786" s="1">
        <v>4.6312</v>
      </c>
      <c r="C786" s="1">
        <f t="shared" si="0"/>
        <v>4.40222</v>
      </c>
      <c r="D786" s="1">
        <v>39913</v>
      </c>
    </row>
    <row r="787" spans="1:4" ht="12.75">
      <c r="A787" s="1">
        <v>278.47</v>
      </c>
      <c r="B787" s="1">
        <v>4.6395</v>
      </c>
      <c r="C787" s="1">
        <f t="shared" si="0"/>
        <v>4.41052</v>
      </c>
      <c r="D787" s="1">
        <v>40013</v>
      </c>
    </row>
    <row r="788" spans="1:4" ht="12.75">
      <c r="A788" s="1">
        <v>278.97</v>
      </c>
      <c r="B788" s="1">
        <v>4.6479</v>
      </c>
      <c r="C788" s="1">
        <f t="shared" si="0"/>
        <v>4.41892</v>
      </c>
      <c r="D788" s="1">
        <v>40102</v>
      </c>
    </row>
    <row r="789" spans="1:4" ht="12.75">
      <c r="A789" s="1">
        <v>279.47</v>
      </c>
      <c r="B789" s="1">
        <v>4.6562</v>
      </c>
      <c r="C789" s="1">
        <f t="shared" si="0"/>
        <v>4.42722</v>
      </c>
      <c r="D789" s="1">
        <v>40202</v>
      </c>
    </row>
    <row r="790" spans="1:4" ht="12.75">
      <c r="A790" s="1">
        <v>279.97</v>
      </c>
      <c r="B790" s="1">
        <v>4.6645</v>
      </c>
      <c r="C790" s="1">
        <f t="shared" si="0"/>
        <v>4.43552</v>
      </c>
      <c r="D790" s="1">
        <v>40301</v>
      </c>
    </row>
    <row r="791" spans="1:4" ht="12.75">
      <c r="A791" s="1">
        <v>280.47</v>
      </c>
      <c r="B791" s="1">
        <v>4.6729</v>
      </c>
      <c r="C791" s="1">
        <f t="shared" si="0"/>
        <v>4.44392</v>
      </c>
      <c r="D791" s="1">
        <v>40401</v>
      </c>
    </row>
    <row r="792" spans="1:4" ht="12.75">
      <c r="A792" s="1">
        <v>280.97</v>
      </c>
      <c r="B792" s="1">
        <v>4.6812000000000005</v>
      </c>
      <c r="C792" s="1">
        <f t="shared" si="0"/>
        <v>4.4522200000000005</v>
      </c>
      <c r="D792" s="1">
        <v>40501</v>
      </c>
    </row>
    <row r="793" spans="1:4" ht="12.75">
      <c r="A793" s="1">
        <v>281.47</v>
      </c>
      <c r="B793" s="1">
        <v>4.6895</v>
      </c>
      <c r="C793" s="1">
        <f t="shared" si="0"/>
        <v>4.46052</v>
      </c>
      <c r="D793" s="1">
        <v>40590</v>
      </c>
    </row>
    <row r="794" spans="1:4" ht="12.75">
      <c r="A794" s="1">
        <v>281.97</v>
      </c>
      <c r="B794" s="1">
        <v>4.6979</v>
      </c>
      <c r="C794" s="1">
        <f t="shared" si="0"/>
        <v>4.46892</v>
      </c>
      <c r="D794" s="1">
        <v>40700</v>
      </c>
    </row>
    <row r="795" spans="1:4" ht="12.75">
      <c r="A795" s="1">
        <v>282.47</v>
      </c>
      <c r="B795" s="1">
        <v>4.7062</v>
      </c>
      <c r="C795" s="1">
        <f t="shared" si="0"/>
        <v>4.47722</v>
      </c>
      <c r="D795" s="1">
        <v>40800</v>
      </c>
    </row>
    <row r="796" spans="1:4" ht="12.75">
      <c r="A796" s="1">
        <v>282.97</v>
      </c>
      <c r="B796" s="1">
        <v>4.7145</v>
      </c>
      <c r="C796" s="1">
        <f t="shared" si="0"/>
        <v>4.48552</v>
      </c>
      <c r="D796" s="1">
        <v>40909</v>
      </c>
    </row>
    <row r="797" spans="1:4" ht="12.75">
      <c r="A797" s="1">
        <v>283.47</v>
      </c>
      <c r="B797" s="1">
        <v>4.7229</v>
      </c>
      <c r="C797" s="1">
        <f t="shared" si="0"/>
        <v>4.49392</v>
      </c>
      <c r="D797" s="1">
        <v>40999</v>
      </c>
    </row>
    <row r="798" spans="1:4" ht="12.75">
      <c r="A798" s="1">
        <v>283.97</v>
      </c>
      <c r="B798" s="1">
        <v>4.7312</v>
      </c>
      <c r="C798" s="1">
        <f t="shared" si="0"/>
        <v>4.50222</v>
      </c>
      <c r="D798" s="1">
        <v>41109</v>
      </c>
    </row>
    <row r="799" spans="1:4" ht="12.75">
      <c r="A799" s="1">
        <v>284.47</v>
      </c>
      <c r="B799" s="1">
        <v>4.7395</v>
      </c>
      <c r="C799" s="1">
        <f t="shared" si="0"/>
        <v>4.51052</v>
      </c>
      <c r="D799" s="1">
        <v>41208</v>
      </c>
    </row>
    <row r="800" spans="1:4" ht="12.75">
      <c r="A800" s="1">
        <v>284.97</v>
      </c>
      <c r="B800" s="1">
        <v>4.7478</v>
      </c>
      <c r="C800" s="1">
        <f t="shared" si="0"/>
        <v>4.51882</v>
      </c>
      <c r="D800" s="1">
        <v>41308</v>
      </c>
    </row>
    <row r="801" spans="1:4" ht="12.75">
      <c r="A801" s="1">
        <v>285.47</v>
      </c>
      <c r="B801" s="1">
        <v>4.7562</v>
      </c>
      <c r="C801" s="1">
        <f t="shared" si="0"/>
        <v>4.52722</v>
      </c>
      <c r="D801" s="1">
        <v>41407</v>
      </c>
    </row>
    <row r="802" spans="1:4" ht="12.75">
      <c r="A802" s="1">
        <v>285.97</v>
      </c>
      <c r="B802" s="1">
        <v>4.7645</v>
      </c>
      <c r="C802" s="1">
        <f t="shared" si="0"/>
        <v>4.53552</v>
      </c>
      <c r="D802" s="1">
        <v>41517</v>
      </c>
    </row>
    <row r="803" spans="1:4" ht="12.75">
      <c r="A803" s="1">
        <v>286.47</v>
      </c>
      <c r="B803" s="1">
        <v>4.7729</v>
      </c>
      <c r="C803" s="1">
        <f t="shared" si="0"/>
        <v>4.54392</v>
      </c>
      <c r="D803" s="1">
        <v>41617</v>
      </c>
    </row>
    <row r="804" spans="1:4" ht="12.75">
      <c r="A804" s="1">
        <v>286.97</v>
      </c>
      <c r="B804" s="1">
        <v>4.7812</v>
      </c>
      <c r="C804" s="1">
        <f t="shared" si="0"/>
        <v>4.55222</v>
      </c>
      <c r="D804" s="1">
        <v>41726</v>
      </c>
    </row>
    <row r="805" spans="1:4" ht="12.75">
      <c r="A805" s="1">
        <v>287.47</v>
      </c>
      <c r="B805" s="1">
        <v>4.7895</v>
      </c>
      <c r="C805" s="1">
        <f t="shared" si="0"/>
        <v>4.56052</v>
      </c>
      <c r="D805" s="1">
        <v>41816</v>
      </c>
    </row>
    <row r="806" spans="1:4" ht="12.75">
      <c r="A806" s="1">
        <v>287.97</v>
      </c>
      <c r="B806" s="1">
        <v>4.7978000000000005</v>
      </c>
      <c r="C806" s="1">
        <f t="shared" si="0"/>
        <v>4.5688200000000005</v>
      </c>
      <c r="D806" s="1">
        <v>41926</v>
      </c>
    </row>
    <row r="807" spans="1:4" ht="12.75">
      <c r="A807" s="1">
        <v>288.47</v>
      </c>
      <c r="B807" s="1">
        <v>4.8062000000000005</v>
      </c>
      <c r="C807" s="1">
        <f t="shared" si="0"/>
        <v>4.5772200000000005</v>
      </c>
      <c r="D807" s="1">
        <v>42025</v>
      </c>
    </row>
    <row r="808" spans="1:4" ht="12.75">
      <c r="A808" s="1">
        <v>288.97</v>
      </c>
      <c r="B808" s="1">
        <v>4.8145</v>
      </c>
      <c r="C808" s="1">
        <f t="shared" si="0"/>
        <v>4.58552</v>
      </c>
      <c r="D808" s="1">
        <v>42135</v>
      </c>
    </row>
    <row r="809" spans="1:4" ht="12.75">
      <c r="A809" s="1">
        <v>289.47</v>
      </c>
      <c r="B809" s="1">
        <v>4.8228</v>
      </c>
      <c r="C809" s="1">
        <f t="shared" si="0"/>
        <v>4.59382</v>
      </c>
      <c r="D809" s="1">
        <v>42224</v>
      </c>
    </row>
    <row r="810" spans="1:4" ht="12.75">
      <c r="A810" s="1">
        <v>289.97</v>
      </c>
      <c r="B810" s="1">
        <v>4.8312</v>
      </c>
      <c r="C810" s="1">
        <f t="shared" si="0"/>
        <v>4.60222</v>
      </c>
      <c r="D810" s="1">
        <v>42344</v>
      </c>
    </row>
    <row r="811" spans="1:4" ht="12.75">
      <c r="A811" s="1">
        <v>290.47</v>
      </c>
      <c r="B811" s="1">
        <v>4.8395</v>
      </c>
      <c r="C811" s="1">
        <f t="shared" si="0"/>
        <v>4.61052</v>
      </c>
      <c r="D811" s="1">
        <v>42454</v>
      </c>
    </row>
    <row r="812" spans="1:4" ht="12.75">
      <c r="A812" s="1">
        <v>290.97</v>
      </c>
      <c r="B812" s="1">
        <v>4.8478</v>
      </c>
      <c r="C812" s="1">
        <f t="shared" si="0"/>
        <v>4.61882</v>
      </c>
      <c r="D812" s="1">
        <v>42553</v>
      </c>
    </row>
    <row r="813" spans="1:4" ht="12.75">
      <c r="A813" s="1">
        <v>291.47</v>
      </c>
      <c r="B813" s="1">
        <v>4.8562</v>
      </c>
      <c r="C813" s="1">
        <f t="shared" si="0"/>
        <v>4.62722</v>
      </c>
      <c r="D813" s="1">
        <v>42653</v>
      </c>
    </row>
    <row r="814" spans="1:4" ht="12.75">
      <c r="A814" s="1">
        <v>291.97</v>
      </c>
      <c r="B814" s="1">
        <v>4.8645</v>
      </c>
      <c r="C814" s="1">
        <f t="shared" si="0"/>
        <v>4.63552</v>
      </c>
      <c r="D814" s="1">
        <v>42762</v>
      </c>
    </row>
    <row r="815" spans="1:4" ht="12.75">
      <c r="A815" s="1">
        <v>292.47</v>
      </c>
      <c r="B815" s="1">
        <v>4.8729</v>
      </c>
      <c r="C815" s="1">
        <f t="shared" si="0"/>
        <v>4.64392</v>
      </c>
      <c r="D815" s="1">
        <v>42872</v>
      </c>
    </row>
    <row r="816" spans="1:4" ht="12.75">
      <c r="A816" s="1">
        <v>292.97</v>
      </c>
      <c r="B816" s="1">
        <v>4.8812</v>
      </c>
      <c r="C816" s="1">
        <f t="shared" si="0"/>
        <v>4.65222</v>
      </c>
      <c r="D816" s="1">
        <v>42992</v>
      </c>
    </row>
    <row r="817" spans="1:4" ht="12.75">
      <c r="A817" s="1">
        <v>293.47</v>
      </c>
      <c r="B817" s="1">
        <v>4.8895</v>
      </c>
      <c r="C817" s="1">
        <f t="shared" si="0"/>
        <v>4.66052</v>
      </c>
      <c r="D817" s="1">
        <v>43081</v>
      </c>
    </row>
    <row r="818" spans="1:4" ht="12.75">
      <c r="A818" s="1">
        <v>293.97</v>
      </c>
      <c r="B818" s="1">
        <v>4.8978</v>
      </c>
      <c r="C818" s="1">
        <f t="shared" si="0"/>
        <v>4.66882</v>
      </c>
      <c r="D818" s="1">
        <v>43201</v>
      </c>
    </row>
    <row r="819" spans="1:4" ht="12.75">
      <c r="A819" s="1">
        <v>294.47</v>
      </c>
      <c r="B819" s="1">
        <v>4.9062</v>
      </c>
      <c r="C819" s="1">
        <f t="shared" si="0"/>
        <v>4.67722</v>
      </c>
      <c r="D819" s="1">
        <v>43320</v>
      </c>
    </row>
    <row r="820" spans="1:4" ht="12.75">
      <c r="A820" s="1">
        <v>294.97</v>
      </c>
      <c r="B820" s="1">
        <v>4.9145</v>
      </c>
      <c r="C820" s="1">
        <f t="shared" si="0"/>
        <v>4.68552</v>
      </c>
      <c r="D820" s="1">
        <v>43440</v>
      </c>
    </row>
    <row r="821" spans="1:4" ht="12.75">
      <c r="A821" s="1">
        <v>295.47</v>
      </c>
      <c r="B821" s="1">
        <v>4.9228000000000005</v>
      </c>
      <c r="C821" s="1">
        <f t="shared" si="0"/>
        <v>4.6938200000000005</v>
      </c>
      <c r="D821" s="1">
        <v>43550</v>
      </c>
    </row>
    <row r="822" spans="1:4" ht="12.75">
      <c r="A822" s="1">
        <v>295.97</v>
      </c>
      <c r="B822" s="1">
        <v>4.9312000000000005</v>
      </c>
      <c r="C822" s="1">
        <f t="shared" si="0"/>
        <v>4.7022200000000005</v>
      </c>
      <c r="D822" s="1">
        <v>43669</v>
      </c>
    </row>
    <row r="823" spans="1:4" ht="12.75">
      <c r="A823" s="1">
        <v>296.47</v>
      </c>
      <c r="B823" s="1">
        <v>4.9395</v>
      </c>
      <c r="C823" s="1">
        <f t="shared" si="0"/>
        <v>4.71052</v>
      </c>
      <c r="D823" s="1">
        <v>43789</v>
      </c>
    </row>
    <row r="824" spans="1:4" ht="12.75">
      <c r="A824" s="1">
        <v>296.97</v>
      </c>
      <c r="B824" s="1">
        <v>4.9479</v>
      </c>
      <c r="C824" s="1">
        <f t="shared" si="0"/>
        <v>4.71892</v>
      </c>
      <c r="D824" s="1">
        <v>43898</v>
      </c>
    </row>
    <row r="825" spans="1:4" ht="12.75">
      <c r="A825" s="1">
        <v>297.47</v>
      </c>
      <c r="B825" s="1">
        <v>4.9562</v>
      </c>
      <c r="C825" s="1">
        <f t="shared" si="0"/>
        <v>4.72722</v>
      </c>
      <c r="D825" s="1">
        <v>44008</v>
      </c>
    </row>
    <row r="826" spans="1:4" ht="12.75">
      <c r="A826" s="1">
        <v>297.97</v>
      </c>
      <c r="B826" s="1">
        <v>4.9645</v>
      </c>
      <c r="C826" s="1">
        <f t="shared" si="0"/>
        <v>4.73552</v>
      </c>
      <c r="D826" s="1">
        <v>44147</v>
      </c>
    </row>
    <row r="827" spans="1:4" ht="12.75">
      <c r="A827" s="1">
        <v>298.47</v>
      </c>
      <c r="B827" s="1">
        <v>4.9729</v>
      </c>
      <c r="C827" s="1">
        <f t="shared" si="0"/>
        <v>4.74392</v>
      </c>
      <c r="D827" s="1">
        <v>44257</v>
      </c>
    </row>
    <row r="828" spans="1:4" ht="12.75">
      <c r="A828" s="1">
        <v>298.97</v>
      </c>
      <c r="B828" s="1">
        <v>4.9812</v>
      </c>
      <c r="C828" s="1">
        <f t="shared" si="0"/>
        <v>4.75222</v>
      </c>
      <c r="D828" s="1">
        <v>44386</v>
      </c>
    </row>
    <row r="829" spans="1:4" ht="12.75">
      <c r="A829" s="1">
        <v>299.47</v>
      </c>
      <c r="B829" s="1">
        <v>4.9895</v>
      </c>
      <c r="C829" s="1">
        <f t="shared" si="0"/>
        <v>4.76052</v>
      </c>
      <c r="D829" s="1">
        <v>44496</v>
      </c>
    </row>
    <row r="830" spans="1:4" ht="12.75">
      <c r="A830" s="1">
        <v>299.97</v>
      </c>
      <c r="B830" s="1">
        <v>4.9979</v>
      </c>
      <c r="C830" s="1">
        <f t="shared" si="0"/>
        <v>4.76892</v>
      </c>
      <c r="D830" s="1">
        <v>44626</v>
      </c>
    </row>
    <row r="831" spans="1:4" ht="12.75">
      <c r="A831" s="1">
        <v>300.47</v>
      </c>
      <c r="B831" s="1">
        <v>5.0062</v>
      </c>
      <c r="C831" s="1">
        <f t="shared" si="0"/>
        <v>4.77722</v>
      </c>
      <c r="D831" s="1">
        <v>44735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&amp;CTimes New Roman,Standard"2&amp;A</oddHeader>
    <oddFooter>&amp;CTimes New Roman,Standard"2Seite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8"/>
  <sheetViews>
    <sheetView zoomScaleSheetLayoutView="10" workbookViewId="0" topLeftCell="B1">
      <selection activeCell="E1" sqref="E1"/>
    </sheetView>
  </sheetViews>
  <sheetFormatPr defaultColWidth="11.421875" defaultRowHeight="12.75"/>
  <cols>
    <col min="1" max="16384" width="11.57421875" style="1" customWidth="1"/>
  </cols>
  <sheetData>
    <row r="1" spans="1:4" ht="14.25">
      <c r="A1" s="1" t="s">
        <v>5</v>
      </c>
      <c r="B1" s="1" t="s">
        <v>10</v>
      </c>
      <c r="C1" s="1" t="s">
        <v>7</v>
      </c>
      <c r="D1" s="1" t="s">
        <v>8</v>
      </c>
    </row>
    <row r="2" spans="1:4" ht="12.75">
      <c r="A2" s="1">
        <v>0.73333</v>
      </c>
      <c r="B2" s="1">
        <v>0.35286</v>
      </c>
      <c r="C2" s="1">
        <f aca="true" t="shared" si="0" ref="C2:C208">B2-$B$2</f>
        <v>0</v>
      </c>
      <c r="D2" s="1">
        <v>0</v>
      </c>
    </row>
    <row r="3" spans="1:4" ht="12.75">
      <c r="A3" s="1">
        <v>0.7500000000000001</v>
      </c>
      <c r="B3" s="1">
        <v>0.36669</v>
      </c>
      <c r="C3" s="1">
        <f t="shared" si="0"/>
        <v>0.013830000000000009</v>
      </c>
      <c r="D3" s="1">
        <v>9.9633</v>
      </c>
    </row>
    <row r="4" spans="1:4" ht="12.75">
      <c r="A4" s="1">
        <v>0.7666700000000001</v>
      </c>
      <c r="B4" s="1">
        <v>0.38053000000000003</v>
      </c>
      <c r="C4" s="1">
        <f t="shared" si="0"/>
        <v>0.027670000000000028</v>
      </c>
      <c r="D4" s="1">
        <v>9.9633</v>
      </c>
    </row>
    <row r="5" spans="1:4" ht="12.75">
      <c r="A5" s="1">
        <v>0.7833300000000001</v>
      </c>
      <c r="B5" s="1">
        <v>0.39439</v>
      </c>
      <c r="C5" s="1">
        <f t="shared" si="0"/>
        <v>0.04153000000000001</v>
      </c>
      <c r="D5" s="1">
        <v>9.9633</v>
      </c>
    </row>
    <row r="6" spans="1:4" ht="12.75">
      <c r="A6" s="1">
        <v>0.8</v>
      </c>
      <c r="B6" s="1">
        <v>0.40827</v>
      </c>
      <c r="C6" s="1">
        <f t="shared" si="0"/>
        <v>0.055410000000000015</v>
      </c>
      <c r="D6" s="1">
        <v>9.9633</v>
      </c>
    </row>
    <row r="7" spans="1:4" ht="12.75">
      <c r="A7" s="1">
        <v>0.8166700000000001</v>
      </c>
      <c r="B7" s="1">
        <v>0.42210000000000003</v>
      </c>
      <c r="C7" s="1">
        <f t="shared" si="0"/>
        <v>0.06924000000000002</v>
      </c>
      <c r="D7" s="1">
        <v>9.9633</v>
      </c>
    </row>
    <row r="8" spans="1:4" ht="12.75">
      <c r="A8" s="1">
        <v>0.83333</v>
      </c>
      <c r="B8" s="1">
        <v>0.43595000000000006</v>
      </c>
      <c r="C8" s="1">
        <f t="shared" si="0"/>
        <v>0.08309000000000005</v>
      </c>
      <c r="D8" s="1">
        <v>9.9633</v>
      </c>
    </row>
    <row r="9" spans="1:4" ht="12.75">
      <c r="A9" s="1">
        <v>0.8500000000000001</v>
      </c>
      <c r="B9" s="1">
        <v>0.44985</v>
      </c>
      <c r="C9" s="1">
        <f t="shared" si="0"/>
        <v>0.09699000000000002</v>
      </c>
      <c r="D9" s="1">
        <v>9.9633</v>
      </c>
    </row>
    <row r="10" spans="1:4" ht="12.75">
      <c r="A10" s="1">
        <v>0.86667</v>
      </c>
      <c r="B10" s="1">
        <v>0.46372</v>
      </c>
      <c r="C10" s="1">
        <f t="shared" si="0"/>
        <v>0.11086000000000001</v>
      </c>
      <c r="D10" s="1">
        <v>9.9633</v>
      </c>
    </row>
    <row r="11" spans="1:4" ht="12.75">
      <c r="A11" s="1">
        <v>0.8833300000000001</v>
      </c>
      <c r="B11" s="1">
        <v>0.47763000000000005</v>
      </c>
      <c r="C11" s="1">
        <f t="shared" si="0"/>
        <v>0.12477000000000005</v>
      </c>
      <c r="D11" s="1">
        <v>9.9633</v>
      </c>
    </row>
    <row r="12" spans="1:4" ht="12.75">
      <c r="A12" s="1">
        <v>0.9</v>
      </c>
      <c r="B12" s="1">
        <v>0.49155000000000004</v>
      </c>
      <c r="C12" s="1">
        <f t="shared" si="0"/>
        <v>0.13869000000000004</v>
      </c>
      <c r="D12" s="1">
        <v>9.9633</v>
      </c>
    </row>
    <row r="13" spans="1:4" ht="12.75">
      <c r="A13" s="1">
        <v>0.9166700000000001</v>
      </c>
      <c r="B13" s="1">
        <v>0.50536</v>
      </c>
      <c r="C13" s="1">
        <f t="shared" si="0"/>
        <v>0.15250000000000002</v>
      </c>
      <c r="D13" s="1">
        <v>9.9633</v>
      </c>
    </row>
    <row r="14" spans="1:4" ht="12.75">
      <c r="A14" s="1">
        <v>0.9333300000000001</v>
      </c>
      <c r="B14" s="1">
        <v>0.51924</v>
      </c>
      <c r="C14" s="1">
        <f t="shared" si="0"/>
        <v>0.16638000000000003</v>
      </c>
      <c r="D14" s="1">
        <v>9.9633</v>
      </c>
    </row>
    <row r="15" spans="1:4" ht="12.75">
      <c r="A15" s="1">
        <v>0.95</v>
      </c>
      <c r="B15" s="1">
        <v>0.5331400000000001</v>
      </c>
      <c r="C15" s="1">
        <f t="shared" si="0"/>
        <v>0.18028000000000005</v>
      </c>
      <c r="D15" s="1">
        <v>9.9633</v>
      </c>
    </row>
    <row r="16" spans="1:4" ht="12.75">
      <c r="A16" s="1">
        <v>0.96667</v>
      </c>
      <c r="B16" s="1">
        <v>0.547</v>
      </c>
      <c r="C16" s="1">
        <f t="shared" si="0"/>
        <v>0.19414000000000003</v>
      </c>
      <c r="D16" s="1">
        <v>9.9633</v>
      </c>
    </row>
    <row r="17" spans="1:4" ht="12.75">
      <c r="A17" s="1">
        <v>0.98333</v>
      </c>
      <c r="B17" s="1">
        <v>0.56094</v>
      </c>
      <c r="C17" s="1">
        <f t="shared" si="0"/>
        <v>0.20808</v>
      </c>
      <c r="D17" s="1">
        <v>9.9633</v>
      </c>
    </row>
    <row r="18" spans="1:4" ht="12.75">
      <c r="A18" s="1">
        <v>1</v>
      </c>
      <c r="B18" s="1">
        <v>0.5748500000000001</v>
      </c>
      <c r="C18" s="1">
        <f t="shared" si="0"/>
        <v>0.22199000000000008</v>
      </c>
      <c r="D18" s="1">
        <v>9.9633</v>
      </c>
    </row>
    <row r="19" spans="1:4" ht="12.75">
      <c r="A19" s="1">
        <v>1.0167</v>
      </c>
      <c r="B19" s="1">
        <v>0.5887</v>
      </c>
      <c r="C19" s="1">
        <f t="shared" si="0"/>
        <v>0.23584</v>
      </c>
      <c r="D19" s="1">
        <v>9.9633</v>
      </c>
    </row>
    <row r="20" spans="1:4" ht="12.75">
      <c r="A20" s="1">
        <v>1.0333</v>
      </c>
      <c r="B20" s="1">
        <v>0.6025600000000001</v>
      </c>
      <c r="C20" s="1">
        <f t="shared" si="0"/>
        <v>0.2497000000000001</v>
      </c>
      <c r="D20" s="1">
        <v>19.927</v>
      </c>
    </row>
    <row r="21" spans="1:4" ht="12.75">
      <c r="A21" s="1">
        <v>1.05</v>
      </c>
      <c r="B21" s="1">
        <v>0.61646</v>
      </c>
      <c r="C21" s="1">
        <f t="shared" si="0"/>
        <v>0.2636</v>
      </c>
      <c r="D21" s="1">
        <v>29.89</v>
      </c>
    </row>
    <row r="22" spans="1:4" ht="12.75">
      <c r="A22" s="1">
        <v>1.0667</v>
      </c>
      <c r="B22" s="1">
        <v>0.63034</v>
      </c>
      <c r="C22" s="1">
        <f t="shared" si="0"/>
        <v>0.27748</v>
      </c>
      <c r="D22" s="1">
        <v>39.853</v>
      </c>
    </row>
    <row r="23" spans="1:4" ht="12.75">
      <c r="A23" s="1">
        <v>1.0833</v>
      </c>
      <c r="B23" s="1">
        <v>0.6442800000000001</v>
      </c>
      <c r="C23" s="1">
        <f t="shared" si="0"/>
        <v>0.29142000000000007</v>
      </c>
      <c r="D23" s="1">
        <v>59.78</v>
      </c>
    </row>
    <row r="24" spans="1:4" ht="12.75">
      <c r="A24" s="1">
        <v>1.1</v>
      </c>
      <c r="B24" s="1">
        <v>0.6581600000000001</v>
      </c>
      <c r="C24" s="1">
        <f t="shared" si="0"/>
        <v>0.30530000000000007</v>
      </c>
      <c r="D24" s="1">
        <v>99.633</v>
      </c>
    </row>
    <row r="25" spans="1:4" ht="12.75">
      <c r="A25" s="1">
        <v>1.1167</v>
      </c>
      <c r="B25" s="1">
        <v>0.6720100000000001</v>
      </c>
      <c r="C25" s="1">
        <f t="shared" si="0"/>
        <v>0.3191500000000001</v>
      </c>
      <c r="D25" s="1">
        <v>169.38</v>
      </c>
    </row>
    <row r="26" spans="1:4" ht="12.75">
      <c r="A26" s="1">
        <v>1.1333</v>
      </c>
      <c r="B26" s="1">
        <v>0.6859200000000001</v>
      </c>
      <c r="C26" s="1">
        <f t="shared" si="0"/>
        <v>0.3330600000000001</v>
      </c>
      <c r="D26" s="1">
        <v>269.01</v>
      </c>
    </row>
    <row r="27" spans="1:4" ht="12.75">
      <c r="A27" s="1">
        <v>1.15</v>
      </c>
      <c r="B27" s="1">
        <v>0.6998000000000001</v>
      </c>
      <c r="C27" s="1">
        <f t="shared" si="0"/>
        <v>0.3469400000000001</v>
      </c>
      <c r="D27" s="1">
        <v>418.46</v>
      </c>
    </row>
    <row r="28" spans="1:4" ht="12.75">
      <c r="A28" s="1">
        <v>1.1667</v>
      </c>
      <c r="B28" s="1">
        <v>0.71367</v>
      </c>
      <c r="C28" s="1">
        <f t="shared" si="0"/>
        <v>0.36081</v>
      </c>
      <c r="D28" s="1">
        <v>597.8</v>
      </c>
    </row>
    <row r="29" spans="1:4" ht="12.75">
      <c r="A29" s="1">
        <v>1.1833</v>
      </c>
      <c r="B29" s="1">
        <v>0.72758</v>
      </c>
      <c r="C29" s="1">
        <f t="shared" si="0"/>
        <v>0.37472</v>
      </c>
      <c r="D29" s="1">
        <v>807.03</v>
      </c>
    </row>
    <row r="30" spans="1:4" ht="12.75">
      <c r="A30" s="1">
        <v>1.2</v>
      </c>
      <c r="B30" s="1">
        <v>0.7415</v>
      </c>
      <c r="C30" s="1">
        <f t="shared" si="0"/>
        <v>0.38864000000000004</v>
      </c>
      <c r="D30" s="1">
        <v>1056.1</v>
      </c>
    </row>
    <row r="31" spans="1:4" ht="12.75">
      <c r="A31" s="1">
        <v>1.2167</v>
      </c>
      <c r="B31" s="1">
        <v>0.75534</v>
      </c>
      <c r="C31" s="1">
        <f t="shared" si="0"/>
        <v>0.40248</v>
      </c>
      <c r="D31" s="1">
        <v>1325.1</v>
      </c>
    </row>
    <row r="32" spans="1:4" ht="12.75">
      <c r="A32" s="1">
        <v>1.2333</v>
      </c>
      <c r="B32" s="1">
        <v>0.7692300000000001</v>
      </c>
      <c r="C32" s="1">
        <f t="shared" si="0"/>
        <v>0.4163700000000001</v>
      </c>
      <c r="D32" s="1">
        <v>1643.9</v>
      </c>
    </row>
    <row r="33" spans="1:4" ht="12.75">
      <c r="A33" s="1">
        <v>1.25</v>
      </c>
      <c r="B33" s="1">
        <v>0.78312</v>
      </c>
      <c r="C33" s="1">
        <f t="shared" si="0"/>
        <v>0.43026000000000003</v>
      </c>
      <c r="D33" s="1">
        <v>2012.6</v>
      </c>
    </row>
    <row r="34" spans="1:4" ht="12.75">
      <c r="A34" s="1">
        <v>1.2667</v>
      </c>
      <c r="B34" s="1">
        <v>0.7969900000000001</v>
      </c>
      <c r="C34" s="1">
        <f t="shared" si="0"/>
        <v>0.4441300000000001</v>
      </c>
      <c r="D34" s="1">
        <v>2421.1</v>
      </c>
    </row>
    <row r="35" spans="1:4" ht="12.75">
      <c r="A35" s="1">
        <v>1.2833</v>
      </c>
      <c r="B35" s="1">
        <v>0.8109400000000001</v>
      </c>
      <c r="C35" s="1">
        <f t="shared" si="0"/>
        <v>0.4580800000000001</v>
      </c>
      <c r="D35" s="1">
        <v>2889.4</v>
      </c>
    </row>
    <row r="36" spans="1:4" ht="12.75">
      <c r="A36" s="1">
        <v>1.3</v>
      </c>
      <c r="B36" s="1">
        <v>0.8248200000000001</v>
      </c>
      <c r="C36" s="1">
        <f t="shared" si="0"/>
        <v>0.4719600000000001</v>
      </c>
      <c r="D36" s="1">
        <v>3437.3</v>
      </c>
    </row>
    <row r="37" spans="1:4" ht="12.75">
      <c r="A37" s="1">
        <v>1.3167</v>
      </c>
      <c r="B37" s="1">
        <v>0.83867</v>
      </c>
      <c r="C37" s="1">
        <f t="shared" si="0"/>
        <v>0.48581</v>
      </c>
      <c r="D37" s="1">
        <v>4055.1</v>
      </c>
    </row>
    <row r="38" spans="1:4" ht="12.75">
      <c r="A38" s="1">
        <v>1.3333</v>
      </c>
      <c r="B38" s="1">
        <v>0.8526</v>
      </c>
      <c r="C38" s="1">
        <f t="shared" si="0"/>
        <v>0.49974</v>
      </c>
      <c r="D38" s="1">
        <v>4702.7</v>
      </c>
    </row>
    <row r="39" spans="1:4" ht="12.75">
      <c r="A39" s="1">
        <v>1.35</v>
      </c>
      <c r="B39" s="1">
        <v>0.86645</v>
      </c>
      <c r="C39" s="1">
        <f t="shared" si="0"/>
        <v>0.51359</v>
      </c>
      <c r="D39" s="1">
        <v>5360.2</v>
      </c>
    </row>
    <row r="40" spans="1:4" ht="12.75">
      <c r="A40" s="1">
        <v>1.3667</v>
      </c>
      <c r="B40" s="1">
        <v>0.8803400000000001</v>
      </c>
      <c r="C40" s="1">
        <f t="shared" si="0"/>
        <v>0.5274800000000002</v>
      </c>
      <c r="D40" s="1">
        <v>6047.7</v>
      </c>
    </row>
    <row r="41" spans="1:4" ht="12.75">
      <c r="A41" s="1">
        <v>1.3833</v>
      </c>
      <c r="B41" s="1">
        <v>0.89426</v>
      </c>
      <c r="C41" s="1">
        <f t="shared" si="0"/>
        <v>0.5414000000000001</v>
      </c>
      <c r="D41" s="1">
        <v>6755.1</v>
      </c>
    </row>
    <row r="42" spans="1:4" ht="12.75">
      <c r="A42" s="1">
        <v>1.4</v>
      </c>
      <c r="B42" s="1">
        <v>0.9081600000000001</v>
      </c>
      <c r="C42" s="1">
        <f t="shared" si="0"/>
        <v>0.5553000000000001</v>
      </c>
      <c r="D42" s="1">
        <v>7502.4</v>
      </c>
    </row>
    <row r="43" spans="1:4" ht="12.75">
      <c r="A43" s="1">
        <v>1.4167</v>
      </c>
      <c r="B43" s="1">
        <v>0.9220400000000001</v>
      </c>
      <c r="C43" s="1">
        <f t="shared" si="0"/>
        <v>0.56918</v>
      </c>
      <c r="D43" s="1">
        <v>8279.5</v>
      </c>
    </row>
    <row r="44" spans="1:4" ht="12.75">
      <c r="A44" s="1">
        <v>1.4333</v>
      </c>
      <c r="B44" s="1">
        <v>0.9359000000000001</v>
      </c>
      <c r="C44" s="1">
        <f t="shared" si="0"/>
        <v>0.58304</v>
      </c>
      <c r="D44" s="1">
        <v>9046.7</v>
      </c>
    </row>
    <row r="45" spans="1:4" ht="12.75">
      <c r="A45" s="1">
        <v>1.45</v>
      </c>
      <c r="B45" s="1">
        <v>0.94979</v>
      </c>
      <c r="C45" s="1">
        <f t="shared" si="0"/>
        <v>0.59693</v>
      </c>
      <c r="D45" s="1">
        <v>9783.9</v>
      </c>
    </row>
    <row r="46" spans="1:4" ht="12.75">
      <c r="A46" s="1">
        <v>1.4667</v>
      </c>
      <c r="B46" s="1">
        <v>0.9636800000000001</v>
      </c>
      <c r="C46" s="1">
        <f t="shared" si="0"/>
        <v>0.6108200000000001</v>
      </c>
      <c r="D46" s="1">
        <v>10422</v>
      </c>
    </row>
    <row r="47" spans="1:4" ht="12.75">
      <c r="A47" s="1">
        <v>1.4833</v>
      </c>
      <c r="B47" s="1">
        <v>0.9775800000000001</v>
      </c>
      <c r="C47" s="1">
        <f t="shared" si="0"/>
        <v>0.6247200000000002</v>
      </c>
      <c r="D47" s="1">
        <v>10990</v>
      </c>
    </row>
    <row r="48" spans="1:4" ht="12.75">
      <c r="A48" s="1">
        <v>1.5</v>
      </c>
      <c r="B48" s="1">
        <v>0.99148</v>
      </c>
      <c r="C48" s="1">
        <f t="shared" si="0"/>
        <v>0.63862</v>
      </c>
      <c r="D48" s="1">
        <v>11528</v>
      </c>
    </row>
    <row r="49" spans="1:4" ht="12.75">
      <c r="A49" s="1">
        <v>1.5167000000000002</v>
      </c>
      <c r="B49" s="1">
        <v>1.0054</v>
      </c>
      <c r="C49" s="1">
        <f t="shared" si="0"/>
        <v>0.6525400000000001</v>
      </c>
      <c r="D49" s="1">
        <v>12026</v>
      </c>
    </row>
    <row r="50" spans="1:4" ht="12.75">
      <c r="A50" s="1">
        <v>1.5333</v>
      </c>
      <c r="B50" s="1">
        <v>1.0192</v>
      </c>
      <c r="C50" s="1">
        <f t="shared" si="0"/>
        <v>0.6663400000000002</v>
      </c>
      <c r="D50" s="1">
        <v>12504</v>
      </c>
    </row>
    <row r="51" spans="1:4" ht="12.75">
      <c r="A51" s="1">
        <v>1.55</v>
      </c>
      <c r="B51" s="1">
        <v>1.0331</v>
      </c>
      <c r="C51" s="1">
        <f t="shared" si="0"/>
        <v>0.68024</v>
      </c>
      <c r="D51" s="1">
        <v>12922</v>
      </c>
    </row>
    <row r="52" spans="1:4" ht="12.75">
      <c r="A52" s="1">
        <v>1.5667</v>
      </c>
      <c r="B52" s="1">
        <v>1.047</v>
      </c>
      <c r="C52" s="1">
        <f t="shared" si="0"/>
        <v>0.69414</v>
      </c>
      <c r="D52" s="1">
        <v>13291</v>
      </c>
    </row>
    <row r="53" spans="1:4" ht="12.75">
      <c r="A53" s="1">
        <v>1.5833</v>
      </c>
      <c r="B53" s="1">
        <v>1.0609</v>
      </c>
      <c r="C53" s="1">
        <f t="shared" si="0"/>
        <v>0.70804</v>
      </c>
      <c r="D53" s="1">
        <v>13600</v>
      </c>
    </row>
    <row r="54" spans="1:4" ht="12.75">
      <c r="A54" s="1">
        <v>1.6</v>
      </c>
      <c r="B54" s="1">
        <v>1.0748</v>
      </c>
      <c r="C54" s="1">
        <f t="shared" si="0"/>
        <v>0.72194</v>
      </c>
      <c r="D54" s="1">
        <v>13889</v>
      </c>
    </row>
    <row r="55" spans="1:4" ht="12.75">
      <c r="A55" s="1">
        <v>1.6167</v>
      </c>
      <c r="B55" s="1">
        <v>1.0887</v>
      </c>
      <c r="C55" s="1">
        <f t="shared" si="0"/>
        <v>0.73584</v>
      </c>
      <c r="D55" s="1">
        <v>14257</v>
      </c>
    </row>
    <row r="56" spans="1:4" ht="12.75">
      <c r="A56" s="1">
        <v>1.6333000000000002</v>
      </c>
      <c r="B56" s="1">
        <v>1.1026</v>
      </c>
      <c r="C56" s="1">
        <f t="shared" si="0"/>
        <v>0.7497400000000001</v>
      </c>
      <c r="D56" s="1">
        <v>14676</v>
      </c>
    </row>
    <row r="57" spans="1:4" ht="12.75">
      <c r="A57" s="1">
        <v>1.65</v>
      </c>
      <c r="B57" s="1">
        <v>1.1164</v>
      </c>
      <c r="C57" s="1">
        <f t="shared" si="0"/>
        <v>0.7635400000000001</v>
      </c>
      <c r="D57" s="1">
        <v>15094</v>
      </c>
    </row>
    <row r="58" spans="1:4" ht="12.75">
      <c r="A58" s="1">
        <v>1.6667</v>
      </c>
      <c r="B58" s="1">
        <v>1.1303</v>
      </c>
      <c r="C58" s="1">
        <f t="shared" si="0"/>
        <v>0.7774400000000001</v>
      </c>
      <c r="D58" s="1">
        <v>15423</v>
      </c>
    </row>
    <row r="59" spans="1:4" ht="12.75">
      <c r="A59" s="1">
        <v>1.6833</v>
      </c>
      <c r="B59" s="1">
        <v>1.1443</v>
      </c>
      <c r="C59" s="1">
        <f t="shared" si="0"/>
        <v>0.7914400000000001</v>
      </c>
      <c r="D59" s="1">
        <v>15702</v>
      </c>
    </row>
    <row r="60" spans="1:4" ht="12.75">
      <c r="A60" s="1">
        <v>1.7000000000000002</v>
      </c>
      <c r="B60" s="1">
        <v>1.1581000000000001</v>
      </c>
      <c r="C60" s="1">
        <f t="shared" si="0"/>
        <v>0.8052400000000002</v>
      </c>
      <c r="D60" s="1">
        <v>15921</v>
      </c>
    </row>
    <row r="61" spans="1:4" ht="12.75">
      <c r="A61" s="1">
        <v>1.7167</v>
      </c>
      <c r="B61" s="1">
        <v>1.172</v>
      </c>
      <c r="C61" s="1">
        <f t="shared" si="0"/>
        <v>0.81914</v>
      </c>
      <c r="D61" s="1">
        <v>16131</v>
      </c>
    </row>
    <row r="62" spans="1:4" ht="12.75">
      <c r="A62" s="1">
        <v>1.7333</v>
      </c>
      <c r="B62" s="1">
        <v>1.1859</v>
      </c>
      <c r="C62" s="1">
        <f t="shared" si="0"/>
        <v>0.83304</v>
      </c>
      <c r="D62" s="1">
        <v>16310</v>
      </c>
    </row>
    <row r="63" spans="1:4" ht="12.75">
      <c r="A63" s="1">
        <v>1.75</v>
      </c>
      <c r="B63" s="1">
        <v>1.1998</v>
      </c>
      <c r="C63" s="1">
        <f t="shared" si="0"/>
        <v>0.84694</v>
      </c>
      <c r="D63" s="1">
        <v>16469</v>
      </c>
    </row>
    <row r="64" spans="1:4" ht="12.75">
      <c r="A64" s="1">
        <v>1.7667000000000002</v>
      </c>
      <c r="B64" s="1">
        <v>1.2137</v>
      </c>
      <c r="C64" s="1">
        <f t="shared" si="0"/>
        <v>0.86084</v>
      </c>
      <c r="D64" s="1">
        <v>16619</v>
      </c>
    </row>
    <row r="65" spans="1:4" ht="12.75">
      <c r="A65" s="1">
        <v>1.7833</v>
      </c>
      <c r="B65" s="1">
        <v>1.2276</v>
      </c>
      <c r="C65" s="1">
        <f t="shared" si="0"/>
        <v>0.8747400000000001</v>
      </c>
      <c r="D65" s="1">
        <v>16758</v>
      </c>
    </row>
    <row r="66" spans="1:4" ht="12.75">
      <c r="A66" s="1">
        <v>1.8</v>
      </c>
      <c r="B66" s="1">
        <v>1.2415</v>
      </c>
      <c r="C66" s="1">
        <f t="shared" si="0"/>
        <v>0.8886400000000001</v>
      </c>
      <c r="D66" s="1">
        <v>16898</v>
      </c>
    </row>
    <row r="67" spans="1:4" ht="12.75">
      <c r="A67" s="1">
        <v>1.8167</v>
      </c>
      <c r="B67" s="1">
        <v>1.2554</v>
      </c>
      <c r="C67" s="1">
        <f t="shared" si="0"/>
        <v>0.9025400000000001</v>
      </c>
      <c r="D67" s="1">
        <v>17037</v>
      </c>
    </row>
    <row r="68" spans="1:4" ht="12.75">
      <c r="A68" s="1">
        <v>1.8333</v>
      </c>
      <c r="B68" s="1">
        <v>1.2692</v>
      </c>
      <c r="C68" s="1">
        <f t="shared" si="0"/>
        <v>0.9163400000000002</v>
      </c>
      <c r="D68" s="1">
        <v>17177</v>
      </c>
    </row>
    <row r="69" spans="1:4" ht="12.75">
      <c r="A69" s="1">
        <v>1.85</v>
      </c>
      <c r="B69" s="1">
        <v>1.2831000000000001</v>
      </c>
      <c r="C69" s="1">
        <f t="shared" si="0"/>
        <v>0.9302400000000002</v>
      </c>
      <c r="D69" s="1">
        <v>17306</v>
      </c>
    </row>
    <row r="70" spans="1:4" ht="12.75">
      <c r="A70" s="1">
        <v>1.8667</v>
      </c>
      <c r="B70" s="1">
        <v>1.2970000000000002</v>
      </c>
      <c r="C70" s="1">
        <f t="shared" si="0"/>
        <v>0.9441400000000002</v>
      </c>
      <c r="D70" s="1">
        <v>17446</v>
      </c>
    </row>
    <row r="71" spans="1:4" ht="12.75">
      <c r="A71" s="1">
        <v>1.8833000000000002</v>
      </c>
      <c r="B71" s="1">
        <v>1.3109</v>
      </c>
      <c r="C71" s="1">
        <f t="shared" si="0"/>
        <v>0.95804</v>
      </c>
      <c r="D71" s="1">
        <v>17585</v>
      </c>
    </row>
    <row r="72" spans="1:4" ht="12.75">
      <c r="A72" s="1">
        <v>1.9</v>
      </c>
      <c r="B72" s="1">
        <v>1.3248</v>
      </c>
      <c r="C72" s="1">
        <f t="shared" si="0"/>
        <v>0.97194</v>
      </c>
      <c r="D72" s="1">
        <v>17715</v>
      </c>
    </row>
    <row r="73" spans="1:4" ht="12.75">
      <c r="A73" s="1">
        <v>1.9167</v>
      </c>
      <c r="B73" s="1">
        <v>1.3387</v>
      </c>
      <c r="C73" s="1">
        <f t="shared" si="0"/>
        <v>0.98584</v>
      </c>
      <c r="D73" s="1">
        <v>17854</v>
      </c>
    </row>
    <row r="74" spans="1:4" ht="12.75">
      <c r="A74" s="1">
        <v>1.9333</v>
      </c>
      <c r="B74" s="1">
        <v>1.3526</v>
      </c>
      <c r="C74" s="1">
        <f t="shared" si="0"/>
        <v>0.9997400000000001</v>
      </c>
      <c r="D74" s="1">
        <v>17994</v>
      </c>
    </row>
    <row r="75" spans="1:4" ht="12.75">
      <c r="A75" s="1">
        <v>1.9500000000000002</v>
      </c>
      <c r="B75" s="1">
        <v>1.3664</v>
      </c>
      <c r="C75" s="1">
        <f t="shared" si="0"/>
        <v>1.01354</v>
      </c>
      <c r="D75" s="1">
        <v>18123</v>
      </c>
    </row>
    <row r="76" spans="1:4" ht="12.75">
      <c r="A76" s="1">
        <v>1.9667</v>
      </c>
      <c r="B76" s="1">
        <v>1.3803</v>
      </c>
      <c r="C76" s="1">
        <f t="shared" si="0"/>
        <v>1.0274400000000001</v>
      </c>
      <c r="D76" s="1">
        <v>18243</v>
      </c>
    </row>
    <row r="77" spans="1:4" ht="12.75">
      <c r="A77" s="1">
        <v>1.9833</v>
      </c>
      <c r="B77" s="1">
        <v>1.3942</v>
      </c>
      <c r="C77" s="1">
        <f t="shared" si="0"/>
        <v>1.0413400000000002</v>
      </c>
      <c r="D77" s="1">
        <v>18382</v>
      </c>
    </row>
    <row r="78" spans="1:4" ht="12.75">
      <c r="A78" s="1">
        <v>2</v>
      </c>
      <c r="B78" s="1">
        <v>1.4082</v>
      </c>
      <c r="C78" s="1">
        <f t="shared" si="0"/>
        <v>1.05534</v>
      </c>
      <c r="D78" s="1">
        <v>18502</v>
      </c>
    </row>
    <row r="79" spans="1:4" ht="12.75">
      <c r="A79" s="1">
        <v>2.0167</v>
      </c>
      <c r="B79" s="1">
        <v>1.4220000000000002</v>
      </c>
      <c r="C79" s="1">
        <f t="shared" si="0"/>
        <v>1.0691400000000002</v>
      </c>
      <c r="D79" s="1">
        <v>18631</v>
      </c>
    </row>
    <row r="80" spans="1:4" ht="12.75">
      <c r="A80" s="1">
        <v>2.0333</v>
      </c>
      <c r="B80" s="1">
        <v>1.4359</v>
      </c>
      <c r="C80" s="1">
        <f t="shared" si="0"/>
        <v>1.08304</v>
      </c>
      <c r="D80" s="1">
        <v>18761</v>
      </c>
    </row>
    <row r="81" spans="1:4" ht="12.75">
      <c r="A81" s="1">
        <v>2.05</v>
      </c>
      <c r="B81" s="1">
        <v>1.4498</v>
      </c>
      <c r="C81" s="1">
        <f t="shared" si="0"/>
        <v>1.09694</v>
      </c>
      <c r="D81" s="1">
        <v>18880</v>
      </c>
    </row>
    <row r="82" spans="1:4" ht="12.75">
      <c r="A82" s="1">
        <v>2.0667</v>
      </c>
      <c r="B82" s="1">
        <v>1.4637</v>
      </c>
      <c r="C82" s="1">
        <f t="shared" si="0"/>
        <v>1.11084</v>
      </c>
      <c r="D82" s="1">
        <v>19000</v>
      </c>
    </row>
    <row r="83" spans="1:4" ht="12.75">
      <c r="A83" s="1">
        <v>2.0833</v>
      </c>
      <c r="B83" s="1">
        <v>1.4776</v>
      </c>
      <c r="C83" s="1">
        <f t="shared" si="0"/>
        <v>1.12474</v>
      </c>
      <c r="D83" s="1">
        <v>19120</v>
      </c>
    </row>
    <row r="84" spans="1:4" ht="12.75">
      <c r="A84" s="1">
        <v>2.1</v>
      </c>
      <c r="B84" s="1">
        <v>1.4915</v>
      </c>
      <c r="C84" s="1">
        <f t="shared" si="0"/>
        <v>1.13864</v>
      </c>
      <c r="D84" s="1">
        <v>19229</v>
      </c>
    </row>
    <row r="85" spans="1:4" ht="12.75">
      <c r="A85" s="1">
        <v>2.1167</v>
      </c>
      <c r="B85" s="1">
        <v>1.5054</v>
      </c>
      <c r="C85" s="1">
        <f t="shared" si="0"/>
        <v>1.1525400000000001</v>
      </c>
      <c r="D85" s="1">
        <v>19339</v>
      </c>
    </row>
    <row r="86" spans="1:4" ht="12.75">
      <c r="A86" s="1">
        <v>2.1333</v>
      </c>
      <c r="B86" s="1">
        <v>1.5192</v>
      </c>
      <c r="C86" s="1">
        <f t="shared" si="0"/>
        <v>1.1663400000000002</v>
      </c>
      <c r="D86" s="1">
        <v>19448</v>
      </c>
    </row>
    <row r="87" spans="1:4" ht="12.75">
      <c r="A87" s="1">
        <v>2.15</v>
      </c>
      <c r="B87" s="1">
        <v>1.5331000000000001</v>
      </c>
      <c r="C87" s="1">
        <f t="shared" si="0"/>
        <v>1.1802400000000002</v>
      </c>
      <c r="D87" s="1">
        <v>19558</v>
      </c>
    </row>
    <row r="88" spans="1:4" ht="12.75">
      <c r="A88" s="1">
        <v>2.1667</v>
      </c>
      <c r="B88" s="1">
        <v>1.5470000000000002</v>
      </c>
      <c r="C88" s="1">
        <f t="shared" si="0"/>
        <v>1.1941400000000002</v>
      </c>
      <c r="D88" s="1">
        <v>19668</v>
      </c>
    </row>
    <row r="89" spans="1:4" ht="12.75">
      <c r="A89" s="1">
        <v>2.1833</v>
      </c>
      <c r="B89" s="1">
        <v>1.5609000000000002</v>
      </c>
      <c r="C89" s="1">
        <f t="shared" si="0"/>
        <v>1.2080400000000002</v>
      </c>
      <c r="D89" s="1">
        <v>19777</v>
      </c>
    </row>
    <row r="90" spans="1:4" ht="12.75">
      <c r="A90" s="1">
        <v>2.2</v>
      </c>
      <c r="B90" s="1">
        <v>1.5748</v>
      </c>
      <c r="C90" s="1">
        <f t="shared" si="0"/>
        <v>1.22194</v>
      </c>
      <c r="D90" s="1">
        <v>19867</v>
      </c>
    </row>
    <row r="91" spans="1:4" ht="12.75">
      <c r="A91" s="1">
        <v>2.2167</v>
      </c>
      <c r="B91" s="1">
        <v>1.5887</v>
      </c>
      <c r="C91" s="1">
        <f t="shared" si="0"/>
        <v>1.23584</v>
      </c>
      <c r="D91" s="1">
        <v>19966</v>
      </c>
    </row>
    <row r="92" spans="1:4" ht="12.75">
      <c r="A92" s="1">
        <v>2.2333</v>
      </c>
      <c r="B92" s="1">
        <v>1.6025</v>
      </c>
      <c r="C92" s="1">
        <f t="shared" si="0"/>
        <v>1.24964</v>
      </c>
      <c r="D92" s="1">
        <v>20066</v>
      </c>
    </row>
    <row r="93" spans="1:4" ht="12.75">
      <c r="A93" s="1">
        <v>2.25</v>
      </c>
      <c r="B93" s="1">
        <v>1.6164</v>
      </c>
      <c r="C93" s="1">
        <f t="shared" si="0"/>
        <v>1.26354</v>
      </c>
      <c r="D93" s="1">
        <v>20156</v>
      </c>
    </row>
    <row r="94" spans="1:4" ht="12.75">
      <c r="A94" s="1">
        <v>2.2667</v>
      </c>
      <c r="B94" s="1">
        <v>1.6303</v>
      </c>
      <c r="C94" s="1">
        <f t="shared" si="0"/>
        <v>1.2774400000000001</v>
      </c>
      <c r="D94" s="1">
        <v>20245</v>
      </c>
    </row>
    <row r="95" spans="1:4" ht="12.75">
      <c r="A95" s="1">
        <v>2.2833</v>
      </c>
      <c r="B95" s="1">
        <v>1.6442</v>
      </c>
      <c r="C95" s="1">
        <f t="shared" si="0"/>
        <v>1.2913400000000002</v>
      </c>
      <c r="D95" s="1">
        <v>20315</v>
      </c>
    </row>
    <row r="96" spans="1:4" ht="12.75">
      <c r="A96" s="1">
        <v>2.3</v>
      </c>
      <c r="B96" s="1">
        <v>1.6582</v>
      </c>
      <c r="C96" s="1">
        <f t="shared" si="0"/>
        <v>1.30534</v>
      </c>
      <c r="D96" s="1">
        <v>20325</v>
      </c>
    </row>
    <row r="97" spans="1:4" ht="12.75">
      <c r="A97" s="1">
        <v>2.3167</v>
      </c>
      <c r="B97" s="1">
        <v>1.6720000000000002</v>
      </c>
      <c r="C97" s="1">
        <f t="shared" si="0"/>
        <v>1.3191400000000002</v>
      </c>
      <c r="D97" s="1">
        <v>20405</v>
      </c>
    </row>
    <row r="98" spans="1:4" ht="12.75">
      <c r="A98" s="1">
        <v>2.3333</v>
      </c>
      <c r="B98" s="1">
        <v>1.6859000000000002</v>
      </c>
      <c r="C98" s="1">
        <f t="shared" si="0"/>
        <v>1.3330400000000002</v>
      </c>
      <c r="D98" s="1">
        <v>20554</v>
      </c>
    </row>
    <row r="99" spans="1:4" ht="12.75">
      <c r="A99" s="1">
        <v>2.35</v>
      </c>
      <c r="B99" s="1">
        <v>1.6998000000000002</v>
      </c>
      <c r="C99" s="1">
        <f t="shared" si="0"/>
        <v>1.3469400000000002</v>
      </c>
      <c r="D99" s="1">
        <v>20644</v>
      </c>
    </row>
    <row r="100" spans="1:4" ht="12.75">
      <c r="A100" s="1">
        <v>2.3667</v>
      </c>
      <c r="B100" s="1">
        <v>1.7137</v>
      </c>
      <c r="C100" s="1">
        <f t="shared" si="0"/>
        <v>1.36084</v>
      </c>
      <c r="D100" s="1">
        <v>20714</v>
      </c>
    </row>
    <row r="101" spans="1:4" ht="12.75">
      <c r="A101" s="1">
        <v>2.3833</v>
      </c>
      <c r="B101" s="1">
        <v>1.7276</v>
      </c>
      <c r="C101" s="1">
        <f t="shared" si="0"/>
        <v>1.37474</v>
      </c>
      <c r="D101" s="1">
        <v>20793</v>
      </c>
    </row>
    <row r="102" spans="1:4" ht="12.75">
      <c r="A102" s="1">
        <v>2.4</v>
      </c>
      <c r="B102" s="1">
        <v>1.7415</v>
      </c>
      <c r="C102" s="1">
        <f t="shared" si="0"/>
        <v>1.38864</v>
      </c>
      <c r="D102" s="1">
        <v>20873</v>
      </c>
    </row>
    <row r="103" spans="1:4" ht="12.75">
      <c r="A103" s="1">
        <v>2.4167</v>
      </c>
      <c r="B103" s="1">
        <v>1.7554</v>
      </c>
      <c r="C103" s="1">
        <f t="shared" si="0"/>
        <v>1.4025400000000001</v>
      </c>
      <c r="D103" s="1">
        <v>20953</v>
      </c>
    </row>
    <row r="104" spans="1:4" ht="12.75">
      <c r="A104" s="1">
        <v>2.4333</v>
      </c>
      <c r="B104" s="1">
        <v>1.7692</v>
      </c>
      <c r="C104" s="1">
        <f t="shared" si="0"/>
        <v>1.4163400000000002</v>
      </c>
      <c r="D104" s="1">
        <v>21032</v>
      </c>
    </row>
    <row r="105" spans="1:4" ht="12.75">
      <c r="A105" s="1">
        <v>2.45</v>
      </c>
      <c r="B105" s="1">
        <v>1.7831000000000001</v>
      </c>
      <c r="C105" s="1">
        <f t="shared" si="0"/>
        <v>1.4302400000000002</v>
      </c>
      <c r="D105" s="1">
        <v>21112</v>
      </c>
    </row>
    <row r="106" spans="1:4" ht="12.75">
      <c r="A106" s="1">
        <v>2.4833</v>
      </c>
      <c r="B106" s="1">
        <v>1.8109000000000002</v>
      </c>
      <c r="C106" s="1">
        <f t="shared" si="0"/>
        <v>1.4580400000000002</v>
      </c>
      <c r="D106" s="1">
        <v>21262</v>
      </c>
    </row>
    <row r="107" spans="1:4" ht="12.75">
      <c r="A107" s="1">
        <v>2.5167</v>
      </c>
      <c r="B107" s="1">
        <v>1.8387</v>
      </c>
      <c r="C107" s="1">
        <f t="shared" si="0"/>
        <v>1.48584</v>
      </c>
      <c r="D107" s="1">
        <v>21411</v>
      </c>
    </row>
    <row r="108" spans="1:4" ht="12.75">
      <c r="A108" s="1">
        <v>2.55</v>
      </c>
      <c r="B108" s="1">
        <v>1.8665</v>
      </c>
      <c r="C108" s="1">
        <f t="shared" si="0"/>
        <v>1.51364</v>
      </c>
      <c r="D108" s="1">
        <v>21551</v>
      </c>
    </row>
    <row r="109" spans="1:4" ht="12.75">
      <c r="A109" s="1">
        <v>2.5833</v>
      </c>
      <c r="B109" s="1">
        <v>1.8942</v>
      </c>
      <c r="C109" s="1">
        <f t="shared" si="0"/>
        <v>1.5413400000000002</v>
      </c>
      <c r="D109" s="1">
        <v>21680</v>
      </c>
    </row>
    <row r="110" spans="1:4" ht="12.75">
      <c r="A110" s="1">
        <v>2.6167</v>
      </c>
      <c r="B110" s="1">
        <v>1.9220000000000002</v>
      </c>
      <c r="C110" s="1">
        <f t="shared" si="0"/>
        <v>1.5691400000000002</v>
      </c>
      <c r="D110" s="1">
        <v>21820</v>
      </c>
    </row>
    <row r="111" spans="1:4" ht="12.75">
      <c r="A111" s="1">
        <v>2.65</v>
      </c>
      <c r="B111" s="1">
        <v>1.9498000000000002</v>
      </c>
      <c r="C111" s="1">
        <f t="shared" si="0"/>
        <v>1.5969400000000002</v>
      </c>
      <c r="D111" s="1">
        <v>21949</v>
      </c>
    </row>
    <row r="112" spans="1:4" ht="12.75">
      <c r="A112" s="1">
        <v>2.6833</v>
      </c>
      <c r="B112" s="1">
        <v>1.9776</v>
      </c>
      <c r="C112" s="1">
        <f t="shared" si="0"/>
        <v>1.62474</v>
      </c>
      <c r="D112" s="1">
        <v>22079</v>
      </c>
    </row>
    <row r="113" spans="1:4" ht="12.75">
      <c r="A113" s="1">
        <v>2.7167</v>
      </c>
      <c r="B113" s="1">
        <v>2.0054</v>
      </c>
      <c r="C113" s="1">
        <f t="shared" si="0"/>
        <v>1.65254</v>
      </c>
      <c r="D113" s="1">
        <v>22208</v>
      </c>
    </row>
    <row r="114" spans="1:4" ht="12.75">
      <c r="A114" s="1">
        <v>2.75</v>
      </c>
      <c r="B114" s="1">
        <v>2.0331</v>
      </c>
      <c r="C114" s="1">
        <f t="shared" si="0"/>
        <v>1.6802400000000002</v>
      </c>
      <c r="D114" s="1">
        <v>22328</v>
      </c>
    </row>
    <row r="115" spans="1:4" ht="12.75">
      <c r="A115" s="1">
        <v>2.7833</v>
      </c>
      <c r="B115" s="1">
        <v>2.0609</v>
      </c>
      <c r="C115" s="1">
        <f t="shared" si="0"/>
        <v>1.7080400000000002</v>
      </c>
      <c r="D115" s="1">
        <v>22447</v>
      </c>
    </row>
    <row r="116" spans="1:4" ht="12.75">
      <c r="A116" s="1">
        <v>2.8167</v>
      </c>
      <c r="B116" s="1">
        <v>2.0887000000000002</v>
      </c>
      <c r="C116" s="1">
        <f t="shared" si="0"/>
        <v>1.7358400000000003</v>
      </c>
      <c r="D116" s="1">
        <v>22567</v>
      </c>
    </row>
    <row r="117" spans="1:4" ht="12.75">
      <c r="A117" s="1">
        <v>2.85</v>
      </c>
      <c r="B117" s="1">
        <v>2.1164</v>
      </c>
      <c r="C117" s="1">
        <f t="shared" si="0"/>
        <v>1.76354</v>
      </c>
      <c r="D117" s="1">
        <v>22686</v>
      </c>
    </row>
    <row r="118" spans="1:4" ht="12.75">
      <c r="A118" s="1">
        <v>2.8833</v>
      </c>
      <c r="B118" s="1">
        <v>2.1442</v>
      </c>
      <c r="C118" s="1">
        <f t="shared" si="0"/>
        <v>1.7913400000000002</v>
      </c>
      <c r="D118" s="1">
        <v>22796</v>
      </c>
    </row>
    <row r="119" spans="1:4" ht="12.75">
      <c r="A119" s="1">
        <v>2.9167</v>
      </c>
      <c r="B119" s="1">
        <v>2.1721</v>
      </c>
      <c r="C119" s="1">
        <f t="shared" si="0"/>
        <v>1.81924</v>
      </c>
      <c r="D119" s="1">
        <v>22916</v>
      </c>
    </row>
    <row r="120" spans="1:4" ht="12.75">
      <c r="A120" s="1">
        <v>2.95</v>
      </c>
      <c r="B120" s="1">
        <v>2.1998</v>
      </c>
      <c r="C120" s="1">
        <f t="shared" si="0"/>
        <v>1.8469400000000002</v>
      </c>
      <c r="D120" s="1">
        <v>23035</v>
      </c>
    </row>
    <row r="121" spans="1:4" ht="12.75">
      <c r="A121" s="1">
        <v>2.9833</v>
      </c>
      <c r="B121" s="1">
        <v>2.2276</v>
      </c>
      <c r="C121" s="1">
        <f t="shared" si="0"/>
        <v>1.8747399999999999</v>
      </c>
      <c r="D121" s="1">
        <v>23145</v>
      </c>
    </row>
    <row r="122" spans="1:4" ht="12.75">
      <c r="A122" s="1">
        <v>3.0167</v>
      </c>
      <c r="B122" s="1">
        <v>2.2554</v>
      </c>
      <c r="C122" s="1">
        <f t="shared" si="0"/>
        <v>1.90254</v>
      </c>
      <c r="D122" s="1">
        <v>23254</v>
      </c>
    </row>
    <row r="123" spans="1:4" ht="12.75">
      <c r="A123" s="1">
        <v>3.05</v>
      </c>
      <c r="B123" s="1">
        <v>2.2831</v>
      </c>
      <c r="C123" s="1">
        <f t="shared" si="0"/>
        <v>1.9302400000000002</v>
      </c>
      <c r="D123" s="1">
        <v>23364</v>
      </c>
    </row>
    <row r="124" spans="1:4" ht="12.75">
      <c r="A124" s="1">
        <v>3.0833</v>
      </c>
      <c r="B124" s="1">
        <v>2.3109</v>
      </c>
      <c r="C124" s="1">
        <f t="shared" si="0"/>
        <v>1.9580400000000002</v>
      </c>
      <c r="D124" s="1">
        <v>23473</v>
      </c>
    </row>
    <row r="125" spans="1:4" ht="12.75">
      <c r="A125" s="1">
        <v>3.1167</v>
      </c>
      <c r="B125" s="1">
        <v>2.3387000000000002</v>
      </c>
      <c r="C125" s="1">
        <f t="shared" si="0"/>
        <v>1.9858400000000003</v>
      </c>
      <c r="D125" s="1">
        <v>23593</v>
      </c>
    </row>
    <row r="126" spans="1:4" ht="12.75">
      <c r="A126" s="1">
        <v>3.15</v>
      </c>
      <c r="B126" s="1">
        <v>2.3664</v>
      </c>
      <c r="C126" s="1">
        <f t="shared" si="0"/>
        <v>2.01354</v>
      </c>
      <c r="D126" s="1">
        <v>23703</v>
      </c>
    </row>
    <row r="127" spans="1:4" ht="12.75">
      <c r="A127" s="1">
        <v>3.1833</v>
      </c>
      <c r="B127" s="1">
        <v>2.3942</v>
      </c>
      <c r="C127" s="1">
        <f t="shared" si="0"/>
        <v>2.04134</v>
      </c>
      <c r="D127" s="1">
        <v>23812</v>
      </c>
    </row>
    <row r="128" spans="1:4" ht="12.75">
      <c r="A128" s="1">
        <v>3.2167</v>
      </c>
      <c r="B128" s="1">
        <v>2.4221</v>
      </c>
      <c r="C128" s="1">
        <f t="shared" si="0"/>
        <v>2.0692399999999997</v>
      </c>
      <c r="D128" s="1">
        <v>23922</v>
      </c>
    </row>
    <row r="129" spans="1:4" ht="12.75">
      <c r="A129" s="1">
        <v>3.25</v>
      </c>
      <c r="B129" s="1">
        <v>2.4498</v>
      </c>
      <c r="C129" s="1">
        <f t="shared" si="0"/>
        <v>2.09694</v>
      </c>
      <c r="D129" s="1">
        <v>24041</v>
      </c>
    </row>
    <row r="130" spans="1:4" ht="12.75">
      <c r="A130" s="1">
        <v>3.2833</v>
      </c>
      <c r="B130" s="1">
        <v>2.4776</v>
      </c>
      <c r="C130" s="1">
        <f t="shared" si="0"/>
        <v>2.1247399999999996</v>
      </c>
      <c r="D130" s="1">
        <v>24151</v>
      </c>
    </row>
    <row r="131" spans="1:4" ht="12.75">
      <c r="A131" s="1">
        <v>3.3167</v>
      </c>
      <c r="B131" s="1">
        <v>2.5054</v>
      </c>
      <c r="C131" s="1">
        <f t="shared" si="0"/>
        <v>2.1525399999999997</v>
      </c>
      <c r="D131" s="1">
        <v>24251</v>
      </c>
    </row>
    <row r="132" spans="1:4" ht="12.75">
      <c r="A132" s="1">
        <v>3.35</v>
      </c>
      <c r="B132" s="1">
        <v>2.5331</v>
      </c>
      <c r="C132" s="1">
        <f t="shared" si="0"/>
        <v>2.18024</v>
      </c>
      <c r="D132" s="1">
        <v>24380</v>
      </c>
    </row>
    <row r="133" spans="1:4" ht="12.75">
      <c r="A133" s="1">
        <v>3.3833</v>
      </c>
      <c r="B133" s="1">
        <v>2.5609</v>
      </c>
      <c r="C133" s="1">
        <f t="shared" si="0"/>
        <v>2.20804</v>
      </c>
      <c r="D133" s="1">
        <v>24490</v>
      </c>
    </row>
    <row r="134" spans="1:4" ht="12.75">
      <c r="A134" s="1">
        <v>3.4167</v>
      </c>
      <c r="B134" s="1">
        <v>2.5887000000000002</v>
      </c>
      <c r="C134" s="1">
        <f t="shared" si="0"/>
        <v>2.23584</v>
      </c>
      <c r="D134" s="1">
        <v>24599</v>
      </c>
    </row>
    <row r="135" spans="1:4" ht="12.75">
      <c r="A135" s="1">
        <v>3.45</v>
      </c>
      <c r="B135" s="1">
        <v>2.6164</v>
      </c>
      <c r="C135" s="1">
        <f t="shared" si="0"/>
        <v>2.26354</v>
      </c>
      <c r="D135" s="1">
        <v>24729</v>
      </c>
    </row>
    <row r="136" spans="1:4" ht="12.75">
      <c r="A136" s="1">
        <v>3.4833</v>
      </c>
      <c r="B136" s="1">
        <v>2.6442</v>
      </c>
      <c r="C136" s="1">
        <f t="shared" si="0"/>
        <v>2.29134</v>
      </c>
      <c r="D136" s="1">
        <v>24838</v>
      </c>
    </row>
    <row r="137" spans="1:4" ht="12.75">
      <c r="A137" s="1">
        <v>3.5167</v>
      </c>
      <c r="B137" s="1">
        <v>2.6721</v>
      </c>
      <c r="C137" s="1">
        <f t="shared" si="0"/>
        <v>2.3192399999999997</v>
      </c>
      <c r="D137" s="1">
        <v>24968</v>
      </c>
    </row>
    <row r="138" spans="1:4" ht="12.75">
      <c r="A138" s="1">
        <v>3.55</v>
      </c>
      <c r="B138" s="1">
        <v>2.6998</v>
      </c>
      <c r="C138" s="1">
        <f t="shared" si="0"/>
        <v>2.34694</v>
      </c>
      <c r="D138" s="1">
        <v>25078</v>
      </c>
    </row>
    <row r="139" spans="1:4" ht="12.75">
      <c r="A139" s="1">
        <v>3.5833</v>
      </c>
      <c r="B139" s="1">
        <v>2.7276</v>
      </c>
      <c r="C139" s="1">
        <f t="shared" si="0"/>
        <v>2.3747399999999996</v>
      </c>
      <c r="D139" s="1">
        <v>25197</v>
      </c>
    </row>
    <row r="140" spans="1:4" ht="12.75">
      <c r="A140" s="1">
        <v>3.6167</v>
      </c>
      <c r="B140" s="1">
        <v>2.7554</v>
      </c>
      <c r="C140" s="1">
        <f t="shared" si="0"/>
        <v>2.4025399999999997</v>
      </c>
      <c r="D140" s="1">
        <v>25327</v>
      </c>
    </row>
    <row r="141" spans="1:4" ht="12.75">
      <c r="A141" s="1">
        <v>3.65</v>
      </c>
      <c r="B141" s="1">
        <v>2.7831</v>
      </c>
      <c r="C141" s="1">
        <f t="shared" si="0"/>
        <v>2.43024</v>
      </c>
      <c r="D141" s="1">
        <v>25446</v>
      </c>
    </row>
    <row r="142" spans="1:4" ht="12.75">
      <c r="A142" s="1">
        <v>3.6833</v>
      </c>
      <c r="B142" s="1">
        <v>2.8109</v>
      </c>
      <c r="C142" s="1">
        <f t="shared" si="0"/>
        <v>2.45804</v>
      </c>
      <c r="D142" s="1">
        <v>25576</v>
      </c>
    </row>
    <row r="143" spans="1:4" ht="12.75">
      <c r="A143" s="1">
        <v>3.7167</v>
      </c>
      <c r="B143" s="1">
        <v>2.8387000000000002</v>
      </c>
      <c r="C143" s="1">
        <f t="shared" si="0"/>
        <v>2.48584</v>
      </c>
      <c r="D143" s="1">
        <v>25685</v>
      </c>
    </row>
    <row r="144" spans="1:4" ht="12.75">
      <c r="A144" s="1">
        <v>3.75</v>
      </c>
      <c r="B144" s="1">
        <v>2.8664</v>
      </c>
      <c r="C144" s="1">
        <f t="shared" si="0"/>
        <v>2.51354</v>
      </c>
      <c r="D144" s="1">
        <v>25825</v>
      </c>
    </row>
    <row r="145" spans="1:4" ht="12.75">
      <c r="A145" s="1">
        <v>3.7833</v>
      </c>
      <c r="B145" s="1">
        <v>2.8942</v>
      </c>
      <c r="C145" s="1">
        <f t="shared" si="0"/>
        <v>2.54134</v>
      </c>
      <c r="D145" s="1">
        <v>25944</v>
      </c>
    </row>
    <row r="146" spans="1:4" ht="12.75">
      <c r="A146" s="1">
        <v>3.8167</v>
      </c>
      <c r="B146" s="1">
        <v>2.9221</v>
      </c>
      <c r="C146" s="1">
        <f t="shared" si="0"/>
        <v>2.5692399999999997</v>
      </c>
      <c r="D146" s="1">
        <v>26074</v>
      </c>
    </row>
    <row r="147" spans="1:4" ht="12.75">
      <c r="A147" s="1">
        <v>3.85</v>
      </c>
      <c r="B147" s="1">
        <v>2.9498</v>
      </c>
      <c r="C147" s="1">
        <f t="shared" si="0"/>
        <v>2.59694</v>
      </c>
      <c r="D147" s="1">
        <v>26203</v>
      </c>
    </row>
    <row r="148" spans="1:4" ht="12.75">
      <c r="A148" s="1">
        <v>3.8833</v>
      </c>
      <c r="B148" s="1">
        <v>2.9776</v>
      </c>
      <c r="C148" s="1">
        <f t="shared" si="0"/>
        <v>2.6247399999999996</v>
      </c>
      <c r="D148" s="1">
        <v>26343</v>
      </c>
    </row>
    <row r="149" spans="1:4" ht="12.75">
      <c r="A149" s="1">
        <v>3.9167</v>
      </c>
      <c r="B149" s="1">
        <v>3.0054</v>
      </c>
      <c r="C149" s="1">
        <f t="shared" si="0"/>
        <v>2.6525399999999997</v>
      </c>
      <c r="D149" s="1">
        <v>26472</v>
      </c>
    </row>
    <row r="150" spans="1:4" ht="12.75">
      <c r="A150" s="1">
        <v>3.95</v>
      </c>
      <c r="B150" s="1">
        <v>3.0331</v>
      </c>
      <c r="C150" s="1">
        <f t="shared" si="0"/>
        <v>2.68024</v>
      </c>
      <c r="D150" s="1">
        <v>26602</v>
      </c>
    </row>
    <row r="151" spans="1:4" ht="12.75">
      <c r="A151" s="1">
        <v>3.9833</v>
      </c>
      <c r="B151" s="1">
        <v>3.0609</v>
      </c>
      <c r="C151" s="1">
        <f t="shared" si="0"/>
        <v>2.70804</v>
      </c>
      <c r="D151" s="1">
        <v>26731</v>
      </c>
    </row>
    <row r="152" spans="1:4" ht="12.75">
      <c r="A152" s="1">
        <v>4.0167</v>
      </c>
      <c r="B152" s="1">
        <v>3.0887000000000002</v>
      </c>
      <c r="C152" s="1">
        <f t="shared" si="0"/>
        <v>2.73584</v>
      </c>
      <c r="D152" s="1">
        <v>26871</v>
      </c>
    </row>
    <row r="153" spans="1:4" ht="12.75">
      <c r="A153" s="1">
        <v>4.05</v>
      </c>
      <c r="B153" s="1">
        <v>3.1165</v>
      </c>
      <c r="C153" s="1">
        <f t="shared" si="0"/>
        <v>2.7636399999999997</v>
      </c>
      <c r="D153" s="1">
        <v>27010</v>
      </c>
    </row>
    <row r="154" spans="1:4" ht="12.75">
      <c r="A154" s="1">
        <v>4.0833</v>
      </c>
      <c r="B154" s="1">
        <v>3.1442</v>
      </c>
      <c r="C154" s="1">
        <f t="shared" si="0"/>
        <v>2.79134</v>
      </c>
      <c r="D154" s="1">
        <v>27150</v>
      </c>
    </row>
    <row r="155" spans="1:4" ht="12.75">
      <c r="A155" s="1">
        <v>4.1167</v>
      </c>
      <c r="B155" s="1">
        <v>3.1721</v>
      </c>
      <c r="C155" s="1">
        <f t="shared" si="0"/>
        <v>2.8192399999999997</v>
      </c>
      <c r="D155" s="1">
        <v>27289</v>
      </c>
    </row>
    <row r="156" spans="1:4" ht="12.75">
      <c r="A156" s="1">
        <v>4.15</v>
      </c>
      <c r="B156" s="1">
        <v>3.1998</v>
      </c>
      <c r="C156" s="1">
        <f t="shared" si="0"/>
        <v>2.84694</v>
      </c>
      <c r="D156" s="1">
        <v>27429</v>
      </c>
    </row>
    <row r="157" spans="1:4" ht="12.75">
      <c r="A157" s="1">
        <v>4.1833</v>
      </c>
      <c r="B157" s="1">
        <v>3.2276</v>
      </c>
      <c r="C157" s="1">
        <f t="shared" si="0"/>
        <v>2.8747399999999996</v>
      </c>
      <c r="D157" s="1">
        <v>27568</v>
      </c>
    </row>
    <row r="158" spans="1:4" ht="12.75">
      <c r="A158" s="1">
        <v>4.2167</v>
      </c>
      <c r="B158" s="1">
        <v>3.2554</v>
      </c>
      <c r="C158" s="1">
        <f t="shared" si="0"/>
        <v>2.9025399999999997</v>
      </c>
      <c r="D158" s="1">
        <v>27708</v>
      </c>
    </row>
    <row r="159" spans="1:4" ht="12.75">
      <c r="A159" s="1">
        <v>4.25</v>
      </c>
      <c r="B159" s="1">
        <v>3.2831</v>
      </c>
      <c r="C159" s="1">
        <f t="shared" si="0"/>
        <v>2.93024</v>
      </c>
      <c r="D159" s="1">
        <v>27847</v>
      </c>
    </row>
    <row r="160" spans="1:4" ht="12.75">
      <c r="A160" s="1">
        <v>4.2833</v>
      </c>
      <c r="B160" s="1">
        <v>3.3109</v>
      </c>
      <c r="C160" s="1">
        <f t="shared" si="0"/>
        <v>2.95804</v>
      </c>
      <c r="D160" s="1">
        <v>28007</v>
      </c>
    </row>
    <row r="161" spans="1:4" ht="12.75">
      <c r="A161" s="1">
        <v>4.3167</v>
      </c>
      <c r="B161" s="1">
        <v>3.3387000000000002</v>
      </c>
      <c r="C161" s="1">
        <f t="shared" si="0"/>
        <v>2.98584</v>
      </c>
      <c r="D161" s="1">
        <v>28146</v>
      </c>
    </row>
    <row r="162" spans="1:4" ht="12.75">
      <c r="A162" s="1">
        <v>4.35</v>
      </c>
      <c r="B162" s="1">
        <v>3.3665</v>
      </c>
      <c r="C162" s="1">
        <f t="shared" si="0"/>
        <v>3.0136399999999997</v>
      </c>
      <c r="D162" s="1">
        <v>28306</v>
      </c>
    </row>
    <row r="163" spans="1:4" ht="12.75">
      <c r="A163" s="1">
        <v>4.3833</v>
      </c>
      <c r="B163" s="1">
        <v>3.3942</v>
      </c>
      <c r="C163" s="1">
        <f t="shared" si="0"/>
        <v>3.04134</v>
      </c>
      <c r="D163" s="1">
        <v>28445</v>
      </c>
    </row>
    <row r="164" spans="1:4" ht="12.75">
      <c r="A164" s="1">
        <v>4.4167</v>
      </c>
      <c r="B164" s="1">
        <v>3.422</v>
      </c>
      <c r="C164" s="1">
        <f t="shared" si="0"/>
        <v>3.06914</v>
      </c>
      <c r="D164" s="1">
        <v>28605</v>
      </c>
    </row>
    <row r="165" spans="1:4" ht="12.75">
      <c r="A165" s="1">
        <v>4.45</v>
      </c>
      <c r="B165" s="1">
        <v>3.4498</v>
      </c>
      <c r="C165" s="1">
        <f t="shared" si="0"/>
        <v>3.09694</v>
      </c>
      <c r="D165" s="1">
        <v>28764</v>
      </c>
    </row>
    <row r="166" spans="1:4" ht="12.75">
      <c r="A166" s="1">
        <v>4.4833</v>
      </c>
      <c r="B166" s="1">
        <v>3.4776</v>
      </c>
      <c r="C166" s="1">
        <f t="shared" si="0"/>
        <v>3.1247399999999996</v>
      </c>
      <c r="D166" s="1">
        <v>28913</v>
      </c>
    </row>
    <row r="167" spans="1:4" ht="12.75">
      <c r="A167" s="1">
        <v>4.5167</v>
      </c>
      <c r="B167" s="1">
        <v>3.5054</v>
      </c>
      <c r="C167" s="1">
        <f t="shared" si="0"/>
        <v>3.1525399999999997</v>
      </c>
      <c r="D167" s="1">
        <v>29083</v>
      </c>
    </row>
    <row r="168" spans="1:4" ht="12.75">
      <c r="A168" s="1">
        <v>4.55</v>
      </c>
      <c r="B168" s="1">
        <v>3.5331</v>
      </c>
      <c r="C168" s="1">
        <f t="shared" si="0"/>
        <v>3.18024</v>
      </c>
      <c r="D168" s="1">
        <v>29242</v>
      </c>
    </row>
    <row r="169" spans="1:4" ht="12.75">
      <c r="A169" s="1">
        <v>4.5833</v>
      </c>
      <c r="B169" s="1">
        <v>3.5609</v>
      </c>
      <c r="C169" s="1">
        <f t="shared" si="0"/>
        <v>3.20804</v>
      </c>
      <c r="D169" s="1">
        <v>29402</v>
      </c>
    </row>
    <row r="170" spans="1:4" ht="12.75">
      <c r="A170" s="1">
        <v>4.6167</v>
      </c>
      <c r="B170" s="1">
        <v>3.5887000000000002</v>
      </c>
      <c r="C170" s="1">
        <f t="shared" si="0"/>
        <v>3.23584</v>
      </c>
      <c r="D170" s="1">
        <v>29571</v>
      </c>
    </row>
    <row r="171" spans="1:4" ht="12.75">
      <c r="A171" s="1">
        <v>4.6667000000000005</v>
      </c>
      <c r="B171" s="1">
        <v>3.6303</v>
      </c>
      <c r="C171" s="1">
        <f t="shared" si="0"/>
        <v>3.27744</v>
      </c>
      <c r="D171" s="1">
        <v>29820</v>
      </c>
    </row>
    <row r="172" spans="1:4" ht="12.75">
      <c r="A172" s="1">
        <v>4.7167</v>
      </c>
      <c r="B172" s="1">
        <v>3.6721</v>
      </c>
      <c r="C172" s="1">
        <f t="shared" si="0"/>
        <v>3.3192399999999997</v>
      </c>
      <c r="D172" s="1">
        <v>30069</v>
      </c>
    </row>
    <row r="173" spans="1:4" ht="12.75">
      <c r="A173" s="1">
        <v>4.7667</v>
      </c>
      <c r="B173" s="1">
        <v>3.7137000000000002</v>
      </c>
      <c r="C173" s="1">
        <f t="shared" si="0"/>
        <v>3.36084</v>
      </c>
      <c r="D173" s="1">
        <v>30328</v>
      </c>
    </row>
    <row r="174" spans="1:4" ht="12.75">
      <c r="A174" s="1">
        <v>4.8167</v>
      </c>
      <c r="B174" s="1">
        <v>3.7554</v>
      </c>
      <c r="C174" s="1">
        <f t="shared" si="0"/>
        <v>3.4025399999999997</v>
      </c>
      <c r="D174" s="1">
        <v>30587</v>
      </c>
    </row>
    <row r="175" spans="1:4" ht="12.75">
      <c r="A175" s="1">
        <v>4.8667</v>
      </c>
      <c r="B175" s="1">
        <v>3.797</v>
      </c>
      <c r="C175" s="1">
        <f t="shared" si="0"/>
        <v>3.44414</v>
      </c>
      <c r="D175" s="1">
        <v>30856</v>
      </c>
    </row>
    <row r="176" spans="1:4" ht="12.75">
      <c r="A176" s="1">
        <v>4.9167000000000005</v>
      </c>
      <c r="B176" s="1">
        <v>3.8387000000000002</v>
      </c>
      <c r="C176" s="1">
        <f t="shared" si="0"/>
        <v>3.48584</v>
      </c>
      <c r="D176" s="1">
        <v>31135</v>
      </c>
    </row>
    <row r="177" spans="1:4" ht="12.75">
      <c r="A177" s="1">
        <v>4.9667</v>
      </c>
      <c r="B177" s="1">
        <v>3.8803</v>
      </c>
      <c r="C177" s="1">
        <f t="shared" si="0"/>
        <v>3.52744</v>
      </c>
      <c r="D177" s="1">
        <v>31404</v>
      </c>
    </row>
    <row r="178" spans="1:4" ht="12.75">
      <c r="A178" s="1">
        <v>5.0167</v>
      </c>
      <c r="B178" s="1">
        <v>3.922</v>
      </c>
      <c r="C178" s="1">
        <f t="shared" si="0"/>
        <v>3.56914</v>
      </c>
      <c r="D178" s="1">
        <v>31683</v>
      </c>
    </row>
    <row r="179" spans="1:4" ht="12.75">
      <c r="A179" s="1">
        <v>5.0667</v>
      </c>
      <c r="B179" s="1">
        <v>3.9637000000000002</v>
      </c>
      <c r="C179" s="1">
        <f t="shared" si="0"/>
        <v>3.61084</v>
      </c>
      <c r="D179" s="1">
        <v>31972</v>
      </c>
    </row>
    <row r="180" spans="1:4" ht="12.75">
      <c r="A180" s="1">
        <v>5.1167</v>
      </c>
      <c r="B180" s="1">
        <v>4.0054</v>
      </c>
      <c r="C180" s="1">
        <f t="shared" si="0"/>
        <v>3.6525399999999997</v>
      </c>
      <c r="D180" s="1">
        <v>32281</v>
      </c>
    </row>
    <row r="181" spans="1:4" ht="12.75">
      <c r="A181" s="1">
        <v>5.1667</v>
      </c>
      <c r="B181" s="1">
        <v>4.047</v>
      </c>
      <c r="C181" s="1">
        <f t="shared" si="0"/>
        <v>3.6941399999999995</v>
      </c>
      <c r="D181" s="1">
        <v>32570</v>
      </c>
    </row>
    <row r="182" spans="1:4" ht="12.75">
      <c r="A182" s="1">
        <v>5.2167</v>
      </c>
      <c r="B182" s="1">
        <v>4.0887</v>
      </c>
      <c r="C182" s="1">
        <f t="shared" si="0"/>
        <v>3.73584</v>
      </c>
      <c r="D182" s="1">
        <v>32869</v>
      </c>
    </row>
    <row r="183" spans="1:4" ht="12.75">
      <c r="A183" s="1">
        <v>5.2667</v>
      </c>
      <c r="B183" s="1">
        <v>4.1303</v>
      </c>
      <c r="C183" s="1">
        <f t="shared" si="0"/>
        <v>3.77744</v>
      </c>
      <c r="D183" s="1">
        <v>33188</v>
      </c>
    </row>
    <row r="184" spans="1:4" ht="12.75">
      <c r="A184" s="1">
        <v>5.3167</v>
      </c>
      <c r="B184" s="1">
        <v>4.172</v>
      </c>
      <c r="C184" s="1">
        <f t="shared" si="0"/>
        <v>3.8191399999999995</v>
      </c>
      <c r="D184" s="1">
        <v>33497</v>
      </c>
    </row>
    <row r="185" spans="1:4" ht="12.75">
      <c r="A185" s="1">
        <v>5.3667</v>
      </c>
      <c r="B185" s="1">
        <v>4.2137</v>
      </c>
      <c r="C185" s="1">
        <f t="shared" si="0"/>
        <v>3.86084</v>
      </c>
      <c r="D185" s="1">
        <v>33825</v>
      </c>
    </row>
    <row r="186" spans="1:4" ht="12.75">
      <c r="A186" s="1">
        <v>5.4167</v>
      </c>
      <c r="B186" s="1">
        <v>4.2554</v>
      </c>
      <c r="C186" s="1">
        <f t="shared" si="0"/>
        <v>3.9025399999999997</v>
      </c>
      <c r="D186" s="1">
        <v>34154</v>
      </c>
    </row>
    <row r="187" spans="1:4" ht="12.75">
      <c r="A187" s="1">
        <v>5.4667</v>
      </c>
      <c r="B187" s="1">
        <v>4.297</v>
      </c>
      <c r="C187" s="1">
        <f t="shared" si="0"/>
        <v>3.9441399999999995</v>
      </c>
      <c r="D187" s="1">
        <v>34503</v>
      </c>
    </row>
    <row r="188" spans="1:4" ht="12.75">
      <c r="A188" s="1">
        <v>5.5167</v>
      </c>
      <c r="B188" s="1">
        <v>4.3387</v>
      </c>
      <c r="C188" s="1">
        <f t="shared" si="0"/>
        <v>3.98584</v>
      </c>
      <c r="D188" s="1">
        <v>34852</v>
      </c>
    </row>
    <row r="189" spans="1:4" ht="12.75">
      <c r="A189" s="1">
        <v>5.5667</v>
      </c>
      <c r="B189" s="1">
        <v>4.3803</v>
      </c>
      <c r="C189" s="1">
        <f t="shared" si="0"/>
        <v>4.02744</v>
      </c>
      <c r="D189" s="1">
        <v>35210</v>
      </c>
    </row>
    <row r="190" spans="1:4" ht="12.75">
      <c r="A190" s="1">
        <v>5.6167</v>
      </c>
      <c r="B190" s="1">
        <v>4.422</v>
      </c>
      <c r="C190" s="1">
        <f t="shared" si="0"/>
        <v>4.06914</v>
      </c>
      <c r="D190" s="1">
        <v>35559</v>
      </c>
    </row>
    <row r="191" spans="1:4" ht="12.75">
      <c r="A191" s="1">
        <v>5.6667000000000005</v>
      </c>
      <c r="B191" s="1">
        <v>4.4637</v>
      </c>
      <c r="C191" s="1">
        <f t="shared" si="0"/>
        <v>4.1108400000000005</v>
      </c>
      <c r="D191" s="1">
        <v>35928</v>
      </c>
    </row>
    <row r="192" spans="1:4" ht="12.75">
      <c r="A192" s="1">
        <v>5.7167</v>
      </c>
      <c r="B192" s="1">
        <v>4.5054</v>
      </c>
      <c r="C192" s="1">
        <f t="shared" si="0"/>
        <v>4.15254</v>
      </c>
      <c r="D192" s="1">
        <v>36286</v>
      </c>
    </row>
    <row r="193" spans="1:4" ht="12.75">
      <c r="A193" s="1">
        <v>5.7667</v>
      </c>
      <c r="B193" s="1">
        <v>4.547</v>
      </c>
      <c r="C193" s="1">
        <f t="shared" si="0"/>
        <v>4.19414</v>
      </c>
      <c r="D193" s="1">
        <v>36665</v>
      </c>
    </row>
    <row r="194" spans="1:4" ht="12.75">
      <c r="A194" s="1">
        <v>5.8167</v>
      </c>
      <c r="B194" s="1">
        <v>4.5887</v>
      </c>
      <c r="C194" s="1">
        <f t="shared" si="0"/>
        <v>4.2358400000000005</v>
      </c>
      <c r="D194" s="1">
        <v>37034</v>
      </c>
    </row>
    <row r="195" spans="1:4" ht="12.75">
      <c r="A195" s="1">
        <v>5.8667</v>
      </c>
      <c r="B195" s="1">
        <v>4.6303</v>
      </c>
      <c r="C195" s="1">
        <f t="shared" si="0"/>
        <v>4.27744</v>
      </c>
      <c r="D195" s="1">
        <v>37422</v>
      </c>
    </row>
    <row r="196" spans="1:4" ht="12.75">
      <c r="A196" s="1">
        <v>5.9</v>
      </c>
      <c r="B196" s="1">
        <v>4.6581</v>
      </c>
      <c r="C196" s="1">
        <f t="shared" si="0"/>
        <v>4.30524</v>
      </c>
      <c r="D196" s="1">
        <v>37701</v>
      </c>
    </row>
    <row r="197" spans="1:4" ht="12.75">
      <c r="A197" s="1">
        <v>5.95</v>
      </c>
      <c r="B197" s="1">
        <v>4.6998</v>
      </c>
      <c r="C197" s="1">
        <f t="shared" si="0"/>
        <v>4.34694</v>
      </c>
      <c r="D197" s="1">
        <v>38100</v>
      </c>
    </row>
    <row r="198" spans="1:4" ht="12.75">
      <c r="A198" s="1">
        <v>5.9833</v>
      </c>
      <c r="B198" s="1">
        <v>4.7276</v>
      </c>
      <c r="C198" s="1">
        <f t="shared" si="0"/>
        <v>4.37474</v>
      </c>
      <c r="D198" s="1">
        <v>38389</v>
      </c>
    </row>
    <row r="199" spans="1:4" ht="12.75">
      <c r="A199" s="1">
        <v>6.0333</v>
      </c>
      <c r="B199" s="1">
        <v>4.7693</v>
      </c>
      <c r="C199" s="1">
        <f t="shared" si="0"/>
        <v>4.416440000000001</v>
      </c>
      <c r="D199" s="1">
        <v>38797</v>
      </c>
    </row>
    <row r="200" spans="1:4" ht="12.75">
      <c r="A200" s="1">
        <v>6.0833</v>
      </c>
      <c r="B200" s="1">
        <v>4.8109</v>
      </c>
      <c r="C200" s="1">
        <f t="shared" si="0"/>
        <v>4.4580400000000004</v>
      </c>
      <c r="D200" s="1">
        <v>39215</v>
      </c>
    </row>
    <row r="201" spans="1:4" ht="12.75">
      <c r="A201" s="1">
        <v>6.1333</v>
      </c>
      <c r="B201" s="1">
        <v>4.8526</v>
      </c>
      <c r="C201" s="1">
        <f t="shared" si="0"/>
        <v>4.49974</v>
      </c>
      <c r="D201" s="1">
        <v>39644</v>
      </c>
    </row>
    <row r="202" spans="1:4" ht="12.75">
      <c r="A202" s="1">
        <v>6.1833</v>
      </c>
      <c r="B202" s="1">
        <v>4.8942</v>
      </c>
      <c r="C202" s="1">
        <f t="shared" si="0"/>
        <v>4.54134</v>
      </c>
      <c r="D202" s="1">
        <v>40082</v>
      </c>
    </row>
    <row r="203" spans="1:4" ht="12.75">
      <c r="A203" s="1">
        <v>6.2167</v>
      </c>
      <c r="B203" s="1">
        <v>4.922</v>
      </c>
      <c r="C203" s="1">
        <f t="shared" si="0"/>
        <v>4.56914</v>
      </c>
      <c r="D203" s="1">
        <v>40391</v>
      </c>
    </row>
    <row r="204" spans="1:4" ht="12.75">
      <c r="A204" s="1">
        <v>6.25</v>
      </c>
      <c r="B204" s="1">
        <v>4.9498</v>
      </c>
      <c r="C204" s="1">
        <f t="shared" si="0"/>
        <v>4.59694</v>
      </c>
      <c r="D204" s="1">
        <v>40710</v>
      </c>
    </row>
    <row r="205" spans="1:4" ht="12.75">
      <c r="A205" s="1">
        <v>6.2833</v>
      </c>
      <c r="B205" s="1">
        <v>4.9776</v>
      </c>
      <c r="C205" s="1">
        <f t="shared" si="0"/>
        <v>4.62474</v>
      </c>
      <c r="D205" s="1">
        <v>41029</v>
      </c>
    </row>
    <row r="206" spans="1:4" ht="12.75">
      <c r="A206" s="1">
        <v>6.3167</v>
      </c>
      <c r="B206" s="1">
        <v>5.0054</v>
      </c>
      <c r="C206" s="1">
        <f t="shared" si="0"/>
        <v>4.65254</v>
      </c>
      <c r="D206" s="1">
        <v>41358</v>
      </c>
    </row>
    <row r="207" spans="1:4" ht="12.75">
      <c r="A207" s="1">
        <v>6.3833</v>
      </c>
      <c r="B207" s="1">
        <v>5.014</v>
      </c>
      <c r="C207" s="1">
        <f t="shared" si="0"/>
        <v>4.6611400000000005</v>
      </c>
      <c r="D207" s="1">
        <v>41029</v>
      </c>
    </row>
    <row r="208" spans="1:4" ht="12.75">
      <c r="A208" s="1">
        <v>6.4</v>
      </c>
      <c r="B208" s="1">
        <v>5.013</v>
      </c>
      <c r="C208" s="1">
        <f t="shared" si="0"/>
        <v>4.66014</v>
      </c>
      <c r="D208" s="1">
        <v>40650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&amp;CTimes New Roman,Standard"2&amp;A</oddHeader>
    <oddFooter>&amp;CTimes New Roman,Standard"2Seite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10"/>
  <sheetViews>
    <sheetView zoomScaleSheetLayoutView="10" workbookViewId="0" topLeftCell="A181">
      <selection activeCell="C3" sqref="C3"/>
    </sheetView>
  </sheetViews>
  <sheetFormatPr defaultColWidth="11.421875" defaultRowHeight="12.75"/>
  <cols>
    <col min="1" max="16384" width="11.57421875" style="1" customWidth="1"/>
  </cols>
  <sheetData>
    <row r="1" spans="1:4" ht="12.75">
      <c r="A1" s="1" t="s">
        <v>5</v>
      </c>
      <c r="B1" s="1" t="s">
        <v>10</v>
      </c>
      <c r="C1" s="1" t="s">
        <v>7</v>
      </c>
      <c r="D1" s="1" t="s">
        <v>8</v>
      </c>
    </row>
    <row r="2" spans="1:4" ht="12.75">
      <c r="A2" s="1">
        <v>0.9</v>
      </c>
      <c r="B2" s="1">
        <v>0.49496000000000007</v>
      </c>
      <c r="C2" s="1">
        <f aca="true" t="shared" si="0" ref="C2:C210">B2-$B$2</f>
        <v>0</v>
      </c>
      <c r="D2" s="1">
        <v>0</v>
      </c>
    </row>
    <row r="3" spans="1:4" ht="12.75">
      <c r="A3" s="1">
        <v>0.9166700000000001</v>
      </c>
      <c r="B3" s="1">
        <v>0.5088600000000001</v>
      </c>
      <c r="C3" s="1">
        <f t="shared" si="0"/>
        <v>0.013900000000000023</v>
      </c>
      <c r="D3" s="1">
        <v>79.706</v>
      </c>
    </row>
    <row r="4" spans="1:4" ht="12.75">
      <c r="A4" s="1">
        <v>0.9333300000000001</v>
      </c>
      <c r="B4" s="1">
        <v>0.5227200000000001</v>
      </c>
      <c r="C4" s="1">
        <f t="shared" si="0"/>
        <v>0.027760000000000007</v>
      </c>
      <c r="D4" s="1">
        <v>209.23</v>
      </c>
    </row>
    <row r="5" spans="1:4" ht="12.75">
      <c r="A5" s="1">
        <v>0.95</v>
      </c>
      <c r="B5" s="1">
        <v>0.53659</v>
      </c>
      <c r="C5" s="1">
        <f t="shared" si="0"/>
        <v>0.041629999999999945</v>
      </c>
      <c r="D5" s="1">
        <v>368.64</v>
      </c>
    </row>
    <row r="6" spans="1:4" ht="12.75">
      <c r="A6" s="1">
        <v>0.96667</v>
      </c>
      <c r="B6" s="1">
        <v>0.55047</v>
      </c>
      <c r="C6" s="1">
        <f t="shared" si="0"/>
        <v>0.05550999999999995</v>
      </c>
      <c r="D6" s="1">
        <v>617.72</v>
      </c>
    </row>
    <row r="7" spans="1:4" ht="12.75">
      <c r="A7" s="1">
        <v>0.98333</v>
      </c>
      <c r="B7" s="1">
        <v>0.5644</v>
      </c>
      <c r="C7" s="1">
        <f t="shared" si="0"/>
        <v>0.06943999999999995</v>
      </c>
      <c r="D7" s="1">
        <v>896.7</v>
      </c>
    </row>
    <row r="8" spans="1:4" ht="12.75">
      <c r="A8" s="1">
        <v>1</v>
      </c>
      <c r="B8" s="1">
        <v>0.57828</v>
      </c>
      <c r="C8" s="1">
        <f t="shared" si="0"/>
        <v>0.08331999999999995</v>
      </c>
      <c r="D8" s="1">
        <v>1225.5</v>
      </c>
    </row>
    <row r="9" spans="1:4" ht="12.75">
      <c r="A9" s="1">
        <v>1.0167</v>
      </c>
      <c r="B9" s="1">
        <v>0.59216</v>
      </c>
      <c r="C9" s="1">
        <f t="shared" si="0"/>
        <v>0.09719999999999995</v>
      </c>
      <c r="D9" s="1">
        <v>1574.2</v>
      </c>
    </row>
    <row r="10" spans="1:4" ht="12.75">
      <c r="A10" s="1">
        <v>1.0333</v>
      </c>
      <c r="B10" s="1">
        <v>0.6060800000000001</v>
      </c>
      <c r="C10" s="1">
        <f t="shared" si="0"/>
        <v>0.11112</v>
      </c>
      <c r="D10" s="1">
        <v>1992.7</v>
      </c>
    </row>
    <row r="11" spans="1:4" ht="12.75">
      <c r="A11" s="1">
        <v>1.05</v>
      </c>
      <c r="B11" s="1">
        <v>0.61989</v>
      </c>
      <c r="C11" s="1">
        <f t="shared" si="0"/>
        <v>0.12492999999999999</v>
      </c>
      <c r="D11" s="1">
        <v>2470.9</v>
      </c>
    </row>
    <row r="12" spans="1:4" ht="12.75">
      <c r="A12" s="1">
        <v>1.0667</v>
      </c>
      <c r="B12" s="1">
        <v>0.6338100000000001</v>
      </c>
      <c r="C12" s="1">
        <f t="shared" si="0"/>
        <v>0.13885000000000003</v>
      </c>
      <c r="D12" s="1">
        <v>3018.9</v>
      </c>
    </row>
    <row r="13" spans="1:4" ht="12.75">
      <c r="A13" s="1">
        <v>1.0833</v>
      </c>
      <c r="B13" s="1">
        <v>0.6477200000000001</v>
      </c>
      <c r="C13" s="1">
        <f t="shared" si="0"/>
        <v>0.15276</v>
      </c>
      <c r="D13" s="1">
        <v>3646.6</v>
      </c>
    </row>
    <row r="14" spans="1:4" ht="12.75">
      <c r="A14" s="1">
        <v>1.1</v>
      </c>
      <c r="B14" s="1">
        <v>0.6616200000000001</v>
      </c>
      <c r="C14" s="1">
        <f t="shared" si="0"/>
        <v>0.16666000000000003</v>
      </c>
      <c r="D14" s="1">
        <v>4344</v>
      </c>
    </row>
    <row r="15" spans="1:4" ht="12.75">
      <c r="A15" s="1">
        <v>1.1167</v>
      </c>
      <c r="B15" s="1">
        <v>0.6755000000000001</v>
      </c>
      <c r="C15" s="1">
        <f t="shared" si="0"/>
        <v>0.18054000000000003</v>
      </c>
      <c r="D15" s="1">
        <v>5051.4</v>
      </c>
    </row>
    <row r="16" spans="1:4" ht="12.75">
      <c r="A16" s="1">
        <v>1.1333</v>
      </c>
      <c r="B16" s="1">
        <v>0.68937</v>
      </c>
      <c r="C16" s="1">
        <f t="shared" si="0"/>
        <v>0.19440999999999997</v>
      </c>
      <c r="D16" s="1">
        <v>5738.9</v>
      </c>
    </row>
    <row r="17" spans="1:4" ht="12.75">
      <c r="A17" s="1">
        <v>1.15</v>
      </c>
      <c r="B17" s="1">
        <v>0.70325</v>
      </c>
      <c r="C17" s="1">
        <f t="shared" si="0"/>
        <v>0.20828999999999998</v>
      </c>
      <c r="D17" s="1">
        <v>6436.3</v>
      </c>
    </row>
    <row r="18" spans="1:4" ht="12.75">
      <c r="A18" s="1">
        <v>1.1667</v>
      </c>
      <c r="B18" s="1">
        <v>0.71711</v>
      </c>
      <c r="C18" s="1">
        <f t="shared" si="0"/>
        <v>0.22214999999999996</v>
      </c>
      <c r="D18" s="1">
        <v>7153.6</v>
      </c>
    </row>
    <row r="19" spans="1:4" ht="12.75">
      <c r="A19" s="1">
        <v>1.1833</v>
      </c>
      <c r="B19" s="1">
        <v>0.73106</v>
      </c>
      <c r="C19" s="1">
        <f t="shared" si="0"/>
        <v>0.23609999999999998</v>
      </c>
      <c r="D19" s="1">
        <v>7950.7</v>
      </c>
    </row>
    <row r="20" spans="1:4" ht="12.75">
      <c r="A20" s="1">
        <v>1.2</v>
      </c>
      <c r="B20" s="1">
        <v>0.74494</v>
      </c>
      <c r="C20" s="1">
        <f t="shared" si="0"/>
        <v>0.24997999999999998</v>
      </c>
      <c r="D20" s="1">
        <v>8777.7</v>
      </c>
    </row>
    <row r="21" spans="1:4" ht="12.75">
      <c r="A21" s="1">
        <v>1.2167</v>
      </c>
      <c r="B21" s="1">
        <v>0.75882</v>
      </c>
      <c r="C21" s="1">
        <f t="shared" si="0"/>
        <v>0.26386</v>
      </c>
      <c r="D21" s="1">
        <v>9564.8</v>
      </c>
    </row>
    <row r="22" spans="1:4" ht="12.75">
      <c r="A22" s="1">
        <v>1.2333</v>
      </c>
      <c r="B22" s="1">
        <v>0.7727</v>
      </c>
      <c r="C22" s="1">
        <f t="shared" si="0"/>
        <v>0.27774</v>
      </c>
      <c r="D22" s="1">
        <v>10302</v>
      </c>
    </row>
    <row r="23" spans="1:4" ht="12.75">
      <c r="A23" s="1">
        <v>1.25</v>
      </c>
      <c r="B23" s="1">
        <v>0.7865700000000001</v>
      </c>
      <c r="C23" s="1">
        <f t="shared" si="0"/>
        <v>0.29161000000000004</v>
      </c>
      <c r="D23" s="1">
        <v>10950</v>
      </c>
    </row>
    <row r="24" spans="1:4" ht="12.75">
      <c r="A24" s="1">
        <v>1.2667</v>
      </c>
      <c r="B24" s="1">
        <v>0.8004500000000001</v>
      </c>
      <c r="C24" s="1">
        <f t="shared" si="0"/>
        <v>0.30549000000000004</v>
      </c>
      <c r="D24" s="1">
        <v>11557</v>
      </c>
    </row>
    <row r="25" spans="1:4" ht="12.75">
      <c r="A25" s="1">
        <v>1.2833</v>
      </c>
      <c r="B25" s="1">
        <v>0.81437</v>
      </c>
      <c r="C25" s="1">
        <f t="shared" si="0"/>
        <v>0.31940999999999997</v>
      </c>
      <c r="D25" s="1">
        <v>12115</v>
      </c>
    </row>
    <row r="26" spans="1:4" ht="12.75">
      <c r="A26" s="1">
        <v>1.3</v>
      </c>
      <c r="B26" s="1">
        <v>0.82828</v>
      </c>
      <c r="C26" s="1">
        <f t="shared" si="0"/>
        <v>0.33331999999999995</v>
      </c>
      <c r="D26" s="1">
        <v>12623</v>
      </c>
    </row>
    <row r="27" spans="1:4" ht="12.75">
      <c r="A27" s="1">
        <v>1.3167</v>
      </c>
      <c r="B27" s="1">
        <v>0.8421500000000001</v>
      </c>
      <c r="C27" s="1">
        <f t="shared" si="0"/>
        <v>0.34719</v>
      </c>
      <c r="D27" s="1">
        <v>13102</v>
      </c>
    </row>
    <row r="28" spans="1:4" ht="12.75">
      <c r="A28" s="1">
        <v>1.3333</v>
      </c>
      <c r="B28" s="1">
        <v>0.85604</v>
      </c>
      <c r="C28" s="1">
        <f t="shared" si="0"/>
        <v>0.36107999999999996</v>
      </c>
      <c r="D28" s="1">
        <v>13500</v>
      </c>
    </row>
    <row r="29" spans="1:4" ht="12.75">
      <c r="A29" s="1">
        <v>1.35</v>
      </c>
      <c r="B29" s="1">
        <v>0.86992</v>
      </c>
      <c r="C29" s="1">
        <f t="shared" si="0"/>
        <v>0.37495999999999996</v>
      </c>
      <c r="D29" s="1">
        <v>13849</v>
      </c>
    </row>
    <row r="30" spans="1:4" ht="12.75">
      <c r="A30" s="1">
        <v>1.3667</v>
      </c>
      <c r="B30" s="1">
        <v>0.8837900000000001</v>
      </c>
      <c r="C30" s="1">
        <f t="shared" si="0"/>
        <v>0.38883</v>
      </c>
      <c r="D30" s="1">
        <v>14128</v>
      </c>
    </row>
    <row r="31" spans="1:4" ht="12.75">
      <c r="A31" s="1">
        <v>1.3833</v>
      </c>
      <c r="B31" s="1">
        <v>0.8977200000000001</v>
      </c>
      <c r="C31" s="1">
        <f t="shared" si="0"/>
        <v>0.40276</v>
      </c>
      <c r="D31" s="1">
        <v>14387</v>
      </c>
    </row>
    <row r="32" spans="1:4" ht="12.75">
      <c r="A32" s="1">
        <v>1.4</v>
      </c>
      <c r="B32" s="1">
        <v>0.9116200000000001</v>
      </c>
      <c r="C32" s="1">
        <f t="shared" si="0"/>
        <v>0.41666000000000003</v>
      </c>
      <c r="D32" s="1">
        <v>14646</v>
      </c>
    </row>
    <row r="33" spans="1:4" ht="12.75">
      <c r="A33" s="1">
        <v>1.4167</v>
      </c>
      <c r="B33" s="1">
        <v>0.9254800000000001</v>
      </c>
      <c r="C33" s="1">
        <f t="shared" si="0"/>
        <v>0.43052</v>
      </c>
      <c r="D33" s="1">
        <v>14875</v>
      </c>
    </row>
    <row r="34" spans="1:4" ht="12.75">
      <c r="A34" s="1">
        <v>1.4333</v>
      </c>
      <c r="B34" s="1">
        <v>0.9393800000000001</v>
      </c>
      <c r="C34" s="1">
        <f t="shared" si="0"/>
        <v>0.44442000000000004</v>
      </c>
      <c r="D34" s="1">
        <v>15055</v>
      </c>
    </row>
    <row r="35" spans="1:4" ht="12.75">
      <c r="A35" s="1">
        <v>1.45</v>
      </c>
      <c r="B35" s="1">
        <v>0.95325</v>
      </c>
      <c r="C35" s="1">
        <f t="shared" si="0"/>
        <v>0.45829</v>
      </c>
      <c r="D35" s="1">
        <v>15224</v>
      </c>
    </row>
    <row r="36" spans="1:4" ht="12.75">
      <c r="A36" s="1">
        <v>1.4667</v>
      </c>
      <c r="B36" s="1">
        <v>0.96713</v>
      </c>
      <c r="C36" s="1">
        <f t="shared" si="0"/>
        <v>0.47217</v>
      </c>
      <c r="D36" s="1">
        <v>15383</v>
      </c>
    </row>
    <row r="37" spans="1:4" ht="12.75">
      <c r="A37" s="1">
        <v>1.4833</v>
      </c>
      <c r="B37" s="1">
        <v>0.9810400000000001</v>
      </c>
      <c r="C37" s="1">
        <f t="shared" si="0"/>
        <v>0.48608000000000007</v>
      </c>
      <c r="D37" s="1">
        <v>15523</v>
      </c>
    </row>
    <row r="38" spans="1:4" ht="12.75">
      <c r="A38" s="1">
        <v>1.5</v>
      </c>
      <c r="B38" s="1">
        <v>0.9949600000000001</v>
      </c>
      <c r="C38" s="1">
        <f t="shared" si="0"/>
        <v>0.5</v>
      </c>
      <c r="D38" s="1">
        <v>15662</v>
      </c>
    </row>
    <row r="39" spans="1:4" ht="12.75">
      <c r="A39" s="1">
        <v>1.5167000000000002</v>
      </c>
      <c r="B39" s="1">
        <v>1.0088</v>
      </c>
      <c r="C39" s="1">
        <f t="shared" si="0"/>
        <v>0.5138399999999999</v>
      </c>
      <c r="D39" s="1">
        <v>15782</v>
      </c>
    </row>
    <row r="40" spans="1:4" ht="12.75">
      <c r="A40" s="1">
        <v>1.5333</v>
      </c>
      <c r="B40" s="1">
        <v>1.0227</v>
      </c>
      <c r="C40" s="1">
        <f t="shared" si="0"/>
        <v>0.5277399999999999</v>
      </c>
      <c r="D40" s="1">
        <v>15911</v>
      </c>
    </row>
    <row r="41" spans="1:4" ht="12.75">
      <c r="A41" s="1">
        <v>1.55</v>
      </c>
      <c r="B41" s="1">
        <v>1.0366</v>
      </c>
      <c r="C41" s="1">
        <f t="shared" si="0"/>
        <v>0.5416399999999999</v>
      </c>
      <c r="D41" s="1">
        <v>16041</v>
      </c>
    </row>
    <row r="42" spans="1:4" ht="12.75">
      <c r="A42" s="1">
        <v>1.5667</v>
      </c>
      <c r="B42" s="1">
        <v>1.0505</v>
      </c>
      <c r="C42" s="1">
        <f t="shared" si="0"/>
        <v>0.5555399999999999</v>
      </c>
      <c r="D42" s="1">
        <v>16170</v>
      </c>
    </row>
    <row r="43" spans="1:4" ht="12.75">
      <c r="A43" s="1">
        <v>1.5833</v>
      </c>
      <c r="B43" s="1">
        <v>1.0644</v>
      </c>
      <c r="C43" s="1">
        <f t="shared" si="0"/>
        <v>0.56944</v>
      </c>
      <c r="D43" s="1">
        <v>16300</v>
      </c>
    </row>
    <row r="44" spans="1:4" ht="12.75">
      <c r="A44" s="1">
        <v>1.6</v>
      </c>
      <c r="B44" s="1">
        <v>1.0783</v>
      </c>
      <c r="C44" s="1">
        <f t="shared" si="0"/>
        <v>0.58334</v>
      </c>
      <c r="D44" s="1">
        <v>16429</v>
      </c>
    </row>
    <row r="45" spans="1:4" ht="12.75">
      <c r="A45" s="1">
        <v>1.6167</v>
      </c>
      <c r="B45" s="1">
        <v>1.0921</v>
      </c>
      <c r="C45" s="1">
        <f t="shared" si="0"/>
        <v>0.59714</v>
      </c>
      <c r="D45" s="1">
        <v>16559</v>
      </c>
    </row>
    <row r="46" spans="1:4" ht="12.75">
      <c r="A46" s="1">
        <v>1.6333000000000002</v>
      </c>
      <c r="B46" s="1">
        <v>1.106</v>
      </c>
      <c r="C46" s="1">
        <f t="shared" si="0"/>
        <v>0.61104</v>
      </c>
      <c r="D46" s="1">
        <v>16689</v>
      </c>
    </row>
    <row r="47" spans="1:4" ht="12.75">
      <c r="A47" s="1">
        <v>1.65</v>
      </c>
      <c r="B47" s="1">
        <v>1.1199</v>
      </c>
      <c r="C47" s="1">
        <f t="shared" si="0"/>
        <v>0.6249399999999998</v>
      </c>
      <c r="D47" s="1">
        <v>16818</v>
      </c>
    </row>
    <row r="48" spans="1:4" ht="12.75">
      <c r="A48" s="1">
        <v>1.6667</v>
      </c>
      <c r="B48" s="1">
        <v>1.1338</v>
      </c>
      <c r="C48" s="1">
        <f t="shared" si="0"/>
        <v>0.6388399999999999</v>
      </c>
      <c r="D48" s="1">
        <v>16948</v>
      </c>
    </row>
    <row r="49" spans="1:4" ht="12.75">
      <c r="A49" s="1">
        <v>1.6833</v>
      </c>
      <c r="B49" s="1">
        <v>1.1477</v>
      </c>
      <c r="C49" s="1">
        <f t="shared" si="0"/>
        <v>0.6527399999999999</v>
      </c>
      <c r="D49" s="1">
        <v>17067</v>
      </c>
    </row>
    <row r="50" spans="1:4" ht="12.75">
      <c r="A50" s="1">
        <v>1.7000000000000002</v>
      </c>
      <c r="B50" s="1">
        <v>1.1616</v>
      </c>
      <c r="C50" s="1">
        <f t="shared" si="0"/>
        <v>0.6666399999999999</v>
      </c>
      <c r="D50" s="1">
        <v>17197</v>
      </c>
    </row>
    <row r="51" spans="1:4" ht="12.75">
      <c r="A51" s="1">
        <v>1.7167</v>
      </c>
      <c r="B51" s="1">
        <v>1.1755</v>
      </c>
      <c r="C51" s="1">
        <f t="shared" si="0"/>
        <v>0.6805399999999999</v>
      </c>
      <c r="D51" s="1">
        <v>17326</v>
      </c>
    </row>
    <row r="52" spans="1:4" ht="12.75">
      <c r="A52" s="1">
        <v>1.7333</v>
      </c>
      <c r="B52" s="1">
        <v>1.1894</v>
      </c>
      <c r="C52" s="1">
        <f t="shared" si="0"/>
        <v>0.69444</v>
      </c>
      <c r="D52" s="1">
        <v>17446</v>
      </c>
    </row>
    <row r="53" spans="1:4" ht="12.75">
      <c r="A53" s="1">
        <v>1.75</v>
      </c>
      <c r="B53" s="1">
        <v>1.2032</v>
      </c>
      <c r="C53" s="1">
        <f t="shared" si="0"/>
        <v>0.70824</v>
      </c>
      <c r="D53" s="1">
        <v>17575</v>
      </c>
    </row>
    <row r="54" spans="1:4" ht="12.75">
      <c r="A54" s="1">
        <v>1.7667000000000002</v>
      </c>
      <c r="B54" s="1">
        <v>1.2171</v>
      </c>
      <c r="C54" s="1">
        <f t="shared" si="0"/>
        <v>0.72214</v>
      </c>
      <c r="D54" s="1">
        <v>17695</v>
      </c>
    </row>
    <row r="55" spans="1:4" ht="12.75">
      <c r="A55" s="1">
        <v>1.7833</v>
      </c>
      <c r="B55" s="1">
        <v>1.231</v>
      </c>
      <c r="C55" s="1">
        <f t="shared" si="0"/>
        <v>0.73604</v>
      </c>
      <c r="D55" s="1">
        <v>17814</v>
      </c>
    </row>
    <row r="56" spans="1:4" ht="12.75">
      <c r="A56" s="1">
        <v>1.8</v>
      </c>
      <c r="B56" s="1">
        <v>1.2449</v>
      </c>
      <c r="C56" s="1">
        <f t="shared" si="0"/>
        <v>0.7499399999999998</v>
      </c>
      <c r="D56" s="1">
        <v>17934</v>
      </c>
    </row>
    <row r="57" spans="1:4" ht="12.75">
      <c r="A57" s="1">
        <v>1.8167</v>
      </c>
      <c r="B57" s="1">
        <v>1.2588</v>
      </c>
      <c r="C57" s="1">
        <f t="shared" si="0"/>
        <v>0.7638399999999999</v>
      </c>
      <c r="D57" s="1">
        <v>18044</v>
      </c>
    </row>
    <row r="58" spans="1:4" ht="12.75">
      <c r="A58" s="1">
        <v>1.8333</v>
      </c>
      <c r="B58" s="1">
        <v>1.2727</v>
      </c>
      <c r="C58" s="1">
        <f t="shared" si="0"/>
        <v>0.7777399999999999</v>
      </c>
      <c r="D58" s="1">
        <v>18153</v>
      </c>
    </row>
    <row r="59" spans="1:4" ht="12.75">
      <c r="A59" s="1">
        <v>1.85</v>
      </c>
      <c r="B59" s="1">
        <v>1.2866</v>
      </c>
      <c r="C59" s="1">
        <f t="shared" si="0"/>
        <v>0.7916399999999999</v>
      </c>
      <c r="D59" s="1">
        <v>18263</v>
      </c>
    </row>
    <row r="60" spans="1:4" ht="12.75">
      <c r="A60" s="1">
        <v>1.8667</v>
      </c>
      <c r="B60" s="1">
        <v>1.3005</v>
      </c>
      <c r="C60" s="1">
        <f t="shared" si="0"/>
        <v>0.8055399999999999</v>
      </c>
      <c r="D60" s="1">
        <v>18382</v>
      </c>
    </row>
    <row r="61" spans="1:4" ht="12.75">
      <c r="A61" s="1">
        <v>1.8833000000000002</v>
      </c>
      <c r="B61" s="1">
        <v>1.3144</v>
      </c>
      <c r="C61" s="1">
        <f t="shared" si="0"/>
        <v>0.81944</v>
      </c>
      <c r="D61" s="1">
        <v>18482</v>
      </c>
    </row>
    <row r="62" spans="1:4" ht="12.75">
      <c r="A62" s="1">
        <v>1.9</v>
      </c>
      <c r="B62" s="1">
        <v>1.3283</v>
      </c>
      <c r="C62" s="1">
        <f t="shared" si="0"/>
        <v>0.83334</v>
      </c>
      <c r="D62" s="1">
        <v>18591</v>
      </c>
    </row>
    <row r="63" spans="1:4" ht="12.75">
      <c r="A63" s="1">
        <v>1.9167</v>
      </c>
      <c r="B63" s="1">
        <v>1.3421</v>
      </c>
      <c r="C63" s="1">
        <f t="shared" si="0"/>
        <v>0.84714</v>
      </c>
      <c r="D63" s="1">
        <v>18691</v>
      </c>
    </row>
    <row r="64" spans="1:4" ht="12.75">
      <c r="A64" s="1">
        <v>1.9333</v>
      </c>
      <c r="B64" s="1">
        <v>1.356</v>
      </c>
      <c r="C64" s="1">
        <f t="shared" si="0"/>
        <v>0.86104</v>
      </c>
      <c r="D64" s="1">
        <v>18801</v>
      </c>
    </row>
    <row r="65" spans="1:4" ht="12.75">
      <c r="A65" s="1">
        <v>1.9500000000000002</v>
      </c>
      <c r="B65" s="1">
        <v>1.3699</v>
      </c>
      <c r="C65" s="1">
        <f t="shared" si="0"/>
        <v>0.8749399999999998</v>
      </c>
      <c r="D65" s="1">
        <v>18890</v>
      </c>
    </row>
    <row r="66" spans="1:4" ht="12.75">
      <c r="A66" s="1">
        <v>1.9667</v>
      </c>
      <c r="B66" s="1">
        <v>1.3838</v>
      </c>
      <c r="C66" s="1">
        <f t="shared" si="0"/>
        <v>0.8888399999999999</v>
      </c>
      <c r="D66" s="1">
        <v>18990</v>
      </c>
    </row>
    <row r="67" spans="1:4" ht="12.75">
      <c r="A67" s="1">
        <v>1.9833</v>
      </c>
      <c r="B67" s="1">
        <v>1.3977</v>
      </c>
      <c r="C67" s="1">
        <f t="shared" si="0"/>
        <v>0.9027399999999999</v>
      </c>
      <c r="D67" s="1">
        <v>19080</v>
      </c>
    </row>
    <row r="68" spans="1:4" ht="12.75">
      <c r="A68" s="1">
        <v>2</v>
      </c>
      <c r="B68" s="1">
        <v>1.4116</v>
      </c>
      <c r="C68" s="1">
        <f t="shared" si="0"/>
        <v>0.9166399999999999</v>
      </c>
      <c r="D68" s="1">
        <v>19169</v>
      </c>
    </row>
    <row r="69" spans="1:4" ht="12.75">
      <c r="A69" s="1">
        <v>2.0167</v>
      </c>
      <c r="B69" s="1">
        <v>1.4255</v>
      </c>
      <c r="C69" s="1">
        <f t="shared" si="0"/>
        <v>0.9305399999999999</v>
      </c>
      <c r="D69" s="1">
        <v>19269</v>
      </c>
    </row>
    <row r="70" spans="1:4" ht="12.75">
      <c r="A70" s="1">
        <v>2.0333</v>
      </c>
      <c r="B70" s="1">
        <v>1.4394</v>
      </c>
      <c r="C70" s="1">
        <f t="shared" si="0"/>
        <v>0.94444</v>
      </c>
      <c r="D70" s="1">
        <v>19349</v>
      </c>
    </row>
    <row r="71" spans="1:4" ht="12.75">
      <c r="A71" s="1">
        <v>2.05</v>
      </c>
      <c r="B71" s="1">
        <v>1.4532</v>
      </c>
      <c r="C71" s="1">
        <f t="shared" si="0"/>
        <v>0.95824</v>
      </c>
      <c r="D71" s="1">
        <v>19438</v>
      </c>
    </row>
    <row r="72" spans="1:4" ht="12.75">
      <c r="A72" s="1">
        <v>2.0667</v>
      </c>
      <c r="B72" s="1">
        <v>1.4671</v>
      </c>
      <c r="C72" s="1">
        <f t="shared" si="0"/>
        <v>0.97214</v>
      </c>
      <c r="D72" s="1">
        <v>19528</v>
      </c>
    </row>
    <row r="73" spans="1:4" ht="12.75">
      <c r="A73" s="1">
        <v>2.0833</v>
      </c>
      <c r="B73" s="1">
        <v>1.481</v>
      </c>
      <c r="C73" s="1">
        <f t="shared" si="0"/>
        <v>0.98604</v>
      </c>
      <c r="D73" s="1">
        <v>19608</v>
      </c>
    </row>
    <row r="74" spans="1:4" ht="12.75">
      <c r="A74" s="1">
        <v>2.1</v>
      </c>
      <c r="B74" s="1">
        <v>1.4949</v>
      </c>
      <c r="C74" s="1">
        <f t="shared" si="0"/>
        <v>0.9999399999999998</v>
      </c>
      <c r="D74" s="1">
        <v>19687</v>
      </c>
    </row>
    <row r="75" spans="1:4" ht="12.75">
      <c r="A75" s="1">
        <v>2.1167</v>
      </c>
      <c r="B75" s="1">
        <v>1.5088</v>
      </c>
      <c r="C75" s="1">
        <f t="shared" si="0"/>
        <v>1.0138399999999999</v>
      </c>
      <c r="D75" s="1">
        <v>19767</v>
      </c>
    </row>
    <row r="76" spans="1:4" ht="12.75">
      <c r="A76" s="1">
        <v>2.1333</v>
      </c>
      <c r="B76" s="1">
        <v>1.5227</v>
      </c>
      <c r="C76" s="1">
        <f t="shared" si="0"/>
        <v>1.0277399999999999</v>
      </c>
      <c r="D76" s="1">
        <v>19847</v>
      </c>
    </row>
    <row r="77" spans="1:4" ht="12.75">
      <c r="A77" s="1">
        <v>2.15</v>
      </c>
      <c r="B77" s="1">
        <v>1.5366</v>
      </c>
      <c r="C77" s="1">
        <f t="shared" si="0"/>
        <v>1.04164</v>
      </c>
      <c r="D77" s="1">
        <v>19917</v>
      </c>
    </row>
    <row r="78" spans="1:4" ht="12.75">
      <c r="A78" s="1">
        <v>2.1667</v>
      </c>
      <c r="B78" s="1">
        <v>1.5505</v>
      </c>
      <c r="C78" s="1">
        <f t="shared" si="0"/>
        <v>1.05554</v>
      </c>
      <c r="D78" s="1">
        <v>19996</v>
      </c>
    </row>
    <row r="79" spans="1:4" ht="12.75">
      <c r="A79" s="1">
        <v>2.1833</v>
      </c>
      <c r="B79" s="1">
        <v>1.5644</v>
      </c>
      <c r="C79" s="1">
        <f t="shared" si="0"/>
        <v>1.06944</v>
      </c>
      <c r="D79" s="1">
        <v>20056</v>
      </c>
    </row>
    <row r="80" spans="1:4" ht="12.75">
      <c r="A80" s="1">
        <v>2.2</v>
      </c>
      <c r="B80" s="1">
        <v>1.5783</v>
      </c>
      <c r="C80" s="1">
        <f t="shared" si="0"/>
        <v>1.08334</v>
      </c>
      <c r="D80" s="1">
        <v>20076</v>
      </c>
    </row>
    <row r="81" spans="1:4" ht="12.75">
      <c r="A81" s="1">
        <v>2.2167</v>
      </c>
      <c r="B81" s="1">
        <v>1.5922</v>
      </c>
      <c r="C81" s="1">
        <f t="shared" si="0"/>
        <v>1.09724</v>
      </c>
      <c r="D81" s="1">
        <v>20116</v>
      </c>
    </row>
    <row r="82" spans="1:4" ht="12.75">
      <c r="A82" s="1">
        <v>2.2333</v>
      </c>
      <c r="B82" s="1">
        <v>1.6059999999999999</v>
      </c>
      <c r="C82" s="1">
        <f t="shared" si="0"/>
        <v>1.1110399999999998</v>
      </c>
      <c r="D82" s="1">
        <v>20245</v>
      </c>
    </row>
    <row r="83" spans="1:4" ht="12.75">
      <c r="A83" s="1">
        <v>2.25</v>
      </c>
      <c r="B83" s="1">
        <v>1.6199</v>
      </c>
      <c r="C83" s="1">
        <f t="shared" si="0"/>
        <v>1.1249399999999998</v>
      </c>
      <c r="D83" s="1">
        <v>20325</v>
      </c>
    </row>
    <row r="84" spans="1:4" ht="12.75">
      <c r="A84" s="1">
        <v>2.2667</v>
      </c>
      <c r="B84" s="1">
        <v>1.6338</v>
      </c>
      <c r="C84" s="1">
        <f t="shared" si="0"/>
        <v>1.1388399999999999</v>
      </c>
      <c r="D84" s="1">
        <v>20375</v>
      </c>
    </row>
    <row r="85" spans="1:4" ht="12.75">
      <c r="A85" s="1">
        <v>2.2833</v>
      </c>
      <c r="B85" s="1">
        <v>1.6477</v>
      </c>
      <c r="C85" s="1">
        <f t="shared" si="0"/>
        <v>1.1527399999999999</v>
      </c>
      <c r="D85" s="1">
        <v>20445</v>
      </c>
    </row>
    <row r="86" spans="1:4" ht="12.75">
      <c r="A86" s="1">
        <v>2.3</v>
      </c>
      <c r="B86" s="1">
        <v>1.6616</v>
      </c>
      <c r="C86" s="1">
        <f t="shared" si="0"/>
        <v>1.16664</v>
      </c>
      <c r="D86" s="1">
        <v>20514</v>
      </c>
    </row>
    <row r="87" spans="1:4" ht="12.75">
      <c r="A87" s="1">
        <v>2.3167</v>
      </c>
      <c r="B87" s="1">
        <v>1.6755</v>
      </c>
      <c r="C87" s="1">
        <f t="shared" si="0"/>
        <v>1.18054</v>
      </c>
      <c r="D87" s="1">
        <v>20574</v>
      </c>
    </row>
    <row r="88" spans="1:4" ht="12.75">
      <c r="A88" s="1">
        <v>2.3333</v>
      </c>
      <c r="B88" s="1">
        <v>1.6894</v>
      </c>
      <c r="C88" s="1">
        <f t="shared" si="0"/>
        <v>1.19444</v>
      </c>
      <c r="D88" s="1">
        <v>20644</v>
      </c>
    </row>
    <row r="89" spans="1:4" ht="12.75">
      <c r="A89" s="1">
        <v>2.35</v>
      </c>
      <c r="B89" s="1">
        <v>1.7033</v>
      </c>
      <c r="C89" s="1">
        <f t="shared" si="0"/>
        <v>1.20834</v>
      </c>
      <c r="D89" s="1">
        <v>20714</v>
      </c>
    </row>
    <row r="90" spans="1:4" ht="12.75">
      <c r="A90" s="1">
        <v>2.3667</v>
      </c>
      <c r="B90" s="1">
        <v>1.7171</v>
      </c>
      <c r="C90" s="1">
        <f t="shared" si="0"/>
        <v>1.22214</v>
      </c>
      <c r="D90" s="1">
        <v>20773</v>
      </c>
    </row>
    <row r="91" spans="1:4" ht="12.75">
      <c r="A91" s="1">
        <v>2.3833</v>
      </c>
      <c r="B91" s="1">
        <v>1.7309999999999999</v>
      </c>
      <c r="C91" s="1">
        <f t="shared" si="0"/>
        <v>1.2360399999999998</v>
      </c>
      <c r="D91" s="1">
        <v>20833</v>
      </c>
    </row>
    <row r="92" spans="1:4" ht="12.75">
      <c r="A92" s="1">
        <v>2.4</v>
      </c>
      <c r="B92" s="1">
        <v>1.745</v>
      </c>
      <c r="C92" s="1">
        <f t="shared" si="0"/>
        <v>1.25004</v>
      </c>
      <c r="D92" s="1">
        <v>20893</v>
      </c>
    </row>
    <row r="93" spans="1:4" ht="12.75">
      <c r="A93" s="1">
        <v>2.4167</v>
      </c>
      <c r="B93" s="1">
        <v>1.7588</v>
      </c>
      <c r="C93" s="1">
        <f t="shared" si="0"/>
        <v>1.2638399999999999</v>
      </c>
      <c r="D93" s="1">
        <v>20963</v>
      </c>
    </row>
    <row r="94" spans="1:4" ht="12.75">
      <c r="A94" s="1">
        <v>2.4333</v>
      </c>
      <c r="B94" s="1">
        <v>1.7727</v>
      </c>
      <c r="C94" s="1">
        <f t="shared" si="0"/>
        <v>1.2777399999999999</v>
      </c>
      <c r="D94" s="1">
        <v>21023</v>
      </c>
    </row>
    <row r="95" spans="1:4" ht="12.75">
      <c r="A95" s="1">
        <v>2.45</v>
      </c>
      <c r="B95" s="1">
        <v>1.7866</v>
      </c>
      <c r="C95" s="1">
        <f t="shared" si="0"/>
        <v>1.29164</v>
      </c>
      <c r="D95" s="1">
        <v>21082</v>
      </c>
    </row>
    <row r="96" spans="1:4" ht="12.75">
      <c r="A96" s="1">
        <v>2.4833</v>
      </c>
      <c r="B96" s="1">
        <v>1.8144</v>
      </c>
      <c r="C96" s="1">
        <f t="shared" si="0"/>
        <v>1.31944</v>
      </c>
      <c r="D96" s="1">
        <v>21192</v>
      </c>
    </row>
    <row r="97" spans="1:4" ht="12.75">
      <c r="A97" s="1">
        <v>2.5167</v>
      </c>
      <c r="B97" s="1">
        <v>1.8422</v>
      </c>
      <c r="C97" s="1">
        <f t="shared" si="0"/>
        <v>1.34724</v>
      </c>
      <c r="D97" s="1">
        <v>21311</v>
      </c>
    </row>
    <row r="98" spans="1:4" ht="12.75">
      <c r="A98" s="1">
        <v>2.55</v>
      </c>
      <c r="B98" s="1">
        <v>1.8699</v>
      </c>
      <c r="C98" s="1">
        <f t="shared" si="0"/>
        <v>1.3749399999999998</v>
      </c>
      <c r="D98" s="1">
        <v>21431</v>
      </c>
    </row>
    <row r="99" spans="1:4" ht="12.75">
      <c r="A99" s="1">
        <v>2.5833</v>
      </c>
      <c r="B99" s="1">
        <v>1.8977</v>
      </c>
      <c r="C99" s="1">
        <f t="shared" si="0"/>
        <v>1.4027399999999999</v>
      </c>
      <c r="D99" s="1">
        <v>21541</v>
      </c>
    </row>
    <row r="100" spans="1:4" ht="12.75">
      <c r="A100" s="1">
        <v>2.6167</v>
      </c>
      <c r="B100" s="1">
        <v>1.9255</v>
      </c>
      <c r="C100" s="1">
        <f t="shared" si="0"/>
        <v>1.43054</v>
      </c>
      <c r="D100" s="1">
        <v>21660</v>
      </c>
    </row>
    <row r="101" spans="1:4" ht="12.75">
      <c r="A101" s="1">
        <v>2.65</v>
      </c>
      <c r="B101" s="1">
        <v>1.9533</v>
      </c>
      <c r="C101" s="1">
        <f t="shared" si="0"/>
        <v>1.45834</v>
      </c>
      <c r="D101" s="1">
        <v>21770</v>
      </c>
    </row>
    <row r="102" spans="1:4" ht="12.75">
      <c r="A102" s="1">
        <v>2.6833</v>
      </c>
      <c r="B102" s="1">
        <v>1.981</v>
      </c>
      <c r="C102" s="1">
        <f t="shared" si="0"/>
        <v>1.48604</v>
      </c>
      <c r="D102" s="1">
        <v>21879</v>
      </c>
    </row>
    <row r="103" spans="1:4" ht="12.75">
      <c r="A103" s="1">
        <v>2.7167</v>
      </c>
      <c r="B103" s="1">
        <v>2.0088</v>
      </c>
      <c r="C103" s="1">
        <f t="shared" si="0"/>
        <v>1.5138399999999999</v>
      </c>
      <c r="D103" s="1">
        <v>21989</v>
      </c>
    </row>
    <row r="104" spans="1:4" ht="12.75">
      <c r="A104" s="1">
        <v>2.75</v>
      </c>
      <c r="B104" s="1">
        <v>2.0366</v>
      </c>
      <c r="C104" s="1">
        <f t="shared" si="0"/>
        <v>1.54164</v>
      </c>
      <c r="D104" s="1">
        <v>22099</v>
      </c>
    </row>
    <row r="105" spans="1:4" ht="12.75">
      <c r="A105" s="1">
        <v>2.7833</v>
      </c>
      <c r="B105" s="1">
        <v>2.0644</v>
      </c>
      <c r="C105" s="1">
        <f t="shared" si="0"/>
        <v>1.56944</v>
      </c>
      <c r="D105" s="1">
        <v>22208</v>
      </c>
    </row>
    <row r="106" spans="1:4" ht="12.75">
      <c r="A106" s="1">
        <v>2.8167</v>
      </c>
      <c r="B106" s="1">
        <v>2.0922</v>
      </c>
      <c r="C106" s="1">
        <f t="shared" si="0"/>
        <v>1.59724</v>
      </c>
      <c r="D106" s="1">
        <v>22308</v>
      </c>
    </row>
    <row r="107" spans="1:4" ht="12.75">
      <c r="A107" s="1">
        <v>2.85</v>
      </c>
      <c r="B107" s="1">
        <v>2.1199</v>
      </c>
      <c r="C107" s="1">
        <f t="shared" si="0"/>
        <v>1.6249399999999998</v>
      </c>
      <c r="D107" s="1">
        <v>22427</v>
      </c>
    </row>
    <row r="108" spans="1:4" ht="12.75">
      <c r="A108" s="1">
        <v>2.8833</v>
      </c>
      <c r="B108" s="1">
        <v>2.1477</v>
      </c>
      <c r="C108" s="1">
        <f t="shared" si="0"/>
        <v>1.6527399999999999</v>
      </c>
      <c r="D108" s="1">
        <v>22537</v>
      </c>
    </row>
    <row r="109" spans="1:4" ht="12.75">
      <c r="A109" s="1">
        <v>2.9167</v>
      </c>
      <c r="B109" s="1">
        <v>2.1755</v>
      </c>
      <c r="C109" s="1">
        <f t="shared" si="0"/>
        <v>1.68054</v>
      </c>
      <c r="D109" s="1">
        <v>22647</v>
      </c>
    </row>
    <row r="110" spans="1:4" ht="12.75">
      <c r="A110" s="1">
        <v>2.95</v>
      </c>
      <c r="B110" s="1">
        <v>2.2033</v>
      </c>
      <c r="C110" s="1">
        <f t="shared" si="0"/>
        <v>1.70834</v>
      </c>
      <c r="D110" s="1">
        <v>22756</v>
      </c>
    </row>
    <row r="111" spans="1:4" ht="12.75">
      <c r="A111" s="1">
        <v>2.9833</v>
      </c>
      <c r="B111" s="1">
        <v>2.231</v>
      </c>
      <c r="C111" s="1">
        <f t="shared" si="0"/>
        <v>1.7360399999999998</v>
      </c>
      <c r="D111" s="1">
        <v>22876</v>
      </c>
    </row>
    <row r="112" spans="1:4" ht="12.75">
      <c r="A112" s="1">
        <v>3.0167</v>
      </c>
      <c r="B112" s="1">
        <v>2.2588</v>
      </c>
      <c r="C112" s="1">
        <f t="shared" si="0"/>
        <v>1.7638399999999999</v>
      </c>
      <c r="D112" s="1">
        <v>22985</v>
      </c>
    </row>
    <row r="113" spans="1:4" ht="12.75">
      <c r="A113" s="1">
        <v>3.05</v>
      </c>
      <c r="B113" s="1">
        <v>2.2866</v>
      </c>
      <c r="C113" s="1">
        <f t="shared" si="0"/>
        <v>1.79164</v>
      </c>
      <c r="D113" s="1">
        <v>23095</v>
      </c>
    </row>
    <row r="114" spans="1:4" ht="12.75">
      <c r="A114" s="1">
        <v>3.0833</v>
      </c>
      <c r="B114" s="1">
        <v>2.3144</v>
      </c>
      <c r="C114" s="1">
        <f t="shared" si="0"/>
        <v>1.81944</v>
      </c>
      <c r="D114" s="1">
        <v>23204</v>
      </c>
    </row>
    <row r="115" spans="1:4" ht="12.75">
      <c r="A115" s="1">
        <v>3.1167</v>
      </c>
      <c r="B115" s="1">
        <v>2.3422</v>
      </c>
      <c r="C115" s="1">
        <f t="shared" si="0"/>
        <v>1.84724</v>
      </c>
      <c r="D115" s="1">
        <v>23324</v>
      </c>
    </row>
    <row r="116" spans="1:4" ht="12.75">
      <c r="A116" s="1">
        <v>3.15</v>
      </c>
      <c r="B116" s="1">
        <v>2.37</v>
      </c>
      <c r="C116" s="1">
        <f t="shared" si="0"/>
        <v>1.87504</v>
      </c>
      <c r="D116" s="1">
        <v>23434</v>
      </c>
    </row>
    <row r="117" spans="1:4" ht="12.75">
      <c r="A117" s="1">
        <v>3.1833</v>
      </c>
      <c r="B117" s="1">
        <v>2.3977</v>
      </c>
      <c r="C117" s="1">
        <f t="shared" si="0"/>
        <v>1.9027399999999999</v>
      </c>
      <c r="D117" s="1">
        <v>23553</v>
      </c>
    </row>
    <row r="118" spans="1:4" ht="12.75">
      <c r="A118" s="1">
        <v>3.2167</v>
      </c>
      <c r="B118" s="1">
        <v>2.4255</v>
      </c>
      <c r="C118" s="1">
        <f t="shared" si="0"/>
        <v>1.93054</v>
      </c>
      <c r="D118" s="1">
        <v>23673</v>
      </c>
    </row>
    <row r="119" spans="1:4" ht="12.75">
      <c r="A119" s="1">
        <v>3.25</v>
      </c>
      <c r="B119" s="1">
        <v>2.4533</v>
      </c>
      <c r="C119" s="1">
        <f t="shared" si="0"/>
        <v>1.95834</v>
      </c>
      <c r="D119" s="1">
        <v>23792</v>
      </c>
    </row>
    <row r="120" spans="1:4" ht="12.75">
      <c r="A120" s="1">
        <v>3.2833</v>
      </c>
      <c r="B120" s="1">
        <v>2.481</v>
      </c>
      <c r="C120" s="1">
        <f t="shared" si="0"/>
        <v>1.9860399999999998</v>
      </c>
      <c r="D120" s="1">
        <v>23902</v>
      </c>
    </row>
    <row r="121" spans="1:4" ht="12.75">
      <c r="A121" s="1">
        <v>3.3167</v>
      </c>
      <c r="B121" s="1">
        <v>2.5088</v>
      </c>
      <c r="C121" s="1">
        <f t="shared" si="0"/>
        <v>2.01384</v>
      </c>
      <c r="D121" s="1">
        <v>24031</v>
      </c>
    </row>
    <row r="122" spans="1:4" ht="12.75">
      <c r="A122" s="1">
        <v>3.35</v>
      </c>
      <c r="B122" s="1">
        <v>2.5366</v>
      </c>
      <c r="C122" s="1">
        <f t="shared" si="0"/>
        <v>2.04164</v>
      </c>
      <c r="D122" s="1">
        <v>24151</v>
      </c>
    </row>
    <row r="123" spans="1:4" ht="12.75">
      <c r="A123" s="1">
        <v>3.3833</v>
      </c>
      <c r="B123" s="1">
        <v>2.5644</v>
      </c>
      <c r="C123" s="1">
        <f t="shared" si="0"/>
        <v>2.06944</v>
      </c>
      <c r="D123" s="1">
        <v>24281</v>
      </c>
    </row>
    <row r="124" spans="1:4" ht="12.75">
      <c r="A124" s="1">
        <v>3.4167</v>
      </c>
      <c r="B124" s="1">
        <v>2.5922</v>
      </c>
      <c r="C124" s="1">
        <f t="shared" si="0"/>
        <v>2.09724</v>
      </c>
      <c r="D124" s="1">
        <v>24400</v>
      </c>
    </row>
    <row r="125" spans="1:4" ht="12.75">
      <c r="A125" s="1">
        <v>3.45</v>
      </c>
      <c r="B125" s="1">
        <v>2.6199</v>
      </c>
      <c r="C125" s="1">
        <f t="shared" si="0"/>
        <v>2.1249399999999996</v>
      </c>
      <c r="D125" s="1">
        <v>24530</v>
      </c>
    </row>
    <row r="126" spans="1:4" ht="12.75">
      <c r="A126" s="1">
        <v>3.4833</v>
      </c>
      <c r="B126" s="1">
        <v>2.6477</v>
      </c>
      <c r="C126" s="1">
        <f t="shared" si="0"/>
        <v>2.1527399999999997</v>
      </c>
      <c r="D126" s="1">
        <v>24649</v>
      </c>
    </row>
    <row r="127" spans="1:4" ht="12.75">
      <c r="A127" s="1">
        <v>3.5167</v>
      </c>
      <c r="B127" s="1">
        <v>2.6755</v>
      </c>
      <c r="C127" s="1">
        <f t="shared" si="0"/>
        <v>2.1805399999999997</v>
      </c>
      <c r="D127" s="1">
        <v>24789</v>
      </c>
    </row>
    <row r="128" spans="1:4" ht="12.75">
      <c r="A128" s="1">
        <v>3.55</v>
      </c>
      <c r="B128" s="1">
        <v>2.7033</v>
      </c>
      <c r="C128" s="1">
        <f t="shared" si="0"/>
        <v>2.2083399999999997</v>
      </c>
      <c r="D128" s="1">
        <v>24908</v>
      </c>
    </row>
    <row r="129" spans="1:4" ht="12.75">
      <c r="A129" s="1">
        <v>3.5833</v>
      </c>
      <c r="B129" s="1">
        <v>2.731</v>
      </c>
      <c r="C129" s="1">
        <f t="shared" si="0"/>
        <v>2.23604</v>
      </c>
      <c r="D129" s="1">
        <v>25038</v>
      </c>
    </row>
    <row r="130" spans="1:4" ht="12.75">
      <c r="A130" s="1">
        <v>3.6167</v>
      </c>
      <c r="B130" s="1">
        <v>2.7588</v>
      </c>
      <c r="C130" s="1">
        <f t="shared" si="0"/>
        <v>2.26384</v>
      </c>
      <c r="D130" s="1">
        <v>25187</v>
      </c>
    </row>
    <row r="131" spans="1:4" ht="12.75">
      <c r="A131" s="1">
        <v>3.65</v>
      </c>
      <c r="B131" s="1">
        <v>2.7866</v>
      </c>
      <c r="C131" s="1">
        <f t="shared" si="0"/>
        <v>2.29164</v>
      </c>
      <c r="D131" s="1">
        <v>25307</v>
      </c>
    </row>
    <row r="132" spans="1:4" ht="12.75">
      <c r="A132" s="1">
        <v>3.6833</v>
      </c>
      <c r="B132" s="1">
        <v>2.8144</v>
      </c>
      <c r="C132" s="1">
        <f t="shared" si="0"/>
        <v>2.31944</v>
      </c>
      <c r="D132" s="1">
        <v>25446</v>
      </c>
    </row>
    <row r="133" spans="1:4" ht="12.75">
      <c r="A133" s="1">
        <v>3.7167</v>
      </c>
      <c r="B133" s="1">
        <v>2.8422</v>
      </c>
      <c r="C133" s="1">
        <f t="shared" si="0"/>
        <v>2.34724</v>
      </c>
      <c r="D133" s="1">
        <v>25576</v>
      </c>
    </row>
    <row r="134" spans="1:4" ht="12.75">
      <c r="A134" s="1">
        <v>3.75</v>
      </c>
      <c r="B134" s="1">
        <v>2.8699</v>
      </c>
      <c r="C134" s="1">
        <f t="shared" si="0"/>
        <v>2.3749399999999996</v>
      </c>
      <c r="D134" s="1">
        <v>25725</v>
      </c>
    </row>
    <row r="135" spans="1:4" ht="12.75">
      <c r="A135" s="1">
        <v>3.7833</v>
      </c>
      <c r="B135" s="1">
        <v>2.8977</v>
      </c>
      <c r="C135" s="1">
        <f t="shared" si="0"/>
        <v>2.4027399999999997</v>
      </c>
      <c r="D135" s="1">
        <v>25865</v>
      </c>
    </row>
    <row r="136" spans="1:4" ht="12.75">
      <c r="A136" s="1">
        <v>3.8167</v>
      </c>
      <c r="B136" s="1">
        <v>2.9255</v>
      </c>
      <c r="C136" s="1">
        <f t="shared" si="0"/>
        <v>2.4305399999999997</v>
      </c>
      <c r="D136" s="1">
        <v>26004</v>
      </c>
    </row>
    <row r="137" spans="1:4" ht="12.75">
      <c r="A137" s="1">
        <v>3.85</v>
      </c>
      <c r="B137" s="1">
        <v>2.9533</v>
      </c>
      <c r="C137" s="1">
        <f t="shared" si="0"/>
        <v>2.4583399999999997</v>
      </c>
      <c r="D137" s="1">
        <v>26144</v>
      </c>
    </row>
    <row r="138" spans="1:4" ht="12.75">
      <c r="A138" s="1">
        <v>3.8833</v>
      </c>
      <c r="B138" s="1">
        <v>2.981</v>
      </c>
      <c r="C138" s="1">
        <f t="shared" si="0"/>
        <v>2.48604</v>
      </c>
      <c r="D138" s="1">
        <v>26293</v>
      </c>
    </row>
    <row r="139" spans="1:4" ht="12.75">
      <c r="A139" s="1">
        <v>3.9167</v>
      </c>
      <c r="B139" s="1">
        <v>3.0088</v>
      </c>
      <c r="C139" s="1">
        <f t="shared" si="0"/>
        <v>2.51384</v>
      </c>
      <c r="D139" s="1">
        <v>26423</v>
      </c>
    </row>
    <row r="140" spans="1:4" ht="12.75">
      <c r="A140" s="1">
        <v>3.95</v>
      </c>
      <c r="B140" s="1">
        <v>3.0366</v>
      </c>
      <c r="C140" s="1">
        <f t="shared" si="0"/>
        <v>2.54164</v>
      </c>
      <c r="D140" s="1">
        <v>26582</v>
      </c>
    </row>
    <row r="141" spans="1:4" ht="12.75">
      <c r="A141" s="1">
        <v>3.9833</v>
      </c>
      <c r="B141" s="1">
        <v>3.0644</v>
      </c>
      <c r="C141" s="1">
        <f t="shared" si="0"/>
        <v>2.56944</v>
      </c>
      <c r="D141" s="1">
        <v>26712</v>
      </c>
    </row>
    <row r="142" spans="1:4" ht="12.75">
      <c r="A142" s="1">
        <v>4.0167</v>
      </c>
      <c r="B142" s="1">
        <v>3.0922</v>
      </c>
      <c r="C142" s="1">
        <f t="shared" si="0"/>
        <v>2.59724</v>
      </c>
      <c r="D142" s="1">
        <v>26871</v>
      </c>
    </row>
    <row r="143" spans="1:4" ht="12.75">
      <c r="A143" s="1">
        <v>4.05</v>
      </c>
      <c r="B143" s="1">
        <v>3.1199</v>
      </c>
      <c r="C143" s="1">
        <f t="shared" si="0"/>
        <v>2.6249399999999996</v>
      </c>
      <c r="D143" s="1">
        <v>27020</v>
      </c>
    </row>
    <row r="144" spans="1:4" ht="12.75">
      <c r="A144" s="1">
        <v>4.0833</v>
      </c>
      <c r="B144" s="1">
        <v>3.1477</v>
      </c>
      <c r="C144" s="1">
        <f t="shared" si="0"/>
        <v>2.6527399999999997</v>
      </c>
      <c r="D144" s="1">
        <v>27170</v>
      </c>
    </row>
    <row r="145" spans="1:4" ht="12.75">
      <c r="A145" s="1">
        <v>4.1167</v>
      </c>
      <c r="B145" s="1">
        <v>3.1755</v>
      </c>
      <c r="C145" s="1">
        <f t="shared" si="0"/>
        <v>2.6805399999999997</v>
      </c>
      <c r="D145" s="1">
        <v>27319</v>
      </c>
    </row>
    <row r="146" spans="1:4" ht="12.75">
      <c r="A146" s="1">
        <v>4.15</v>
      </c>
      <c r="B146" s="1">
        <v>3.2033</v>
      </c>
      <c r="C146" s="1">
        <f t="shared" si="0"/>
        <v>2.7083399999999997</v>
      </c>
      <c r="D146" s="1">
        <v>27479</v>
      </c>
    </row>
    <row r="147" spans="1:4" ht="12.75">
      <c r="A147" s="1">
        <v>4.1833</v>
      </c>
      <c r="B147" s="1">
        <v>3.231</v>
      </c>
      <c r="C147" s="1">
        <f t="shared" si="0"/>
        <v>2.73604</v>
      </c>
      <c r="D147" s="1">
        <v>27638</v>
      </c>
    </row>
    <row r="148" spans="1:4" ht="12.75">
      <c r="A148" s="1">
        <v>4.2167</v>
      </c>
      <c r="B148" s="1">
        <v>3.2588</v>
      </c>
      <c r="C148" s="1">
        <f t="shared" si="0"/>
        <v>2.76384</v>
      </c>
      <c r="D148" s="1">
        <v>27788</v>
      </c>
    </row>
    <row r="149" spans="1:4" ht="12.75">
      <c r="A149" s="1">
        <v>4.25</v>
      </c>
      <c r="B149" s="1">
        <v>3.2866</v>
      </c>
      <c r="C149" s="1">
        <f t="shared" si="0"/>
        <v>2.79164</v>
      </c>
      <c r="D149" s="1">
        <v>27957</v>
      </c>
    </row>
    <row r="150" spans="1:4" ht="12.75">
      <c r="A150" s="1">
        <v>4.2833</v>
      </c>
      <c r="B150" s="1">
        <v>3.3144</v>
      </c>
      <c r="C150" s="1">
        <f t="shared" si="0"/>
        <v>2.81944</v>
      </c>
      <c r="D150" s="1">
        <v>28106</v>
      </c>
    </row>
    <row r="151" spans="1:4" ht="12.75">
      <c r="A151" s="1">
        <v>4.3167</v>
      </c>
      <c r="B151" s="1">
        <v>3.3422</v>
      </c>
      <c r="C151" s="1">
        <f t="shared" si="0"/>
        <v>2.84724</v>
      </c>
      <c r="D151" s="1">
        <v>28266</v>
      </c>
    </row>
    <row r="152" spans="1:4" ht="12.75">
      <c r="A152" s="1">
        <v>4.35</v>
      </c>
      <c r="B152" s="1">
        <v>3.37</v>
      </c>
      <c r="C152" s="1">
        <f t="shared" si="0"/>
        <v>2.8750400000000003</v>
      </c>
      <c r="D152" s="1">
        <v>28425</v>
      </c>
    </row>
    <row r="153" spans="1:4" ht="12.75">
      <c r="A153" s="1">
        <v>4.3833</v>
      </c>
      <c r="B153" s="1">
        <v>3.3977</v>
      </c>
      <c r="C153" s="1">
        <f t="shared" si="0"/>
        <v>2.9027399999999997</v>
      </c>
      <c r="D153" s="1">
        <v>28595</v>
      </c>
    </row>
    <row r="154" spans="1:4" ht="12.75">
      <c r="A154" s="1">
        <v>4.4167</v>
      </c>
      <c r="B154" s="1">
        <v>3.4255</v>
      </c>
      <c r="C154" s="1">
        <f t="shared" si="0"/>
        <v>2.9305399999999997</v>
      </c>
      <c r="D154" s="1">
        <v>28764</v>
      </c>
    </row>
    <row r="155" spans="1:4" ht="12.75">
      <c r="A155" s="1">
        <v>4.45</v>
      </c>
      <c r="B155" s="1">
        <v>3.4533</v>
      </c>
      <c r="C155" s="1">
        <f t="shared" si="0"/>
        <v>2.9583399999999997</v>
      </c>
      <c r="D155" s="1">
        <v>28933</v>
      </c>
    </row>
    <row r="156" spans="1:4" ht="12.75">
      <c r="A156" s="1">
        <v>4.4833</v>
      </c>
      <c r="B156" s="1">
        <v>3.481</v>
      </c>
      <c r="C156" s="1">
        <f t="shared" si="0"/>
        <v>2.98604</v>
      </c>
      <c r="D156" s="1">
        <v>29113</v>
      </c>
    </row>
    <row r="157" spans="1:4" ht="12.75">
      <c r="A157" s="1">
        <v>4.5167</v>
      </c>
      <c r="B157" s="1">
        <v>3.5088</v>
      </c>
      <c r="C157" s="1">
        <f t="shared" si="0"/>
        <v>3.01384</v>
      </c>
      <c r="D157" s="1">
        <v>29292</v>
      </c>
    </row>
    <row r="158" spans="1:4" ht="12.75">
      <c r="A158" s="1">
        <v>4.55</v>
      </c>
      <c r="B158" s="1">
        <v>3.5366</v>
      </c>
      <c r="C158" s="1">
        <f t="shared" si="0"/>
        <v>3.04164</v>
      </c>
      <c r="D158" s="1">
        <v>29481</v>
      </c>
    </row>
    <row r="159" spans="1:4" ht="12.75">
      <c r="A159" s="1">
        <v>4.5833</v>
      </c>
      <c r="B159" s="1">
        <v>3.5643000000000002</v>
      </c>
      <c r="C159" s="1">
        <f t="shared" si="0"/>
        <v>3.0693400000000004</v>
      </c>
      <c r="D159" s="1">
        <v>29661</v>
      </c>
    </row>
    <row r="160" spans="1:4" ht="12.75">
      <c r="A160" s="1">
        <v>4.6333</v>
      </c>
      <c r="B160" s="1">
        <v>3.606</v>
      </c>
      <c r="C160" s="1">
        <f t="shared" si="0"/>
        <v>3.11104</v>
      </c>
      <c r="D160" s="1">
        <v>29950</v>
      </c>
    </row>
    <row r="161" spans="1:4" ht="12.75">
      <c r="A161" s="1">
        <v>4.6833</v>
      </c>
      <c r="B161" s="1">
        <v>3.6477</v>
      </c>
      <c r="C161" s="1">
        <f t="shared" si="0"/>
        <v>3.1527399999999997</v>
      </c>
      <c r="D161" s="1">
        <v>30249</v>
      </c>
    </row>
    <row r="162" spans="1:4" ht="12.75">
      <c r="A162" s="1">
        <v>4.7333</v>
      </c>
      <c r="B162" s="1">
        <v>3.6894</v>
      </c>
      <c r="C162" s="1">
        <f t="shared" si="0"/>
        <v>3.19444</v>
      </c>
      <c r="D162" s="1">
        <v>30547</v>
      </c>
    </row>
    <row r="163" spans="1:4" ht="12.75">
      <c r="A163" s="1">
        <v>4.7833</v>
      </c>
      <c r="B163" s="1">
        <v>3.731</v>
      </c>
      <c r="C163" s="1">
        <f t="shared" si="0"/>
        <v>3.23604</v>
      </c>
      <c r="D163" s="1">
        <v>30856</v>
      </c>
    </row>
    <row r="164" spans="1:4" ht="12.75">
      <c r="A164" s="1">
        <v>4.8333</v>
      </c>
      <c r="B164" s="1">
        <v>3.7727</v>
      </c>
      <c r="C164" s="1">
        <f t="shared" si="0"/>
        <v>3.2777399999999997</v>
      </c>
      <c r="D164" s="1">
        <v>31165</v>
      </c>
    </row>
    <row r="165" spans="1:4" ht="12.75">
      <c r="A165" s="1">
        <v>4.8833</v>
      </c>
      <c r="B165" s="1">
        <v>3.8143000000000002</v>
      </c>
      <c r="C165" s="1">
        <f t="shared" si="0"/>
        <v>3.3193400000000004</v>
      </c>
      <c r="D165" s="1">
        <v>31484</v>
      </c>
    </row>
    <row r="166" spans="1:4" ht="12.75">
      <c r="A166" s="1">
        <v>4.9333</v>
      </c>
      <c r="B166" s="1">
        <v>3.8561</v>
      </c>
      <c r="C166" s="1">
        <f t="shared" si="0"/>
        <v>3.36114</v>
      </c>
      <c r="D166" s="1">
        <v>31803</v>
      </c>
    </row>
    <row r="167" spans="1:4" ht="12.75">
      <c r="A167" s="1">
        <v>4.9833</v>
      </c>
      <c r="B167" s="1">
        <v>3.8977</v>
      </c>
      <c r="C167" s="1">
        <f t="shared" si="0"/>
        <v>3.4027399999999997</v>
      </c>
      <c r="D167" s="1">
        <v>32142</v>
      </c>
    </row>
    <row r="168" spans="1:4" ht="12.75">
      <c r="A168" s="1">
        <v>5.0333</v>
      </c>
      <c r="B168" s="1">
        <v>3.9394</v>
      </c>
      <c r="C168" s="1">
        <f t="shared" si="0"/>
        <v>3.44444</v>
      </c>
      <c r="D168" s="1">
        <v>32470</v>
      </c>
    </row>
    <row r="169" spans="1:4" ht="12.75">
      <c r="A169" s="1">
        <v>5.0833</v>
      </c>
      <c r="B169" s="1">
        <v>3.981</v>
      </c>
      <c r="C169" s="1">
        <f t="shared" si="0"/>
        <v>3.48604</v>
      </c>
      <c r="D169" s="1">
        <v>32819</v>
      </c>
    </row>
    <row r="170" spans="1:4" ht="12.75">
      <c r="A170" s="1">
        <v>5.1167</v>
      </c>
      <c r="B170" s="1">
        <v>4.0088</v>
      </c>
      <c r="C170" s="1">
        <f t="shared" si="0"/>
        <v>3.51384</v>
      </c>
      <c r="D170" s="1">
        <v>33058</v>
      </c>
    </row>
    <row r="171" spans="1:4" ht="12.75">
      <c r="A171" s="1">
        <v>5.15</v>
      </c>
      <c r="B171" s="1">
        <v>4.0366</v>
      </c>
      <c r="C171" s="1">
        <f t="shared" si="0"/>
        <v>3.54164</v>
      </c>
      <c r="D171" s="1">
        <v>33297</v>
      </c>
    </row>
    <row r="172" spans="1:4" ht="12.75">
      <c r="A172" s="1">
        <v>5.2</v>
      </c>
      <c r="B172" s="1">
        <v>4.0783</v>
      </c>
      <c r="C172" s="1">
        <f t="shared" si="0"/>
        <v>3.5833399999999997</v>
      </c>
      <c r="D172" s="1">
        <v>33666</v>
      </c>
    </row>
    <row r="173" spans="1:4" ht="12.75">
      <c r="A173" s="1">
        <v>5.2333</v>
      </c>
      <c r="B173" s="1">
        <v>4.106</v>
      </c>
      <c r="C173" s="1">
        <f t="shared" si="0"/>
        <v>3.61104</v>
      </c>
      <c r="D173" s="1">
        <v>33925</v>
      </c>
    </row>
    <row r="174" spans="1:4" ht="12.75">
      <c r="A174" s="1">
        <v>5.2667</v>
      </c>
      <c r="B174" s="1">
        <v>4.1338</v>
      </c>
      <c r="C174" s="1">
        <f t="shared" si="0"/>
        <v>3.63884</v>
      </c>
      <c r="D174" s="1">
        <v>34184</v>
      </c>
    </row>
    <row r="175" spans="1:4" ht="12.75">
      <c r="A175" s="1">
        <v>5.3</v>
      </c>
      <c r="B175" s="1">
        <v>4.1616</v>
      </c>
      <c r="C175" s="1">
        <f t="shared" si="0"/>
        <v>3.66664</v>
      </c>
      <c r="D175" s="1">
        <v>34443</v>
      </c>
    </row>
    <row r="176" spans="1:4" ht="12.75">
      <c r="A176" s="1">
        <v>5.3333</v>
      </c>
      <c r="B176" s="1">
        <v>4.1894</v>
      </c>
      <c r="C176" s="1">
        <f t="shared" si="0"/>
        <v>3.69444</v>
      </c>
      <c r="D176" s="1">
        <v>34712</v>
      </c>
    </row>
    <row r="177" spans="1:4" ht="12.75">
      <c r="A177" s="1">
        <v>5.3667</v>
      </c>
      <c r="B177" s="1">
        <v>4.2172</v>
      </c>
      <c r="C177" s="1">
        <f t="shared" si="0"/>
        <v>3.72224</v>
      </c>
      <c r="D177" s="1">
        <v>34971</v>
      </c>
    </row>
    <row r="178" spans="1:4" ht="12.75">
      <c r="A178" s="1">
        <v>5.4</v>
      </c>
      <c r="B178" s="1">
        <v>4.2449</v>
      </c>
      <c r="C178" s="1">
        <f t="shared" si="0"/>
        <v>3.7499400000000005</v>
      </c>
      <c r="D178" s="1">
        <v>35260</v>
      </c>
    </row>
    <row r="179" spans="1:4" ht="12.75">
      <c r="A179" s="1">
        <v>5.4333</v>
      </c>
      <c r="B179" s="1">
        <v>4.2727</v>
      </c>
      <c r="C179" s="1">
        <f t="shared" si="0"/>
        <v>3.7777400000000005</v>
      </c>
      <c r="D179" s="1">
        <v>35539</v>
      </c>
    </row>
    <row r="180" spans="1:4" ht="12.75">
      <c r="A180" s="1">
        <v>5.4667</v>
      </c>
      <c r="B180" s="1">
        <v>4.3004999999999995</v>
      </c>
      <c r="C180" s="1">
        <f t="shared" si="0"/>
        <v>3.8055399999999997</v>
      </c>
      <c r="D180" s="1">
        <v>35818</v>
      </c>
    </row>
    <row r="181" spans="1:4" ht="12.75">
      <c r="A181" s="1">
        <v>5.5</v>
      </c>
      <c r="B181" s="1">
        <v>4.3283000000000005</v>
      </c>
      <c r="C181" s="1">
        <f t="shared" si="0"/>
        <v>3.8333400000000006</v>
      </c>
      <c r="D181" s="1">
        <v>36107</v>
      </c>
    </row>
    <row r="182" spans="1:4" ht="12.75">
      <c r="A182" s="1">
        <v>5.5333</v>
      </c>
      <c r="B182" s="1">
        <v>4.356</v>
      </c>
      <c r="C182" s="1">
        <f t="shared" si="0"/>
        <v>3.86104</v>
      </c>
      <c r="D182" s="1">
        <v>36396</v>
      </c>
    </row>
    <row r="183" spans="1:4" ht="12.75">
      <c r="A183" s="1">
        <v>5.5667</v>
      </c>
      <c r="B183" s="1">
        <v>4.3838</v>
      </c>
      <c r="C183" s="1">
        <f t="shared" si="0"/>
        <v>3.88884</v>
      </c>
      <c r="D183" s="1">
        <v>36695</v>
      </c>
    </row>
    <row r="184" spans="1:4" ht="12.75">
      <c r="A184" s="1">
        <v>5.6</v>
      </c>
      <c r="B184" s="1">
        <v>4.4116</v>
      </c>
      <c r="C184" s="1">
        <f t="shared" si="0"/>
        <v>3.91664</v>
      </c>
      <c r="D184" s="1">
        <v>36994</v>
      </c>
    </row>
    <row r="185" spans="1:4" ht="12.75">
      <c r="A185" s="1">
        <v>5.6333</v>
      </c>
      <c r="B185" s="1">
        <v>4.4394</v>
      </c>
      <c r="C185" s="1">
        <f t="shared" si="0"/>
        <v>3.94444</v>
      </c>
      <c r="D185" s="1">
        <v>37303</v>
      </c>
    </row>
    <row r="186" spans="1:4" ht="12.75">
      <c r="A186" s="1">
        <v>5.6667000000000005</v>
      </c>
      <c r="B186" s="1">
        <v>4.4672</v>
      </c>
      <c r="C186" s="1">
        <f t="shared" si="0"/>
        <v>3.97224</v>
      </c>
      <c r="D186" s="1">
        <v>37611</v>
      </c>
    </row>
    <row r="187" spans="1:4" ht="12.75">
      <c r="A187" s="1">
        <v>5.7</v>
      </c>
      <c r="B187" s="1">
        <v>4.4949</v>
      </c>
      <c r="C187" s="1">
        <f t="shared" si="0"/>
        <v>3.9999400000000005</v>
      </c>
      <c r="D187" s="1">
        <v>37930</v>
      </c>
    </row>
    <row r="188" spans="1:4" ht="12.75">
      <c r="A188" s="1">
        <v>5.7333</v>
      </c>
      <c r="B188" s="1">
        <v>4.5227</v>
      </c>
      <c r="C188" s="1">
        <f t="shared" si="0"/>
        <v>4.0277400000000005</v>
      </c>
      <c r="D188" s="1">
        <v>38249</v>
      </c>
    </row>
    <row r="189" spans="1:4" ht="12.75">
      <c r="A189" s="1">
        <v>5.7667</v>
      </c>
      <c r="B189" s="1">
        <v>4.5504999999999995</v>
      </c>
      <c r="C189" s="1">
        <f t="shared" si="0"/>
        <v>4.05554</v>
      </c>
      <c r="D189" s="1">
        <v>38578</v>
      </c>
    </row>
    <row r="190" spans="1:4" ht="12.75">
      <c r="A190" s="1">
        <v>5.8</v>
      </c>
      <c r="B190" s="1">
        <v>4.5783000000000005</v>
      </c>
      <c r="C190" s="1">
        <f t="shared" si="0"/>
        <v>4.083340000000001</v>
      </c>
      <c r="D190" s="1">
        <v>38907</v>
      </c>
    </row>
    <row r="191" spans="1:4" ht="12.75">
      <c r="A191" s="1">
        <v>5.8333</v>
      </c>
      <c r="B191" s="1">
        <v>4.606</v>
      </c>
      <c r="C191" s="1">
        <f t="shared" si="0"/>
        <v>4.11104</v>
      </c>
      <c r="D191" s="1">
        <v>39235</v>
      </c>
    </row>
    <row r="192" spans="1:4" ht="12.75">
      <c r="A192" s="1">
        <v>5.8667</v>
      </c>
      <c r="B192" s="1">
        <v>4.6338</v>
      </c>
      <c r="C192" s="1">
        <f t="shared" si="0"/>
        <v>4.13884</v>
      </c>
      <c r="D192" s="1">
        <v>39574</v>
      </c>
    </row>
    <row r="193" spans="1:4" ht="12.75">
      <c r="A193" s="1">
        <v>5.9</v>
      </c>
      <c r="B193" s="1">
        <v>4.6616</v>
      </c>
      <c r="C193" s="1">
        <f t="shared" si="0"/>
        <v>4.16664</v>
      </c>
      <c r="D193" s="1">
        <v>39923</v>
      </c>
    </row>
    <row r="194" spans="1:4" ht="12.75">
      <c r="A194" s="1">
        <v>5.9333</v>
      </c>
      <c r="B194" s="1">
        <v>4.6894</v>
      </c>
      <c r="C194" s="1">
        <f t="shared" si="0"/>
        <v>4.19444</v>
      </c>
      <c r="D194" s="1">
        <v>40272</v>
      </c>
    </row>
    <row r="195" spans="1:4" ht="12.75">
      <c r="A195" s="1">
        <v>5.9667</v>
      </c>
      <c r="B195" s="1">
        <v>4.7172</v>
      </c>
      <c r="C195" s="1">
        <f t="shared" si="0"/>
        <v>4.22224</v>
      </c>
      <c r="D195" s="1">
        <v>40640</v>
      </c>
    </row>
    <row r="196" spans="1:4" ht="12.75">
      <c r="A196" s="1">
        <v>6</v>
      </c>
      <c r="B196" s="1">
        <v>4.7449</v>
      </c>
      <c r="C196" s="1">
        <f t="shared" si="0"/>
        <v>4.2499400000000005</v>
      </c>
      <c r="D196" s="1">
        <v>41009</v>
      </c>
    </row>
    <row r="197" spans="1:4" ht="12.75">
      <c r="A197" s="1">
        <v>6.0333</v>
      </c>
      <c r="B197" s="1">
        <v>4.7727</v>
      </c>
      <c r="C197" s="1">
        <f t="shared" si="0"/>
        <v>4.2777400000000005</v>
      </c>
      <c r="D197" s="1">
        <v>41387</v>
      </c>
    </row>
    <row r="198" spans="1:4" ht="12.75">
      <c r="A198" s="1">
        <v>6.0667</v>
      </c>
      <c r="B198" s="1">
        <v>4.8004999999999995</v>
      </c>
      <c r="C198" s="1">
        <f t="shared" si="0"/>
        <v>4.30554</v>
      </c>
      <c r="D198" s="1">
        <v>41766</v>
      </c>
    </row>
    <row r="199" spans="1:4" ht="12.75">
      <c r="A199" s="1">
        <v>6.1</v>
      </c>
      <c r="B199" s="1">
        <v>4.8282</v>
      </c>
      <c r="C199" s="1">
        <f t="shared" si="0"/>
        <v>4.33324</v>
      </c>
      <c r="D199" s="1">
        <v>42145</v>
      </c>
    </row>
    <row r="200" spans="1:4" ht="12.75">
      <c r="A200" s="1">
        <v>6.1333</v>
      </c>
      <c r="B200" s="1">
        <v>4.856</v>
      </c>
      <c r="C200" s="1">
        <f t="shared" si="0"/>
        <v>4.36104</v>
      </c>
      <c r="D200" s="1">
        <v>42533</v>
      </c>
    </row>
    <row r="201" spans="1:4" ht="12.75">
      <c r="A201" s="1">
        <v>6.1667</v>
      </c>
      <c r="B201" s="1">
        <v>4.8838</v>
      </c>
      <c r="C201" s="1">
        <f t="shared" si="0"/>
        <v>4.38884</v>
      </c>
      <c r="D201" s="1">
        <v>42922</v>
      </c>
    </row>
    <row r="202" spans="1:4" ht="12.75">
      <c r="A202" s="1">
        <v>6.2</v>
      </c>
      <c r="B202" s="1">
        <v>4.9116</v>
      </c>
      <c r="C202" s="1">
        <f t="shared" si="0"/>
        <v>4.41664</v>
      </c>
      <c r="D202" s="1">
        <v>43310</v>
      </c>
    </row>
    <row r="203" spans="1:4" ht="12.75">
      <c r="A203" s="1">
        <v>6.2333</v>
      </c>
      <c r="B203" s="1">
        <v>4.9394</v>
      </c>
      <c r="C203" s="1">
        <f t="shared" si="0"/>
        <v>4.44444</v>
      </c>
      <c r="D203" s="1">
        <v>43709</v>
      </c>
    </row>
    <row r="204" spans="1:4" ht="12.75">
      <c r="A204" s="1">
        <v>6.2667</v>
      </c>
      <c r="B204" s="1">
        <v>4.9672</v>
      </c>
      <c r="C204" s="1">
        <f t="shared" si="0"/>
        <v>4.47224</v>
      </c>
      <c r="D204" s="1">
        <v>44117</v>
      </c>
    </row>
    <row r="205" spans="1:4" ht="12.75">
      <c r="A205" s="1">
        <v>6.3</v>
      </c>
      <c r="B205" s="1">
        <v>4.9949</v>
      </c>
      <c r="C205" s="1">
        <f t="shared" si="0"/>
        <v>4.4999400000000005</v>
      </c>
      <c r="D205" s="1">
        <v>44536</v>
      </c>
    </row>
    <row r="206" spans="1:4" ht="12.75">
      <c r="A206" s="1">
        <v>6.3333</v>
      </c>
      <c r="B206" s="1">
        <v>5.0227</v>
      </c>
      <c r="C206" s="1">
        <f t="shared" si="0"/>
        <v>4.5277400000000005</v>
      </c>
      <c r="D206" s="1">
        <v>44964</v>
      </c>
    </row>
    <row r="207" spans="1:4" ht="12.75">
      <c r="A207" s="1">
        <v>6.3667</v>
      </c>
      <c r="B207" s="1">
        <v>5.0382</v>
      </c>
      <c r="C207" s="1">
        <f t="shared" si="0"/>
        <v>4.54324</v>
      </c>
      <c r="D207" s="1">
        <v>45363</v>
      </c>
    </row>
    <row r="208" spans="1:4" ht="12.75">
      <c r="A208" s="1">
        <v>6.4</v>
      </c>
      <c r="B208" s="1">
        <v>5.0313</v>
      </c>
      <c r="C208" s="1">
        <f t="shared" si="0"/>
        <v>4.53634</v>
      </c>
      <c r="D208" s="1">
        <v>44725</v>
      </c>
    </row>
    <row r="209" spans="1:4" ht="12.75">
      <c r="A209" s="1">
        <v>6.4167</v>
      </c>
      <c r="B209" s="1">
        <v>5.0304</v>
      </c>
      <c r="C209" s="1">
        <f t="shared" si="0"/>
        <v>4.53544</v>
      </c>
      <c r="D209" s="1">
        <v>44347</v>
      </c>
    </row>
    <row r="210" spans="1:4" ht="12.75">
      <c r="A210" s="1">
        <v>6.4667</v>
      </c>
      <c r="B210" s="1">
        <v>5.0267</v>
      </c>
      <c r="C210" s="1">
        <f t="shared" si="0"/>
        <v>4.53174</v>
      </c>
      <c r="D210" s="1">
        <v>44008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&amp;CTimes New Roman,Standard"2&amp;A</oddHeader>
    <oddFooter>&amp;CTimes New Roman,Standard"2Seite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5"/>
  <sheetViews>
    <sheetView zoomScaleSheetLayoutView="10" workbookViewId="0" topLeftCell="A385">
      <selection activeCell="C2" sqref="C2"/>
    </sheetView>
  </sheetViews>
  <sheetFormatPr defaultColWidth="11.421875" defaultRowHeight="12.75"/>
  <cols>
    <col min="1" max="16384" width="11.57421875" style="1" customWidth="1"/>
  </cols>
  <sheetData>
    <row r="1" spans="1:4" ht="12.75">
      <c r="A1" s="1" t="s">
        <v>5</v>
      </c>
      <c r="B1" s="1" t="s">
        <v>10</v>
      </c>
      <c r="C1" s="1" t="s">
        <v>7</v>
      </c>
      <c r="D1" s="1" t="s">
        <v>8</v>
      </c>
    </row>
    <row r="2" spans="1:4" ht="12.75">
      <c r="A2" s="1">
        <v>8.4833</v>
      </c>
      <c r="B2" s="1">
        <v>0.6980700000000001</v>
      </c>
      <c r="C2" s="1">
        <f aca="true" t="shared" si="0" ref="C2:C405">B2-$B$2</f>
        <v>0</v>
      </c>
      <c r="D2" s="1">
        <v>0</v>
      </c>
    </row>
    <row r="3" spans="1:4" ht="12.75">
      <c r="A3" s="1">
        <v>8.55</v>
      </c>
      <c r="B3" s="1">
        <v>0.7035800000000001</v>
      </c>
      <c r="C3" s="1">
        <f t="shared" si="0"/>
        <v>0.005510000000000015</v>
      </c>
      <c r="D3" s="1">
        <v>9.9633</v>
      </c>
    </row>
    <row r="4" spans="1:4" ht="12.75">
      <c r="A4" s="1">
        <v>8.6167</v>
      </c>
      <c r="B4" s="1">
        <v>0.7091400000000001</v>
      </c>
      <c r="C4" s="1">
        <f t="shared" si="0"/>
        <v>0.011070000000000024</v>
      </c>
      <c r="D4" s="1">
        <v>9.9633</v>
      </c>
    </row>
    <row r="5" spans="1:4" ht="12.75">
      <c r="A5" s="1">
        <v>8.6833</v>
      </c>
      <c r="B5" s="1">
        <v>0.7147300000000001</v>
      </c>
      <c r="C5" s="1">
        <f t="shared" si="0"/>
        <v>0.016660000000000008</v>
      </c>
      <c r="D5" s="1">
        <v>9.9633</v>
      </c>
    </row>
    <row r="6" spans="1:4" ht="12.75">
      <c r="A6" s="1">
        <v>8.7667</v>
      </c>
      <c r="B6" s="1">
        <v>0.72172</v>
      </c>
      <c r="C6" s="1">
        <f t="shared" si="0"/>
        <v>0.02364999999999995</v>
      </c>
      <c r="D6" s="1">
        <v>9.9633</v>
      </c>
    </row>
    <row r="7" spans="1:4" ht="12.75">
      <c r="A7" s="1">
        <v>8.85</v>
      </c>
      <c r="B7" s="1">
        <v>0.72858</v>
      </c>
      <c r="C7" s="1">
        <f t="shared" si="0"/>
        <v>0.030509999999999926</v>
      </c>
      <c r="D7" s="1">
        <v>9.9633</v>
      </c>
    </row>
    <row r="8" spans="1:4" ht="12.75">
      <c r="A8" s="1">
        <v>8.9333</v>
      </c>
      <c r="B8" s="1">
        <v>0.7355400000000001</v>
      </c>
      <c r="C8" s="1">
        <f t="shared" si="0"/>
        <v>0.03747</v>
      </c>
      <c r="D8" s="1">
        <v>19.927</v>
      </c>
    </row>
    <row r="9" spans="1:4" ht="12.75">
      <c r="A9" s="1">
        <v>9.0167</v>
      </c>
      <c r="B9" s="1">
        <v>0.74248</v>
      </c>
      <c r="C9" s="1">
        <f t="shared" si="0"/>
        <v>0.04440999999999995</v>
      </c>
      <c r="D9" s="1">
        <v>19.927</v>
      </c>
    </row>
    <row r="10" spans="1:4" ht="12.75">
      <c r="A10" s="1">
        <v>9.1</v>
      </c>
      <c r="B10" s="1">
        <v>0.7494400000000001</v>
      </c>
      <c r="C10" s="1">
        <f t="shared" si="0"/>
        <v>0.05137000000000003</v>
      </c>
      <c r="D10" s="1">
        <v>19.927</v>
      </c>
    </row>
    <row r="11" spans="1:4" ht="12.75">
      <c r="A11" s="1">
        <v>9.1833</v>
      </c>
      <c r="B11" s="1">
        <v>0.7564400000000001</v>
      </c>
      <c r="C11" s="1">
        <f t="shared" si="0"/>
        <v>0.05837000000000003</v>
      </c>
      <c r="D11" s="1">
        <v>19.927</v>
      </c>
    </row>
    <row r="12" spans="1:4" ht="12.75">
      <c r="A12" s="1">
        <v>9.2667</v>
      </c>
      <c r="B12" s="1">
        <v>0.7633500000000001</v>
      </c>
      <c r="C12" s="1">
        <f t="shared" si="0"/>
        <v>0.06528</v>
      </c>
      <c r="D12" s="1">
        <v>39.853</v>
      </c>
    </row>
    <row r="13" spans="1:4" ht="12.75">
      <c r="A13" s="1">
        <v>9.35</v>
      </c>
      <c r="B13" s="1">
        <v>0.7702600000000001</v>
      </c>
      <c r="C13" s="1">
        <f t="shared" si="0"/>
        <v>0.07218999999999998</v>
      </c>
      <c r="D13" s="1">
        <v>49.816</v>
      </c>
    </row>
    <row r="14" spans="1:4" ht="12.75">
      <c r="A14" s="1">
        <v>9.4333</v>
      </c>
      <c r="B14" s="1">
        <v>0.7771800000000001</v>
      </c>
      <c r="C14" s="1">
        <f t="shared" si="0"/>
        <v>0.07911000000000001</v>
      </c>
      <c r="D14" s="1">
        <v>79.706</v>
      </c>
    </row>
    <row r="15" spans="1:4" ht="12.75">
      <c r="A15" s="1">
        <v>9.5167</v>
      </c>
      <c r="B15" s="1">
        <v>0.7841400000000001</v>
      </c>
      <c r="C15" s="1">
        <f t="shared" si="0"/>
        <v>0.08606999999999998</v>
      </c>
      <c r="D15" s="1">
        <v>129.52</v>
      </c>
    </row>
    <row r="16" spans="1:4" ht="12.75">
      <c r="A16" s="1">
        <v>9.5833</v>
      </c>
      <c r="B16" s="1">
        <v>0.78976</v>
      </c>
      <c r="C16" s="1">
        <f t="shared" si="0"/>
        <v>0.09168999999999994</v>
      </c>
      <c r="D16" s="1">
        <v>169.38</v>
      </c>
    </row>
    <row r="17" spans="1:4" ht="12.75">
      <c r="A17" s="1">
        <v>9.65</v>
      </c>
      <c r="B17" s="1">
        <v>0.7952600000000001</v>
      </c>
      <c r="C17" s="1">
        <f t="shared" si="0"/>
        <v>0.09719</v>
      </c>
      <c r="D17" s="1">
        <v>209.23</v>
      </c>
    </row>
    <row r="18" spans="1:4" ht="12.75">
      <c r="A18" s="1">
        <v>9.7167</v>
      </c>
      <c r="B18" s="1">
        <v>0.8008200000000001</v>
      </c>
      <c r="C18" s="1">
        <f t="shared" si="0"/>
        <v>0.10275000000000001</v>
      </c>
      <c r="D18" s="1">
        <v>259.05</v>
      </c>
    </row>
    <row r="19" spans="1:4" ht="12.75">
      <c r="A19" s="1">
        <v>9.7667</v>
      </c>
      <c r="B19" s="1">
        <v>0.8050100000000001</v>
      </c>
      <c r="C19" s="1">
        <f t="shared" si="0"/>
        <v>0.10694000000000004</v>
      </c>
      <c r="D19" s="1">
        <v>308.86</v>
      </c>
    </row>
    <row r="20" spans="1:4" ht="12.75">
      <c r="A20" s="1">
        <v>9.8167</v>
      </c>
      <c r="B20" s="1">
        <v>0.8091400000000001</v>
      </c>
      <c r="C20" s="1">
        <f t="shared" si="0"/>
        <v>0.11107</v>
      </c>
      <c r="D20" s="1">
        <v>358.68</v>
      </c>
    </row>
    <row r="21" spans="1:4" ht="12.75">
      <c r="A21" s="1">
        <v>9.8667</v>
      </c>
      <c r="B21" s="1">
        <v>0.8133300000000001</v>
      </c>
      <c r="C21" s="1">
        <f t="shared" si="0"/>
        <v>0.11526000000000003</v>
      </c>
      <c r="D21" s="1">
        <v>408.49</v>
      </c>
    </row>
    <row r="22" spans="1:4" ht="12.75">
      <c r="A22" s="1">
        <v>9.9167</v>
      </c>
      <c r="B22" s="1">
        <v>0.8174600000000001</v>
      </c>
      <c r="C22" s="1">
        <f t="shared" si="0"/>
        <v>0.11939</v>
      </c>
      <c r="D22" s="1">
        <v>458.31</v>
      </c>
    </row>
    <row r="23" spans="1:4" ht="12.75">
      <c r="A23" s="1">
        <v>9.95</v>
      </c>
      <c r="B23" s="1">
        <v>0.8202400000000001</v>
      </c>
      <c r="C23" s="1">
        <f t="shared" si="0"/>
        <v>0.12217</v>
      </c>
      <c r="D23" s="1">
        <v>498.16</v>
      </c>
    </row>
    <row r="24" spans="1:4" ht="12.75">
      <c r="A24" s="1">
        <v>10</v>
      </c>
      <c r="B24" s="1">
        <v>0.82442</v>
      </c>
      <c r="C24" s="1">
        <f t="shared" si="0"/>
        <v>0.12634999999999996</v>
      </c>
      <c r="D24" s="1">
        <v>557.94</v>
      </c>
    </row>
    <row r="25" spans="1:4" ht="12.75">
      <c r="A25" s="1">
        <v>10.033</v>
      </c>
      <c r="B25" s="1">
        <v>0.82718</v>
      </c>
      <c r="C25" s="1">
        <f t="shared" si="0"/>
        <v>0.12910999999999995</v>
      </c>
      <c r="D25" s="1">
        <v>597.8</v>
      </c>
    </row>
    <row r="26" spans="1:4" ht="12.75">
      <c r="A26" s="1">
        <v>10.067</v>
      </c>
      <c r="B26" s="1">
        <v>0.83001</v>
      </c>
      <c r="C26" s="1">
        <f t="shared" si="0"/>
        <v>0.13193999999999995</v>
      </c>
      <c r="D26" s="1">
        <v>637.65</v>
      </c>
    </row>
    <row r="27" spans="1:4" ht="12.75">
      <c r="A27" s="1">
        <v>10.1</v>
      </c>
      <c r="B27" s="1">
        <v>0.8327700000000001</v>
      </c>
      <c r="C27" s="1">
        <f t="shared" si="0"/>
        <v>0.13470000000000004</v>
      </c>
      <c r="D27" s="1">
        <v>687.47</v>
      </c>
    </row>
    <row r="28" spans="1:4" ht="12.75">
      <c r="A28" s="1">
        <v>10.133</v>
      </c>
      <c r="B28" s="1">
        <v>0.8355400000000001</v>
      </c>
      <c r="C28" s="1">
        <f t="shared" si="0"/>
        <v>0.13746999999999998</v>
      </c>
      <c r="D28" s="1">
        <v>727.32</v>
      </c>
    </row>
    <row r="29" spans="1:4" ht="12.75">
      <c r="A29" s="1">
        <v>10.167</v>
      </c>
      <c r="B29" s="1">
        <v>0.83833</v>
      </c>
      <c r="C29" s="1">
        <f t="shared" si="0"/>
        <v>0.14025999999999994</v>
      </c>
      <c r="D29" s="1">
        <v>767.17</v>
      </c>
    </row>
    <row r="30" spans="1:4" ht="12.75">
      <c r="A30" s="1">
        <v>10.2</v>
      </c>
      <c r="B30" s="1">
        <v>0.84108</v>
      </c>
      <c r="C30" s="1">
        <f t="shared" si="0"/>
        <v>0.14300999999999997</v>
      </c>
      <c r="D30" s="1">
        <v>816.99</v>
      </c>
    </row>
    <row r="31" spans="1:4" ht="12.75">
      <c r="A31" s="1">
        <v>10.233</v>
      </c>
      <c r="B31" s="1">
        <v>0.84384</v>
      </c>
      <c r="C31" s="1">
        <f t="shared" si="0"/>
        <v>0.14576999999999996</v>
      </c>
      <c r="D31" s="1">
        <v>876.77</v>
      </c>
    </row>
    <row r="32" spans="1:4" ht="12.75">
      <c r="A32" s="1">
        <v>10.267</v>
      </c>
      <c r="B32" s="1">
        <v>0.8466600000000001</v>
      </c>
      <c r="C32" s="1">
        <f t="shared" si="0"/>
        <v>0.14859</v>
      </c>
      <c r="D32" s="1">
        <v>916.62</v>
      </c>
    </row>
    <row r="33" spans="1:4" ht="12.75">
      <c r="A33" s="1">
        <v>10.3</v>
      </c>
      <c r="B33" s="1">
        <v>0.8494200000000001</v>
      </c>
      <c r="C33" s="1">
        <f t="shared" si="0"/>
        <v>0.15134999999999998</v>
      </c>
      <c r="D33" s="1">
        <v>966.44</v>
      </c>
    </row>
    <row r="34" spans="1:4" ht="12.75">
      <c r="A34" s="1">
        <v>10.317</v>
      </c>
      <c r="B34" s="1">
        <v>0.8508000000000001</v>
      </c>
      <c r="C34" s="1">
        <f t="shared" si="0"/>
        <v>0.15273000000000003</v>
      </c>
      <c r="D34" s="1">
        <v>1006.3</v>
      </c>
    </row>
    <row r="35" spans="1:4" ht="12.75">
      <c r="A35" s="1">
        <v>10.35</v>
      </c>
      <c r="B35" s="1">
        <v>0.8536</v>
      </c>
      <c r="C35" s="1">
        <f t="shared" si="0"/>
        <v>0.15552999999999995</v>
      </c>
      <c r="D35" s="1">
        <v>1056.1</v>
      </c>
    </row>
    <row r="36" spans="1:4" ht="12.75">
      <c r="A36" s="1">
        <v>10.383</v>
      </c>
      <c r="B36" s="1">
        <v>0.85643</v>
      </c>
      <c r="C36" s="1">
        <f t="shared" si="0"/>
        <v>0.15835999999999995</v>
      </c>
      <c r="D36" s="1">
        <v>1115.9</v>
      </c>
    </row>
    <row r="37" spans="1:4" ht="12.75">
      <c r="A37" s="1">
        <v>10.417</v>
      </c>
      <c r="B37" s="1">
        <v>0.85916</v>
      </c>
      <c r="C37" s="1">
        <f t="shared" si="0"/>
        <v>0.16108999999999996</v>
      </c>
      <c r="D37" s="1">
        <v>1175.7</v>
      </c>
    </row>
    <row r="38" spans="1:4" ht="12.75">
      <c r="A38" s="1">
        <v>10.45</v>
      </c>
      <c r="B38" s="1">
        <v>0.86192</v>
      </c>
      <c r="C38" s="1">
        <f t="shared" si="0"/>
        <v>0.16384999999999994</v>
      </c>
      <c r="D38" s="1">
        <v>1235.4</v>
      </c>
    </row>
    <row r="39" spans="1:4" ht="12.75">
      <c r="A39" s="1">
        <v>10.483</v>
      </c>
      <c r="B39" s="1">
        <v>0.8647300000000001</v>
      </c>
      <c r="C39" s="1">
        <f t="shared" si="0"/>
        <v>0.16666000000000003</v>
      </c>
      <c r="D39" s="1">
        <v>1295.2</v>
      </c>
    </row>
    <row r="40" spans="1:4" ht="12.75">
      <c r="A40" s="1">
        <v>10.517</v>
      </c>
      <c r="B40" s="1">
        <v>0.86748</v>
      </c>
      <c r="C40" s="1">
        <f t="shared" si="0"/>
        <v>0.16940999999999995</v>
      </c>
      <c r="D40" s="1">
        <v>1355</v>
      </c>
    </row>
    <row r="41" spans="1:4" ht="12.75">
      <c r="A41" s="1">
        <v>10.55</v>
      </c>
      <c r="B41" s="1">
        <v>0.87026</v>
      </c>
      <c r="C41" s="1">
        <f t="shared" si="0"/>
        <v>0.17218999999999995</v>
      </c>
      <c r="D41" s="1">
        <v>1414.8</v>
      </c>
    </row>
    <row r="42" spans="1:4" ht="12.75">
      <c r="A42" s="1">
        <v>10.567</v>
      </c>
      <c r="B42" s="1">
        <v>0.8716900000000001</v>
      </c>
      <c r="C42" s="1">
        <f t="shared" si="0"/>
        <v>0.17362</v>
      </c>
      <c r="D42" s="1">
        <v>1454.6</v>
      </c>
    </row>
    <row r="43" spans="1:4" ht="12.75">
      <c r="A43" s="1">
        <v>10.6</v>
      </c>
      <c r="B43" s="1">
        <v>0.8744200000000001</v>
      </c>
      <c r="C43" s="1">
        <f t="shared" si="0"/>
        <v>0.17635</v>
      </c>
      <c r="D43" s="1">
        <v>1514.4</v>
      </c>
    </row>
    <row r="44" spans="1:4" ht="12.75">
      <c r="A44" s="1">
        <v>10.617</v>
      </c>
      <c r="B44" s="1">
        <v>0.8758</v>
      </c>
      <c r="C44" s="1">
        <f t="shared" si="0"/>
        <v>0.17772999999999994</v>
      </c>
      <c r="D44" s="1">
        <v>1554.3</v>
      </c>
    </row>
    <row r="45" spans="1:4" ht="12.75">
      <c r="A45" s="1">
        <v>10.65</v>
      </c>
      <c r="B45" s="1">
        <v>0.87858</v>
      </c>
      <c r="C45" s="1">
        <f t="shared" si="0"/>
        <v>0.18050999999999995</v>
      </c>
      <c r="D45" s="1">
        <v>1614.1</v>
      </c>
    </row>
    <row r="46" spans="1:4" ht="12.75">
      <c r="A46" s="1">
        <v>10.667</v>
      </c>
      <c r="B46" s="1">
        <v>0.87999</v>
      </c>
      <c r="C46" s="1">
        <f t="shared" si="0"/>
        <v>0.18191999999999997</v>
      </c>
      <c r="D46" s="1">
        <v>1653.9</v>
      </c>
    </row>
    <row r="47" spans="1:4" ht="12.75">
      <c r="A47" s="1">
        <v>10.683</v>
      </c>
      <c r="B47" s="1">
        <v>0.8813900000000001</v>
      </c>
      <c r="C47" s="1">
        <f t="shared" si="0"/>
        <v>0.18332000000000004</v>
      </c>
      <c r="D47" s="1">
        <v>1693.8</v>
      </c>
    </row>
    <row r="48" spans="1:4" ht="12.75">
      <c r="A48" s="1">
        <v>10.7</v>
      </c>
      <c r="B48" s="1">
        <v>0.8827400000000001</v>
      </c>
      <c r="C48" s="1">
        <f t="shared" si="0"/>
        <v>0.18467</v>
      </c>
      <c r="D48" s="1">
        <v>1733.6</v>
      </c>
    </row>
    <row r="49" spans="1:4" ht="12.75">
      <c r="A49" s="1">
        <v>10.717</v>
      </c>
      <c r="B49" s="1">
        <v>0.88412</v>
      </c>
      <c r="C49" s="1">
        <f t="shared" si="0"/>
        <v>0.18604999999999994</v>
      </c>
      <c r="D49" s="1">
        <v>1773.5</v>
      </c>
    </row>
    <row r="50" spans="1:4" ht="12.75">
      <c r="A50" s="1">
        <v>10.75</v>
      </c>
      <c r="B50" s="1">
        <v>0.88692</v>
      </c>
      <c r="C50" s="1">
        <f t="shared" si="0"/>
        <v>0.18884999999999996</v>
      </c>
      <c r="D50" s="1">
        <v>1843.2</v>
      </c>
    </row>
    <row r="51" spans="1:4" ht="12.75">
      <c r="A51" s="1">
        <v>10.767</v>
      </c>
      <c r="B51" s="1">
        <v>0.8883700000000001</v>
      </c>
      <c r="C51" s="1">
        <f t="shared" si="0"/>
        <v>0.19030000000000002</v>
      </c>
      <c r="D51" s="1">
        <v>1883.1</v>
      </c>
    </row>
    <row r="52" spans="1:4" ht="12.75">
      <c r="A52" s="1">
        <v>10.783</v>
      </c>
      <c r="B52" s="1">
        <v>0.88975</v>
      </c>
      <c r="C52" s="1">
        <f t="shared" si="0"/>
        <v>0.19167999999999996</v>
      </c>
      <c r="D52" s="1">
        <v>1922.9</v>
      </c>
    </row>
    <row r="53" spans="1:4" ht="12.75">
      <c r="A53" s="1">
        <v>10.8</v>
      </c>
      <c r="B53" s="1">
        <v>0.8910800000000001</v>
      </c>
      <c r="C53" s="1">
        <f t="shared" si="0"/>
        <v>0.19301000000000001</v>
      </c>
      <c r="D53" s="1">
        <v>1962.8</v>
      </c>
    </row>
    <row r="54" spans="1:4" ht="12.75">
      <c r="A54" s="1">
        <v>10.817</v>
      </c>
      <c r="B54" s="1">
        <v>0.8924900000000001</v>
      </c>
      <c r="C54" s="1">
        <f t="shared" si="0"/>
        <v>0.19442000000000004</v>
      </c>
      <c r="D54" s="1">
        <v>2002.6</v>
      </c>
    </row>
    <row r="55" spans="1:4" ht="12.75">
      <c r="A55" s="1">
        <v>10.833</v>
      </c>
      <c r="B55" s="1">
        <v>0.8938400000000001</v>
      </c>
      <c r="C55" s="1">
        <f t="shared" si="0"/>
        <v>0.19577</v>
      </c>
      <c r="D55" s="1">
        <v>2052.4</v>
      </c>
    </row>
    <row r="56" spans="1:4" ht="12.75">
      <c r="A56" s="1">
        <v>10.85</v>
      </c>
      <c r="B56" s="1">
        <v>0.8952600000000001</v>
      </c>
      <c r="C56" s="1">
        <f t="shared" si="0"/>
        <v>0.19718999999999998</v>
      </c>
      <c r="D56" s="1">
        <v>2092.3</v>
      </c>
    </row>
    <row r="57" spans="1:4" ht="12.75">
      <c r="A57" s="1">
        <v>10.867</v>
      </c>
      <c r="B57" s="1">
        <v>0.8966900000000001</v>
      </c>
      <c r="C57" s="1">
        <f t="shared" si="0"/>
        <v>0.19862000000000002</v>
      </c>
      <c r="D57" s="1">
        <v>2132.1</v>
      </c>
    </row>
    <row r="58" spans="1:4" ht="12.75">
      <c r="A58" s="1">
        <v>10.883</v>
      </c>
      <c r="B58" s="1">
        <v>0.8980500000000001</v>
      </c>
      <c r="C58" s="1">
        <f t="shared" si="0"/>
        <v>0.19998000000000005</v>
      </c>
      <c r="D58" s="1">
        <v>2172</v>
      </c>
    </row>
    <row r="59" spans="1:4" ht="12.75">
      <c r="A59" s="1">
        <v>10.9</v>
      </c>
      <c r="B59" s="1">
        <v>0.8994200000000001</v>
      </c>
      <c r="C59" s="1">
        <f t="shared" si="0"/>
        <v>0.20135000000000003</v>
      </c>
      <c r="D59" s="1">
        <v>2221.8</v>
      </c>
    </row>
    <row r="60" spans="1:4" ht="12.75">
      <c r="A60" s="1">
        <v>10.917</v>
      </c>
      <c r="B60" s="1">
        <v>0.9008200000000001</v>
      </c>
      <c r="C60" s="1">
        <f t="shared" si="0"/>
        <v>0.20274999999999999</v>
      </c>
      <c r="D60" s="1">
        <v>2261.7</v>
      </c>
    </row>
    <row r="61" spans="1:4" ht="12.75">
      <c r="A61" s="1">
        <v>10.933</v>
      </c>
      <c r="B61" s="1">
        <v>0.9021800000000001</v>
      </c>
      <c r="C61" s="1">
        <f t="shared" si="0"/>
        <v>0.20411</v>
      </c>
      <c r="D61" s="1">
        <v>2311.5</v>
      </c>
    </row>
    <row r="62" spans="1:4" ht="12.75">
      <c r="A62" s="1">
        <v>10.95</v>
      </c>
      <c r="B62" s="1">
        <v>0.9036000000000001</v>
      </c>
      <c r="C62" s="1">
        <f t="shared" si="0"/>
        <v>0.20553</v>
      </c>
      <c r="D62" s="1">
        <v>2351.3</v>
      </c>
    </row>
    <row r="63" spans="1:4" ht="12.75">
      <c r="A63" s="1">
        <v>10.967</v>
      </c>
      <c r="B63" s="1">
        <v>0.9050100000000001</v>
      </c>
      <c r="C63" s="1">
        <f t="shared" si="0"/>
        <v>0.20694</v>
      </c>
      <c r="D63" s="1">
        <v>2401.2</v>
      </c>
    </row>
    <row r="64" spans="1:4" ht="12.75">
      <c r="A64" s="1">
        <v>10.983</v>
      </c>
      <c r="B64" s="1">
        <v>0.90639</v>
      </c>
      <c r="C64" s="1">
        <f t="shared" si="0"/>
        <v>0.20831999999999995</v>
      </c>
      <c r="D64" s="1">
        <v>2441</v>
      </c>
    </row>
    <row r="65" spans="1:4" ht="12.75">
      <c r="A65" s="1">
        <v>11</v>
      </c>
      <c r="B65" s="1">
        <v>0.9077600000000001</v>
      </c>
      <c r="C65" s="1">
        <f t="shared" si="0"/>
        <v>0.20969000000000004</v>
      </c>
      <c r="D65" s="1">
        <v>2490.8</v>
      </c>
    </row>
    <row r="66" spans="1:4" ht="12.75">
      <c r="A66" s="1">
        <v>11.017</v>
      </c>
      <c r="B66" s="1">
        <v>0.9091400000000001</v>
      </c>
      <c r="C66" s="1">
        <f t="shared" si="0"/>
        <v>0.21106999999999998</v>
      </c>
      <c r="D66" s="1">
        <v>2540.6</v>
      </c>
    </row>
    <row r="67" spans="1:4" ht="12.75">
      <c r="A67" s="1">
        <v>11.033</v>
      </c>
      <c r="B67" s="1">
        <v>0.9105000000000001</v>
      </c>
      <c r="C67" s="1">
        <f t="shared" si="0"/>
        <v>0.21243</v>
      </c>
      <c r="D67" s="1">
        <v>2590.5</v>
      </c>
    </row>
    <row r="68" spans="1:4" ht="12.75">
      <c r="A68" s="1">
        <v>11.05</v>
      </c>
      <c r="B68" s="1">
        <v>0.9119200000000001</v>
      </c>
      <c r="C68" s="1">
        <f t="shared" si="0"/>
        <v>0.21384999999999998</v>
      </c>
      <c r="D68" s="1">
        <v>2630.3</v>
      </c>
    </row>
    <row r="69" spans="1:4" ht="12.75">
      <c r="A69" s="1">
        <v>11.067</v>
      </c>
      <c r="B69" s="1">
        <v>0.9133300000000001</v>
      </c>
      <c r="C69" s="1">
        <f t="shared" si="0"/>
        <v>0.21526</v>
      </c>
      <c r="D69" s="1">
        <v>2690.1</v>
      </c>
    </row>
    <row r="70" spans="1:4" ht="12.75">
      <c r="A70" s="1">
        <v>11.083</v>
      </c>
      <c r="B70" s="1">
        <v>0.9147200000000001</v>
      </c>
      <c r="C70" s="1">
        <f t="shared" si="0"/>
        <v>0.21665</v>
      </c>
      <c r="D70" s="1">
        <v>2749.9</v>
      </c>
    </row>
    <row r="71" spans="1:4" ht="12.75">
      <c r="A71" s="1">
        <v>11.1</v>
      </c>
      <c r="B71" s="1">
        <v>0.9160800000000001</v>
      </c>
      <c r="C71" s="1">
        <f t="shared" si="0"/>
        <v>0.21801000000000004</v>
      </c>
      <c r="D71" s="1">
        <v>2799.7</v>
      </c>
    </row>
    <row r="72" spans="1:4" ht="12.75">
      <c r="A72" s="1">
        <v>11.117</v>
      </c>
      <c r="B72" s="1">
        <v>0.9174800000000001</v>
      </c>
      <c r="C72" s="1">
        <f t="shared" si="0"/>
        <v>0.21941</v>
      </c>
      <c r="D72" s="1">
        <v>2849.5</v>
      </c>
    </row>
    <row r="73" spans="1:4" ht="12.75">
      <c r="A73" s="1">
        <v>11.133</v>
      </c>
      <c r="B73" s="1">
        <v>0.9188600000000001</v>
      </c>
      <c r="C73" s="1">
        <f t="shared" si="0"/>
        <v>0.22079000000000004</v>
      </c>
      <c r="D73" s="1">
        <v>2909.3</v>
      </c>
    </row>
    <row r="74" spans="1:4" ht="12.75">
      <c r="A74" s="1">
        <v>11.15</v>
      </c>
      <c r="B74" s="1">
        <v>0.9202400000000001</v>
      </c>
      <c r="C74" s="1">
        <f t="shared" si="0"/>
        <v>0.22216999999999998</v>
      </c>
      <c r="D74" s="1">
        <v>2959.1</v>
      </c>
    </row>
    <row r="75" spans="1:4" ht="12.75">
      <c r="A75" s="1">
        <v>11.167</v>
      </c>
      <c r="B75" s="1">
        <v>0.92171</v>
      </c>
      <c r="C75" s="1">
        <f t="shared" si="0"/>
        <v>0.22363999999999995</v>
      </c>
      <c r="D75" s="1">
        <v>3018.9</v>
      </c>
    </row>
    <row r="76" spans="1:4" ht="12.75">
      <c r="A76" s="1">
        <v>11.183</v>
      </c>
      <c r="B76" s="1">
        <v>0.9230900000000001</v>
      </c>
      <c r="C76" s="1">
        <f t="shared" si="0"/>
        <v>0.22502</v>
      </c>
      <c r="D76" s="1">
        <v>3078.7</v>
      </c>
    </row>
    <row r="77" spans="1:4" ht="12.75">
      <c r="A77" s="1">
        <v>11.2</v>
      </c>
      <c r="B77" s="1">
        <v>0.92444</v>
      </c>
      <c r="C77" s="1">
        <f t="shared" si="0"/>
        <v>0.22636999999999996</v>
      </c>
      <c r="D77" s="1">
        <v>3138.4</v>
      </c>
    </row>
    <row r="78" spans="1:4" ht="12.75">
      <c r="A78" s="1">
        <v>11.217</v>
      </c>
      <c r="B78" s="1">
        <v>0.92583</v>
      </c>
      <c r="C78" s="1">
        <f t="shared" si="0"/>
        <v>0.22775999999999996</v>
      </c>
      <c r="D78" s="1">
        <v>3198.2</v>
      </c>
    </row>
    <row r="79" spans="1:4" ht="12.75">
      <c r="A79" s="1">
        <v>11.233</v>
      </c>
      <c r="B79" s="1">
        <v>0.9271800000000001</v>
      </c>
      <c r="C79" s="1">
        <f t="shared" si="0"/>
        <v>0.22911000000000004</v>
      </c>
      <c r="D79" s="1">
        <v>3248</v>
      </c>
    </row>
    <row r="80" spans="1:4" ht="12.75">
      <c r="A80" s="1">
        <v>11.25</v>
      </c>
      <c r="B80" s="1">
        <v>0.9286000000000001</v>
      </c>
      <c r="C80" s="1">
        <f t="shared" si="0"/>
        <v>0.23053</v>
      </c>
      <c r="D80" s="1">
        <v>3317.8</v>
      </c>
    </row>
    <row r="81" spans="1:4" ht="12.75">
      <c r="A81" s="1">
        <v>11.267</v>
      </c>
      <c r="B81" s="1">
        <v>0.9300100000000001</v>
      </c>
      <c r="C81" s="1">
        <f t="shared" si="0"/>
        <v>0.23194000000000004</v>
      </c>
      <c r="D81" s="1">
        <v>3377.6</v>
      </c>
    </row>
    <row r="82" spans="1:4" ht="12.75">
      <c r="A82" s="1">
        <v>11.283</v>
      </c>
      <c r="B82" s="1">
        <v>0.9313800000000001</v>
      </c>
      <c r="C82" s="1">
        <f t="shared" si="0"/>
        <v>0.23331000000000002</v>
      </c>
      <c r="D82" s="1">
        <v>3437.3</v>
      </c>
    </row>
    <row r="83" spans="1:4" ht="12.75">
      <c r="A83" s="1">
        <v>11.3</v>
      </c>
      <c r="B83" s="1">
        <v>0.93276</v>
      </c>
      <c r="C83" s="1">
        <f t="shared" si="0"/>
        <v>0.23468999999999995</v>
      </c>
      <c r="D83" s="1">
        <v>3497.1</v>
      </c>
    </row>
    <row r="84" spans="1:4" ht="12.75">
      <c r="A84" s="1">
        <v>11.317</v>
      </c>
      <c r="B84" s="1">
        <v>0.9341200000000001</v>
      </c>
      <c r="C84" s="1">
        <f t="shared" si="0"/>
        <v>0.23604999999999998</v>
      </c>
      <c r="D84" s="1">
        <v>3556.9</v>
      </c>
    </row>
    <row r="85" spans="1:4" ht="12.75">
      <c r="A85" s="1">
        <v>11.333</v>
      </c>
      <c r="B85" s="1">
        <v>0.9355200000000001</v>
      </c>
      <c r="C85" s="1">
        <f t="shared" si="0"/>
        <v>0.23745000000000005</v>
      </c>
      <c r="D85" s="1">
        <v>3616.7</v>
      </c>
    </row>
    <row r="86" spans="1:4" ht="12.75">
      <c r="A86" s="1">
        <v>11.35</v>
      </c>
      <c r="B86" s="1">
        <v>0.9369200000000001</v>
      </c>
      <c r="C86" s="1">
        <f t="shared" si="0"/>
        <v>0.23885</v>
      </c>
      <c r="D86" s="1">
        <v>3686.4</v>
      </c>
    </row>
    <row r="87" spans="1:4" ht="12.75">
      <c r="A87" s="1">
        <v>11.367</v>
      </c>
      <c r="B87" s="1">
        <v>0.9383300000000001</v>
      </c>
      <c r="C87" s="1">
        <f t="shared" si="0"/>
        <v>0.24026000000000003</v>
      </c>
      <c r="D87" s="1">
        <v>3746.2</v>
      </c>
    </row>
    <row r="88" spans="1:4" ht="12.75">
      <c r="A88" s="1">
        <v>11.383</v>
      </c>
      <c r="B88" s="1">
        <v>0.9397300000000001</v>
      </c>
      <c r="C88" s="1">
        <f t="shared" si="0"/>
        <v>0.24165999999999999</v>
      </c>
      <c r="D88" s="1">
        <v>3796</v>
      </c>
    </row>
    <row r="89" spans="1:4" ht="12.75">
      <c r="A89" s="1">
        <v>11.4</v>
      </c>
      <c r="B89" s="1">
        <v>0.94108</v>
      </c>
      <c r="C89" s="1">
        <f t="shared" si="0"/>
        <v>0.24300999999999995</v>
      </c>
      <c r="D89" s="1">
        <v>3865.8</v>
      </c>
    </row>
    <row r="90" spans="1:4" ht="12.75">
      <c r="A90" s="1">
        <v>11.417</v>
      </c>
      <c r="B90" s="1">
        <v>0.9424800000000001</v>
      </c>
      <c r="C90" s="1">
        <f t="shared" si="0"/>
        <v>0.24441000000000002</v>
      </c>
      <c r="D90" s="1">
        <v>3915.6</v>
      </c>
    </row>
    <row r="91" spans="1:4" ht="12.75">
      <c r="A91" s="1">
        <v>11.433</v>
      </c>
      <c r="B91" s="1">
        <v>0.9438300000000001</v>
      </c>
      <c r="C91" s="1">
        <f t="shared" si="0"/>
        <v>0.24575999999999998</v>
      </c>
      <c r="D91" s="1">
        <v>3975.4</v>
      </c>
    </row>
    <row r="92" spans="1:4" ht="12.75">
      <c r="A92" s="1">
        <v>11.45</v>
      </c>
      <c r="B92" s="1">
        <v>0.9452600000000001</v>
      </c>
      <c r="C92" s="1">
        <f t="shared" si="0"/>
        <v>0.24719000000000002</v>
      </c>
      <c r="D92" s="1">
        <v>4045.1</v>
      </c>
    </row>
    <row r="93" spans="1:4" ht="12.75">
      <c r="A93" s="1">
        <v>11.467</v>
      </c>
      <c r="B93" s="1">
        <v>0.9466700000000001</v>
      </c>
      <c r="C93" s="1">
        <f t="shared" si="0"/>
        <v>0.24860000000000004</v>
      </c>
      <c r="D93" s="1">
        <v>4104.9</v>
      </c>
    </row>
    <row r="94" spans="1:4" ht="12.75">
      <c r="A94" s="1">
        <v>11.483</v>
      </c>
      <c r="B94" s="1">
        <v>0.9480500000000001</v>
      </c>
      <c r="C94" s="1">
        <f t="shared" si="0"/>
        <v>0.24997999999999998</v>
      </c>
      <c r="D94" s="1">
        <v>4164.7</v>
      </c>
    </row>
    <row r="95" spans="1:4" ht="12.75">
      <c r="A95" s="1">
        <v>11.5</v>
      </c>
      <c r="B95" s="1">
        <v>0.94942</v>
      </c>
      <c r="C95" s="1">
        <f t="shared" si="0"/>
        <v>0.25134999999999996</v>
      </c>
      <c r="D95" s="1">
        <v>4214.5</v>
      </c>
    </row>
    <row r="96" spans="1:4" ht="12.75">
      <c r="A96" s="1">
        <v>11.517</v>
      </c>
      <c r="B96" s="1">
        <v>0.9508200000000001</v>
      </c>
      <c r="C96" s="1">
        <f t="shared" si="0"/>
        <v>0.25275000000000003</v>
      </c>
      <c r="D96" s="1">
        <v>4284.2</v>
      </c>
    </row>
    <row r="97" spans="1:4" ht="12.75">
      <c r="A97" s="1">
        <v>11.533</v>
      </c>
      <c r="B97" s="1">
        <v>0.95218</v>
      </c>
      <c r="C97" s="1">
        <f t="shared" si="0"/>
        <v>0.25410999999999995</v>
      </c>
      <c r="D97" s="1">
        <v>4334</v>
      </c>
    </row>
    <row r="98" spans="1:4" ht="12.75">
      <c r="A98" s="1">
        <v>11.55</v>
      </c>
      <c r="B98" s="1">
        <v>0.9536000000000001</v>
      </c>
      <c r="C98" s="1">
        <f t="shared" si="0"/>
        <v>0.25553000000000003</v>
      </c>
      <c r="D98" s="1">
        <v>4393.8</v>
      </c>
    </row>
    <row r="99" spans="1:4" ht="12.75">
      <c r="A99" s="1">
        <v>11.567</v>
      </c>
      <c r="B99" s="1">
        <v>0.9550400000000001</v>
      </c>
      <c r="C99" s="1">
        <f t="shared" si="0"/>
        <v>0.25697000000000003</v>
      </c>
      <c r="D99" s="1">
        <v>4453.6</v>
      </c>
    </row>
    <row r="100" spans="1:4" ht="12.75">
      <c r="A100" s="1">
        <v>11.583</v>
      </c>
      <c r="B100" s="1">
        <v>0.9564300000000001</v>
      </c>
      <c r="C100" s="1">
        <f t="shared" si="0"/>
        <v>0.25836000000000003</v>
      </c>
      <c r="D100" s="1">
        <v>4513.4</v>
      </c>
    </row>
    <row r="101" spans="1:4" ht="12.75">
      <c r="A101" s="1">
        <v>11.6</v>
      </c>
      <c r="B101" s="1">
        <v>0.9577700000000001</v>
      </c>
      <c r="C101" s="1">
        <f t="shared" si="0"/>
        <v>0.25970000000000004</v>
      </c>
      <c r="D101" s="1">
        <v>4563.2</v>
      </c>
    </row>
    <row r="102" spans="1:4" ht="12.75">
      <c r="A102" s="1">
        <v>11.617</v>
      </c>
      <c r="B102" s="1">
        <v>0.9591600000000001</v>
      </c>
      <c r="C102" s="1">
        <f t="shared" si="0"/>
        <v>0.26109000000000004</v>
      </c>
      <c r="D102" s="1">
        <v>4623</v>
      </c>
    </row>
    <row r="103" spans="1:4" ht="12.75">
      <c r="A103" s="1">
        <v>11.633</v>
      </c>
      <c r="B103" s="1">
        <v>0.9605000000000001</v>
      </c>
      <c r="C103" s="1">
        <f t="shared" si="0"/>
        <v>0.26243000000000005</v>
      </c>
      <c r="D103" s="1">
        <v>4672.8</v>
      </c>
    </row>
    <row r="104" spans="1:4" ht="12.75">
      <c r="A104" s="1">
        <v>11.65</v>
      </c>
      <c r="B104" s="1">
        <v>0.9619400000000001</v>
      </c>
      <c r="C104" s="1">
        <f t="shared" si="0"/>
        <v>0.26387000000000005</v>
      </c>
      <c r="D104" s="1">
        <v>4732.6</v>
      </c>
    </row>
    <row r="105" spans="1:4" ht="12.75">
      <c r="A105" s="1">
        <v>11.667</v>
      </c>
      <c r="B105" s="1">
        <v>0.96335</v>
      </c>
      <c r="C105" s="1">
        <f t="shared" si="0"/>
        <v>0.26527999999999996</v>
      </c>
      <c r="D105" s="1">
        <v>4802.3</v>
      </c>
    </row>
    <row r="106" spans="1:4" ht="12.75">
      <c r="A106" s="1">
        <v>11.683</v>
      </c>
      <c r="B106" s="1">
        <v>0.9647300000000001</v>
      </c>
      <c r="C106" s="1">
        <f t="shared" si="0"/>
        <v>0.26666</v>
      </c>
      <c r="D106" s="1">
        <v>4852.1</v>
      </c>
    </row>
    <row r="107" spans="1:4" ht="12.75">
      <c r="A107" s="1">
        <v>11.7</v>
      </c>
      <c r="B107" s="1">
        <v>0.9661000000000001</v>
      </c>
      <c r="C107" s="1">
        <f t="shared" si="0"/>
        <v>0.26803</v>
      </c>
      <c r="D107" s="1">
        <v>4911.9</v>
      </c>
    </row>
    <row r="108" spans="1:4" ht="12.75">
      <c r="A108" s="1">
        <v>11.717</v>
      </c>
      <c r="B108" s="1">
        <v>0.9674800000000001</v>
      </c>
      <c r="C108" s="1">
        <f t="shared" si="0"/>
        <v>0.26941000000000004</v>
      </c>
      <c r="D108" s="1">
        <v>4981.6</v>
      </c>
    </row>
    <row r="109" spans="1:4" ht="12.75">
      <c r="A109" s="1">
        <v>11.733</v>
      </c>
      <c r="B109" s="1">
        <v>0.96886</v>
      </c>
      <c r="C109" s="1">
        <f t="shared" si="0"/>
        <v>0.27079</v>
      </c>
      <c r="D109" s="1">
        <v>5041.4</v>
      </c>
    </row>
    <row r="110" spans="1:4" ht="12.75">
      <c r="A110" s="1">
        <v>11.75</v>
      </c>
      <c r="B110" s="1">
        <v>0.9702400000000001</v>
      </c>
      <c r="C110" s="1">
        <f t="shared" si="0"/>
        <v>0.27217</v>
      </c>
      <c r="D110" s="1">
        <v>5101.2</v>
      </c>
    </row>
    <row r="111" spans="1:4" ht="12.75">
      <c r="A111" s="1">
        <v>11.767</v>
      </c>
      <c r="B111" s="1">
        <v>0.97169</v>
      </c>
      <c r="C111" s="1">
        <f t="shared" si="0"/>
        <v>0.27362</v>
      </c>
      <c r="D111" s="1">
        <v>5161</v>
      </c>
    </row>
    <row r="112" spans="1:4" ht="12.75">
      <c r="A112" s="1">
        <v>11.783</v>
      </c>
      <c r="B112" s="1">
        <v>0.9730700000000001</v>
      </c>
      <c r="C112" s="1">
        <f t="shared" si="0"/>
        <v>0.275</v>
      </c>
      <c r="D112" s="1">
        <v>5230.7</v>
      </c>
    </row>
    <row r="113" spans="1:4" ht="12.75">
      <c r="A113" s="1">
        <v>11.8</v>
      </c>
      <c r="B113" s="1">
        <v>0.9744200000000001</v>
      </c>
      <c r="C113" s="1">
        <f t="shared" si="0"/>
        <v>0.27635</v>
      </c>
      <c r="D113" s="1">
        <v>5290.5</v>
      </c>
    </row>
    <row r="114" spans="1:4" ht="12.75">
      <c r="A114" s="1">
        <v>11.817</v>
      </c>
      <c r="B114" s="1">
        <v>0.9758200000000001</v>
      </c>
      <c r="C114" s="1">
        <f t="shared" si="0"/>
        <v>0.27775000000000005</v>
      </c>
      <c r="D114" s="1">
        <v>5350.3</v>
      </c>
    </row>
    <row r="115" spans="1:4" ht="12.75">
      <c r="A115" s="1">
        <v>11.833</v>
      </c>
      <c r="B115" s="1">
        <v>0.9771700000000001</v>
      </c>
      <c r="C115" s="1">
        <f t="shared" si="0"/>
        <v>0.2791</v>
      </c>
      <c r="D115" s="1">
        <v>5420</v>
      </c>
    </row>
    <row r="116" spans="1:4" ht="12.75">
      <c r="A116" s="1">
        <v>11.85</v>
      </c>
      <c r="B116" s="1">
        <v>0.9785800000000001</v>
      </c>
      <c r="C116" s="1">
        <f t="shared" si="0"/>
        <v>0.28051000000000004</v>
      </c>
      <c r="D116" s="1">
        <v>5499.7</v>
      </c>
    </row>
    <row r="117" spans="1:4" ht="12.75">
      <c r="A117" s="1">
        <v>11.867</v>
      </c>
      <c r="B117" s="1">
        <v>0.98001</v>
      </c>
      <c r="C117" s="1">
        <f t="shared" si="0"/>
        <v>0.28193999999999997</v>
      </c>
      <c r="D117" s="1">
        <v>5559.5</v>
      </c>
    </row>
    <row r="118" spans="1:4" ht="12.75">
      <c r="A118" s="1">
        <v>11.883</v>
      </c>
      <c r="B118" s="1">
        <v>0.9813900000000001</v>
      </c>
      <c r="C118" s="1">
        <f t="shared" si="0"/>
        <v>0.28332</v>
      </c>
      <c r="D118" s="1">
        <v>5639.2</v>
      </c>
    </row>
    <row r="119" spans="1:4" ht="12.75">
      <c r="A119" s="1">
        <v>11.9</v>
      </c>
      <c r="B119" s="1">
        <v>0.9827600000000001</v>
      </c>
      <c r="C119" s="1">
        <f t="shared" si="0"/>
        <v>0.28469</v>
      </c>
      <c r="D119" s="1">
        <v>5709</v>
      </c>
    </row>
    <row r="120" spans="1:4" ht="12.75">
      <c r="A120" s="1">
        <v>11.917</v>
      </c>
      <c r="B120" s="1">
        <v>0.9841400000000001</v>
      </c>
      <c r="C120" s="1">
        <f t="shared" si="0"/>
        <v>0.28607000000000005</v>
      </c>
      <c r="D120" s="1">
        <v>5778.7</v>
      </c>
    </row>
    <row r="121" spans="1:4" ht="12.75">
      <c r="A121" s="1">
        <v>11.933</v>
      </c>
      <c r="B121" s="1">
        <v>0.9855200000000001</v>
      </c>
      <c r="C121" s="1">
        <f t="shared" si="0"/>
        <v>0.28745</v>
      </c>
      <c r="D121" s="1">
        <v>5858.4</v>
      </c>
    </row>
    <row r="122" spans="1:4" ht="12.75">
      <c r="A122" s="1">
        <v>11.95</v>
      </c>
      <c r="B122" s="1">
        <v>0.9869200000000001</v>
      </c>
      <c r="C122" s="1">
        <f t="shared" si="0"/>
        <v>0.28885000000000005</v>
      </c>
      <c r="D122" s="1">
        <v>5938.1</v>
      </c>
    </row>
    <row r="123" spans="1:4" ht="12.75">
      <c r="A123" s="1">
        <v>11.967</v>
      </c>
      <c r="B123" s="1">
        <v>0.9883700000000001</v>
      </c>
      <c r="C123" s="1">
        <f t="shared" si="0"/>
        <v>0.2903</v>
      </c>
      <c r="D123" s="1">
        <v>6017.8</v>
      </c>
    </row>
    <row r="124" spans="1:4" ht="12.75">
      <c r="A124" s="1">
        <v>11.983</v>
      </c>
      <c r="B124" s="1">
        <v>0.9897500000000001</v>
      </c>
      <c r="C124" s="1">
        <f t="shared" si="0"/>
        <v>0.29168000000000005</v>
      </c>
      <c r="D124" s="1">
        <v>6087.6</v>
      </c>
    </row>
    <row r="125" spans="1:4" ht="12.75">
      <c r="A125" s="1">
        <v>12</v>
      </c>
      <c r="B125" s="1">
        <v>0.9911000000000001</v>
      </c>
      <c r="C125" s="1">
        <f t="shared" si="0"/>
        <v>0.29303</v>
      </c>
      <c r="D125" s="1">
        <v>6167.3</v>
      </c>
    </row>
    <row r="126" spans="1:4" ht="12.75">
      <c r="A126" s="1">
        <v>12.017</v>
      </c>
      <c r="B126" s="1">
        <v>0.9924900000000001</v>
      </c>
      <c r="C126" s="1">
        <f t="shared" si="0"/>
        <v>0.29442</v>
      </c>
      <c r="D126" s="1">
        <v>6256.9</v>
      </c>
    </row>
    <row r="127" spans="1:4" ht="12.75">
      <c r="A127" s="1">
        <v>12.033</v>
      </c>
      <c r="B127" s="1">
        <v>0.9938400000000001</v>
      </c>
      <c r="C127" s="1">
        <f t="shared" si="0"/>
        <v>0.29577</v>
      </c>
      <c r="D127" s="1">
        <v>6336.6</v>
      </c>
    </row>
    <row r="128" spans="1:4" ht="12.75">
      <c r="A128" s="1">
        <v>12.05</v>
      </c>
      <c r="B128" s="1">
        <v>0.99526</v>
      </c>
      <c r="C128" s="1">
        <f t="shared" si="0"/>
        <v>0.29718999999999995</v>
      </c>
      <c r="D128" s="1">
        <v>6406.4</v>
      </c>
    </row>
    <row r="129" spans="1:4" ht="12.75">
      <c r="A129" s="1">
        <v>12.067</v>
      </c>
      <c r="B129" s="1">
        <v>0.9966700000000001</v>
      </c>
      <c r="C129" s="1">
        <f t="shared" si="0"/>
        <v>0.2986</v>
      </c>
      <c r="D129" s="1">
        <v>6486.1</v>
      </c>
    </row>
    <row r="130" spans="1:4" ht="12.75">
      <c r="A130" s="1">
        <v>12.083</v>
      </c>
      <c r="B130" s="1">
        <v>0.9980700000000001</v>
      </c>
      <c r="C130" s="1">
        <f t="shared" si="0"/>
        <v>0.30000000000000004</v>
      </c>
      <c r="D130" s="1">
        <v>6565.8</v>
      </c>
    </row>
    <row r="131" spans="1:4" ht="12.75">
      <c r="A131" s="1">
        <v>12.1</v>
      </c>
      <c r="B131" s="1">
        <v>0.9994400000000001</v>
      </c>
      <c r="C131" s="1">
        <f t="shared" si="0"/>
        <v>0.30137</v>
      </c>
      <c r="D131" s="1">
        <v>6645.5</v>
      </c>
    </row>
    <row r="132" spans="1:4" ht="12.75">
      <c r="A132" s="1">
        <v>12.117</v>
      </c>
      <c r="B132" s="1">
        <v>1.0008</v>
      </c>
      <c r="C132" s="1">
        <f t="shared" si="0"/>
        <v>0.30272999999999983</v>
      </c>
      <c r="D132" s="1">
        <v>6725.2</v>
      </c>
    </row>
    <row r="133" spans="1:4" ht="12.75">
      <c r="A133" s="1">
        <v>12.133</v>
      </c>
      <c r="B133" s="1">
        <v>1.0022</v>
      </c>
      <c r="C133" s="1">
        <f t="shared" si="0"/>
        <v>0.3041299999999999</v>
      </c>
      <c r="D133" s="1">
        <v>6795</v>
      </c>
    </row>
    <row r="134" spans="1:4" ht="12.75">
      <c r="A134" s="1">
        <v>12.15</v>
      </c>
      <c r="B134" s="1">
        <v>1.0036</v>
      </c>
      <c r="C134" s="1">
        <f t="shared" si="0"/>
        <v>0.30552999999999997</v>
      </c>
      <c r="D134" s="1">
        <v>6874.7</v>
      </c>
    </row>
    <row r="135" spans="1:4" ht="12.75">
      <c r="A135" s="1">
        <v>12.167</v>
      </c>
      <c r="B135" s="1">
        <v>1.005</v>
      </c>
      <c r="C135" s="1">
        <f t="shared" si="0"/>
        <v>0.3069299999999998</v>
      </c>
      <c r="D135" s="1">
        <v>6964.3</v>
      </c>
    </row>
    <row r="136" spans="1:4" ht="12.75">
      <c r="A136" s="1">
        <v>12.183</v>
      </c>
      <c r="B136" s="1">
        <v>1.0064</v>
      </c>
      <c r="C136" s="1">
        <f t="shared" si="0"/>
        <v>0.3083299999999999</v>
      </c>
      <c r="D136" s="1">
        <v>7034.1</v>
      </c>
    </row>
    <row r="137" spans="1:4" ht="12.75">
      <c r="A137" s="1">
        <v>12.2</v>
      </c>
      <c r="B137" s="1">
        <v>1.0078</v>
      </c>
      <c r="C137" s="1">
        <f t="shared" si="0"/>
        <v>0.30972999999999995</v>
      </c>
      <c r="D137" s="1">
        <v>7113.8</v>
      </c>
    </row>
    <row r="138" spans="1:4" ht="12.75">
      <c r="A138" s="1">
        <v>12.217</v>
      </c>
      <c r="B138" s="1">
        <v>1.0091</v>
      </c>
      <c r="C138" s="1">
        <f t="shared" si="0"/>
        <v>0.31103000000000003</v>
      </c>
      <c r="D138" s="1">
        <v>7193.5</v>
      </c>
    </row>
    <row r="139" spans="1:4" ht="12.75">
      <c r="A139" s="1">
        <v>12.233</v>
      </c>
      <c r="B139" s="1">
        <v>1.0105</v>
      </c>
      <c r="C139" s="1">
        <f t="shared" si="0"/>
        <v>0.3124299999999999</v>
      </c>
      <c r="D139" s="1">
        <v>7263.2</v>
      </c>
    </row>
    <row r="140" spans="1:4" ht="12.75">
      <c r="A140" s="1">
        <v>12.25</v>
      </c>
      <c r="B140" s="1">
        <v>1.0119</v>
      </c>
      <c r="C140" s="1">
        <f t="shared" si="0"/>
        <v>0.31382999999999994</v>
      </c>
      <c r="D140" s="1">
        <v>7352.9</v>
      </c>
    </row>
    <row r="141" spans="1:4" ht="12.75">
      <c r="A141" s="1">
        <v>12.267</v>
      </c>
      <c r="B141" s="1">
        <v>1.0133</v>
      </c>
      <c r="C141" s="1">
        <f t="shared" si="0"/>
        <v>0.31523</v>
      </c>
      <c r="D141" s="1">
        <v>7432.6</v>
      </c>
    </row>
    <row r="142" spans="1:4" ht="12.75">
      <c r="A142" s="1">
        <v>12.283</v>
      </c>
      <c r="B142" s="1">
        <v>1.0147</v>
      </c>
      <c r="C142" s="1">
        <f t="shared" si="0"/>
        <v>0.31662999999999986</v>
      </c>
      <c r="D142" s="1">
        <v>7502.4</v>
      </c>
    </row>
    <row r="143" spans="1:4" ht="12.75">
      <c r="A143" s="1">
        <v>12.3</v>
      </c>
      <c r="B143" s="1">
        <v>1.0161</v>
      </c>
      <c r="C143" s="1">
        <f t="shared" si="0"/>
        <v>0.3180299999999999</v>
      </c>
      <c r="D143" s="1">
        <v>7582.1</v>
      </c>
    </row>
    <row r="144" spans="1:4" ht="12.75">
      <c r="A144" s="1">
        <v>12.317</v>
      </c>
      <c r="B144" s="1">
        <v>1.0175</v>
      </c>
      <c r="C144" s="1">
        <f t="shared" si="0"/>
        <v>0.31943</v>
      </c>
      <c r="D144" s="1">
        <v>7671.7</v>
      </c>
    </row>
    <row r="145" spans="1:4" ht="12.75">
      <c r="A145" s="1">
        <v>12.333</v>
      </c>
      <c r="B145" s="1">
        <v>1.0188</v>
      </c>
      <c r="C145" s="1">
        <f t="shared" si="0"/>
        <v>0.32072999999999985</v>
      </c>
      <c r="D145" s="1">
        <v>7751.4</v>
      </c>
    </row>
    <row r="146" spans="1:4" ht="12.75">
      <c r="A146" s="1">
        <v>12.35</v>
      </c>
      <c r="B146" s="1">
        <v>1.0202</v>
      </c>
      <c r="C146" s="1">
        <f t="shared" si="0"/>
        <v>0.3221299999999999</v>
      </c>
      <c r="D146" s="1">
        <v>7821.2</v>
      </c>
    </row>
    <row r="147" spans="1:4" ht="12.75">
      <c r="A147" s="1">
        <v>12.367</v>
      </c>
      <c r="B147" s="1">
        <v>1.0217</v>
      </c>
      <c r="C147" s="1">
        <f t="shared" si="0"/>
        <v>0.32363</v>
      </c>
      <c r="D147" s="1">
        <v>7900.9</v>
      </c>
    </row>
    <row r="148" spans="1:4" ht="12.75">
      <c r="A148" s="1">
        <v>12.383</v>
      </c>
      <c r="B148" s="1">
        <v>1.0231</v>
      </c>
      <c r="C148" s="1">
        <f t="shared" si="0"/>
        <v>0.3250299999999998</v>
      </c>
      <c r="D148" s="1">
        <v>7990.6</v>
      </c>
    </row>
    <row r="149" spans="1:4" ht="12.75">
      <c r="A149" s="1">
        <v>12.4</v>
      </c>
      <c r="B149" s="1">
        <v>1.0244</v>
      </c>
      <c r="C149" s="1">
        <f t="shared" si="0"/>
        <v>0.3263299999999999</v>
      </c>
      <c r="D149" s="1">
        <v>8070.3</v>
      </c>
    </row>
    <row r="150" spans="1:4" ht="12.75">
      <c r="A150" s="1">
        <v>12.417</v>
      </c>
      <c r="B150" s="1">
        <v>1.0258</v>
      </c>
      <c r="C150" s="1">
        <f t="shared" si="0"/>
        <v>0.32772999999999997</v>
      </c>
      <c r="D150" s="1">
        <v>8140</v>
      </c>
    </row>
    <row r="151" spans="1:4" ht="12.75">
      <c r="A151" s="1">
        <v>12.433</v>
      </c>
      <c r="B151" s="1">
        <v>1.0272000000000001</v>
      </c>
      <c r="C151" s="1">
        <f t="shared" si="0"/>
        <v>0.32913000000000003</v>
      </c>
      <c r="D151" s="1">
        <v>8219.7</v>
      </c>
    </row>
    <row r="152" spans="1:4" ht="12.75">
      <c r="A152" s="1">
        <v>12.45</v>
      </c>
      <c r="B152" s="1">
        <v>1.0286</v>
      </c>
      <c r="C152" s="1">
        <f t="shared" si="0"/>
        <v>0.3305299999999999</v>
      </c>
      <c r="D152" s="1">
        <v>8299.4</v>
      </c>
    </row>
    <row r="153" spans="1:4" ht="12.75">
      <c r="A153" s="1">
        <v>12.467</v>
      </c>
      <c r="B153" s="1">
        <v>1.03</v>
      </c>
      <c r="C153" s="1">
        <f t="shared" si="0"/>
        <v>0.33192999999999995</v>
      </c>
      <c r="D153" s="1">
        <v>8379.1</v>
      </c>
    </row>
    <row r="154" spans="1:4" ht="12.75">
      <c r="A154" s="1">
        <v>12.483</v>
      </c>
      <c r="B154" s="1">
        <v>1.0314</v>
      </c>
      <c r="C154" s="1">
        <f t="shared" si="0"/>
        <v>0.33333</v>
      </c>
      <c r="D154" s="1">
        <v>8458.8</v>
      </c>
    </row>
    <row r="155" spans="1:4" ht="12.75">
      <c r="A155" s="1">
        <v>12.5</v>
      </c>
      <c r="B155" s="1">
        <v>1.0328</v>
      </c>
      <c r="C155" s="1">
        <f t="shared" si="0"/>
        <v>0.33472999999999986</v>
      </c>
      <c r="D155" s="1">
        <v>8538.5</v>
      </c>
    </row>
    <row r="156" spans="1:4" ht="12.75">
      <c r="A156" s="1">
        <v>12.517</v>
      </c>
      <c r="B156" s="1">
        <v>1.0341</v>
      </c>
      <c r="C156" s="1">
        <f t="shared" si="0"/>
        <v>0.33602999999999994</v>
      </c>
      <c r="D156" s="1">
        <v>8608.3</v>
      </c>
    </row>
    <row r="157" spans="1:4" ht="12.75">
      <c r="A157" s="1">
        <v>12.533</v>
      </c>
      <c r="B157" s="1">
        <v>1.0355</v>
      </c>
      <c r="C157" s="1">
        <f t="shared" si="0"/>
        <v>0.33743</v>
      </c>
      <c r="D157" s="1">
        <v>8678</v>
      </c>
    </row>
    <row r="158" spans="1:4" ht="12.75">
      <c r="A158" s="1">
        <v>12.55</v>
      </c>
      <c r="B158" s="1">
        <v>1.0369</v>
      </c>
      <c r="C158" s="1">
        <f t="shared" si="0"/>
        <v>0.33882999999999985</v>
      </c>
      <c r="D158" s="1">
        <v>8747.8</v>
      </c>
    </row>
    <row r="159" spans="1:4" ht="12.75">
      <c r="A159" s="1">
        <v>12.567</v>
      </c>
      <c r="B159" s="1">
        <v>1.0384</v>
      </c>
      <c r="C159" s="1">
        <f t="shared" si="0"/>
        <v>0.3403299999999999</v>
      </c>
      <c r="D159" s="1">
        <v>8817.5</v>
      </c>
    </row>
    <row r="160" spans="1:4" ht="12.75">
      <c r="A160" s="1">
        <v>12.583</v>
      </c>
      <c r="B160" s="1">
        <v>1.0397</v>
      </c>
      <c r="C160" s="1">
        <f t="shared" si="0"/>
        <v>0.34163</v>
      </c>
      <c r="D160" s="1">
        <v>8897.2</v>
      </c>
    </row>
    <row r="161" spans="1:4" ht="12.75">
      <c r="A161" s="1">
        <v>12.6</v>
      </c>
      <c r="B161" s="1">
        <v>1.0411</v>
      </c>
      <c r="C161" s="1">
        <f t="shared" si="0"/>
        <v>0.34302999999999984</v>
      </c>
      <c r="D161" s="1">
        <v>8967</v>
      </c>
    </row>
    <row r="162" spans="1:4" ht="12.75">
      <c r="A162" s="1">
        <v>12.617</v>
      </c>
      <c r="B162" s="1">
        <v>1.0425</v>
      </c>
      <c r="C162" s="1">
        <f t="shared" si="0"/>
        <v>0.3444299999999999</v>
      </c>
      <c r="D162" s="1">
        <v>9036.7</v>
      </c>
    </row>
    <row r="163" spans="1:4" ht="12.75">
      <c r="A163" s="1">
        <v>12.633</v>
      </c>
      <c r="B163" s="1">
        <v>1.0438</v>
      </c>
      <c r="C163" s="1">
        <f t="shared" si="0"/>
        <v>0.34573</v>
      </c>
      <c r="D163" s="1">
        <v>9106.4</v>
      </c>
    </row>
    <row r="164" spans="1:4" ht="12.75">
      <c r="A164" s="1">
        <v>12.65</v>
      </c>
      <c r="B164" s="1">
        <v>1.0453</v>
      </c>
      <c r="C164" s="1">
        <f t="shared" si="0"/>
        <v>0.3472299999999998</v>
      </c>
      <c r="D164" s="1">
        <v>9176.2</v>
      </c>
    </row>
    <row r="165" spans="1:4" ht="12.75">
      <c r="A165" s="1">
        <v>12.667</v>
      </c>
      <c r="B165" s="1">
        <v>1.0467</v>
      </c>
      <c r="C165" s="1">
        <f t="shared" si="0"/>
        <v>0.3486299999999999</v>
      </c>
      <c r="D165" s="1">
        <v>9255.9</v>
      </c>
    </row>
    <row r="166" spans="1:4" ht="12.75">
      <c r="A166" s="1">
        <v>12.683</v>
      </c>
      <c r="B166" s="1">
        <v>1.0481</v>
      </c>
      <c r="C166" s="1">
        <f t="shared" si="0"/>
        <v>0.35002999999999995</v>
      </c>
      <c r="D166" s="1">
        <v>9325.6</v>
      </c>
    </row>
    <row r="167" spans="1:4" ht="12.75">
      <c r="A167" s="1">
        <v>12.7</v>
      </c>
      <c r="B167" s="1">
        <v>1.0493999999999999</v>
      </c>
      <c r="C167" s="1">
        <f t="shared" si="0"/>
        <v>0.3513299999999998</v>
      </c>
      <c r="D167" s="1">
        <v>9395.4</v>
      </c>
    </row>
    <row r="168" spans="1:4" ht="12.75">
      <c r="A168" s="1">
        <v>12.717</v>
      </c>
      <c r="B168" s="1">
        <v>1.0508</v>
      </c>
      <c r="C168" s="1">
        <f t="shared" si="0"/>
        <v>0.3527299999999999</v>
      </c>
      <c r="D168" s="1">
        <v>9465.1</v>
      </c>
    </row>
    <row r="169" spans="1:4" ht="12.75">
      <c r="A169" s="1">
        <v>12.733</v>
      </c>
      <c r="B169" s="1">
        <v>1.0522</v>
      </c>
      <c r="C169" s="1">
        <f t="shared" si="0"/>
        <v>0.35412999999999994</v>
      </c>
      <c r="D169" s="1">
        <v>9534.9</v>
      </c>
    </row>
    <row r="170" spans="1:4" ht="12.75">
      <c r="A170" s="1">
        <v>12.75</v>
      </c>
      <c r="B170" s="1">
        <v>1.0536</v>
      </c>
      <c r="C170" s="1">
        <f t="shared" si="0"/>
        <v>0.35553</v>
      </c>
      <c r="D170" s="1">
        <v>9604.6</v>
      </c>
    </row>
    <row r="171" spans="1:4" ht="12.75">
      <c r="A171" s="1">
        <v>12.767</v>
      </c>
      <c r="B171" s="1">
        <v>1.055</v>
      </c>
      <c r="C171" s="1">
        <f t="shared" si="0"/>
        <v>0.35692999999999986</v>
      </c>
      <c r="D171" s="1">
        <v>9664.4</v>
      </c>
    </row>
    <row r="172" spans="1:4" ht="12.75">
      <c r="A172" s="1">
        <v>12.783</v>
      </c>
      <c r="B172" s="1">
        <v>1.0564</v>
      </c>
      <c r="C172" s="1">
        <f t="shared" si="0"/>
        <v>0.3583299999999999</v>
      </c>
      <c r="D172" s="1">
        <v>9744.1</v>
      </c>
    </row>
    <row r="173" spans="1:4" ht="12.75">
      <c r="A173" s="1">
        <v>12.8</v>
      </c>
      <c r="B173" s="1">
        <v>1.0578</v>
      </c>
      <c r="C173" s="1">
        <f t="shared" si="0"/>
        <v>0.35973</v>
      </c>
      <c r="D173" s="1">
        <v>9803.9</v>
      </c>
    </row>
    <row r="174" spans="1:4" ht="12.75">
      <c r="A174" s="1">
        <v>12.817</v>
      </c>
      <c r="B174" s="1">
        <v>1.0592</v>
      </c>
      <c r="C174" s="1">
        <f t="shared" si="0"/>
        <v>0.36112999999999984</v>
      </c>
      <c r="D174" s="1">
        <v>9873.6</v>
      </c>
    </row>
    <row r="175" spans="1:4" ht="12.75">
      <c r="A175" s="1">
        <v>12.833</v>
      </c>
      <c r="B175" s="1">
        <v>1.0605</v>
      </c>
      <c r="C175" s="1">
        <f t="shared" si="0"/>
        <v>0.3624299999999999</v>
      </c>
      <c r="D175" s="1">
        <v>9933.4</v>
      </c>
    </row>
    <row r="176" spans="1:4" ht="12.75">
      <c r="A176" s="1">
        <v>12.85</v>
      </c>
      <c r="B176" s="1">
        <v>1.0619</v>
      </c>
      <c r="C176" s="1">
        <f t="shared" si="0"/>
        <v>0.36383</v>
      </c>
      <c r="D176" s="1">
        <v>10003</v>
      </c>
    </row>
    <row r="177" spans="1:4" ht="12.75">
      <c r="A177" s="1">
        <v>12.867</v>
      </c>
      <c r="B177" s="1">
        <v>1.0633</v>
      </c>
      <c r="C177" s="1">
        <f t="shared" si="0"/>
        <v>0.36522999999999983</v>
      </c>
      <c r="D177" s="1">
        <v>10063</v>
      </c>
    </row>
    <row r="178" spans="1:4" ht="12.75">
      <c r="A178" s="1">
        <v>12.883</v>
      </c>
      <c r="B178" s="1">
        <v>1.0647</v>
      </c>
      <c r="C178" s="1">
        <f t="shared" si="0"/>
        <v>0.3666299999999999</v>
      </c>
      <c r="D178" s="1">
        <v>10123</v>
      </c>
    </row>
    <row r="179" spans="1:4" ht="12.75">
      <c r="A179" s="1">
        <v>12.9</v>
      </c>
      <c r="B179" s="1">
        <v>1.0661</v>
      </c>
      <c r="C179" s="1">
        <f t="shared" si="0"/>
        <v>0.36802999999999997</v>
      </c>
      <c r="D179" s="1">
        <v>10192</v>
      </c>
    </row>
    <row r="180" spans="1:4" ht="12.75">
      <c r="A180" s="1">
        <v>12.917</v>
      </c>
      <c r="B180" s="1">
        <v>1.0675</v>
      </c>
      <c r="C180" s="1">
        <f t="shared" si="0"/>
        <v>0.3694299999999998</v>
      </c>
      <c r="D180" s="1">
        <v>10252</v>
      </c>
    </row>
    <row r="181" spans="1:4" ht="12.75">
      <c r="A181" s="1">
        <v>12.95</v>
      </c>
      <c r="B181" s="1">
        <v>1.0702</v>
      </c>
      <c r="C181" s="1">
        <f t="shared" si="0"/>
        <v>0.37212999999999996</v>
      </c>
      <c r="D181" s="1">
        <v>10372</v>
      </c>
    </row>
    <row r="182" spans="1:4" ht="12.75">
      <c r="A182" s="1">
        <v>12.983</v>
      </c>
      <c r="B182" s="1">
        <v>1.0731</v>
      </c>
      <c r="C182" s="1">
        <f t="shared" si="0"/>
        <v>0.37502999999999986</v>
      </c>
      <c r="D182" s="1">
        <v>10491</v>
      </c>
    </row>
    <row r="183" spans="1:4" ht="12.75">
      <c r="A183" s="1">
        <v>13.017</v>
      </c>
      <c r="B183" s="1">
        <v>1.0758</v>
      </c>
      <c r="C183" s="1">
        <f t="shared" si="0"/>
        <v>0.37773</v>
      </c>
      <c r="D183" s="1">
        <v>10601</v>
      </c>
    </row>
    <row r="184" spans="1:4" ht="12.75">
      <c r="A184" s="1">
        <v>13.05</v>
      </c>
      <c r="B184" s="1">
        <v>1.0786</v>
      </c>
      <c r="C184" s="1">
        <f t="shared" si="0"/>
        <v>0.3805299999999999</v>
      </c>
      <c r="D184" s="1">
        <v>10720</v>
      </c>
    </row>
    <row r="185" spans="1:4" ht="12.75">
      <c r="A185" s="1">
        <v>13.083</v>
      </c>
      <c r="B185" s="1">
        <v>1.0814</v>
      </c>
      <c r="C185" s="1">
        <f t="shared" si="0"/>
        <v>0.38332999999999984</v>
      </c>
      <c r="D185" s="1">
        <v>10840</v>
      </c>
    </row>
    <row r="186" spans="1:4" ht="12.75">
      <c r="A186" s="1">
        <v>13.117</v>
      </c>
      <c r="B186" s="1">
        <v>1.0841</v>
      </c>
      <c r="C186" s="1">
        <f t="shared" si="0"/>
        <v>0.38603</v>
      </c>
      <c r="D186" s="1">
        <v>10950</v>
      </c>
    </row>
    <row r="187" spans="1:4" ht="12.75">
      <c r="A187" s="1">
        <v>13.15</v>
      </c>
      <c r="B187" s="1">
        <v>1.0869</v>
      </c>
      <c r="C187" s="1">
        <f t="shared" si="0"/>
        <v>0.3888299999999999</v>
      </c>
      <c r="D187" s="1">
        <v>11059</v>
      </c>
    </row>
    <row r="188" spans="1:4" ht="12.75">
      <c r="A188" s="1">
        <v>13.183</v>
      </c>
      <c r="B188" s="1">
        <v>1.0897000000000001</v>
      </c>
      <c r="C188" s="1">
        <f t="shared" si="0"/>
        <v>0.39163000000000003</v>
      </c>
      <c r="D188" s="1">
        <v>11169</v>
      </c>
    </row>
    <row r="189" spans="1:4" ht="12.75">
      <c r="A189" s="1">
        <v>13.217</v>
      </c>
      <c r="B189" s="1">
        <v>1.0925</v>
      </c>
      <c r="C189" s="1">
        <f t="shared" si="0"/>
        <v>0.39442999999999995</v>
      </c>
      <c r="D189" s="1">
        <v>11268</v>
      </c>
    </row>
    <row r="190" spans="1:4" ht="12.75">
      <c r="A190" s="1">
        <v>13.25</v>
      </c>
      <c r="B190" s="1">
        <v>1.0953</v>
      </c>
      <c r="C190" s="1">
        <f t="shared" si="0"/>
        <v>0.39722999999999986</v>
      </c>
      <c r="D190" s="1">
        <v>11358</v>
      </c>
    </row>
    <row r="191" spans="1:4" ht="12.75">
      <c r="A191" s="1">
        <v>13.283</v>
      </c>
      <c r="B191" s="1">
        <v>1.0981</v>
      </c>
      <c r="C191" s="1">
        <f t="shared" si="0"/>
        <v>0.40003</v>
      </c>
      <c r="D191" s="1">
        <v>11448</v>
      </c>
    </row>
    <row r="192" spans="1:4" ht="12.75">
      <c r="A192" s="1">
        <v>13.333</v>
      </c>
      <c r="B192" s="1">
        <v>1.1022</v>
      </c>
      <c r="C192" s="1">
        <f t="shared" si="0"/>
        <v>0.40413</v>
      </c>
      <c r="D192" s="1">
        <v>11547</v>
      </c>
    </row>
    <row r="193" spans="1:4" ht="12.75">
      <c r="A193" s="1">
        <v>13.433</v>
      </c>
      <c r="B193" s="1">
        <v>1.1105</v>
      </c>
      <c r="C193" s="1">
        <f t="shared" si="0"/>
        <v>0.41242999999999996</v>
      </c>
      <c r="D193" s="1">
        <v>11647</v>
      </c>
    </row>
    <row r="194" spans="1:4" ht="12.75">
      <c r="A194" s="1">
        <v>13.467</v>
      </c>
      <c r="B194" s="1">
        <v>1.1133</v>
      </c>
      <c r="C194" s="1">
        <f t="shared" si="0"/>
        <v>0.4152299999999999</v>
      </c>
      <c r="D194" s="1">
        <v>11797</v>
      </c>
    </row>
    <row r="195" spans="1:4" ht="12.75">
      <c r="A195" s="1">
        <v>13.5</v>
      </c>
      <c r="B195" s="1">
        <v>1.1161</v>
      </c>
      <c r="C195" s="1">
        <f t="shared" si="0"/>
        <v>0.41803</v>
      </c>
      <c r="D195" s="1">
        <v>11926</v>
      </c>
    </row>
    <row r="196" spans="1:4" ht="12.75">
      <c r="A196" s="1">
        <v>13.533</v>
      </c>
      <c r="B196" s="1">
        <v>1.1188</v>
      </c>
      <c r="C196" s="1">
        <f t="shared" si="0"/>
        <v>0.42072999999999994</v>
      </c>
      <c r="D196" s="1">
        <v>12036</v>
      </c>
    </row>
    <row r="197" spans="1:4" ht="12.75">
      <c r="A197" s="1">
        <v>13.567</v>
      </c>
      <c r="B197" s="1">
        <v>1.1217</v>
      </c>
      <c r="C197" s="1">
        <f t="shared" si="0"/>
        <v>0.42362999999999984</v>
      </c>
      <c r="D197" s="1">
        <v>12145</v>
      </c>
    </row>
    <row r="198" spans="1:4" ht="12.75">
      <c r="A198" s="1">
        <v>13.6</v>
      </c>
      <c r="B198" s="1">
        <v>1.1244</v>
      </c>
      <c r="C198" s="1">
        <f t="shared" si="0"/>
        <v>0.42633</v>
      </c>
      <c r="D198" s="1">
        <v>12255</v>
      </c>
    </row>
    <row r="199" spans="1:4" ht="12.75">
      <c r="A199" s="1">
        <v>13.633</v>
      </c>
      <c r="B199" s="1">
        <v>1.1272</v>
      </c>
      <c r="C199" s="1">
        <f t="shared" si="0"/>
        <v>0.4291299999999999</v>
      </c>
      <c r="D199" s="1">
        <v>12354</v>
      </c>
    </row>
    <row r="200" spans="1:4" ht="12.75">
      <c r="A200" s="1">
        <v>13.667</v>
      </c>
      <c r="B200" s="1">
        <v>1.13</v>
      </c>
      <c r="C200" s="1">
        <f t="shared" si="0"/>
        <v>0.4319299999999998</v>
      </c>
      <c r="D200" s="1">
        <v>12464</v>
      </c>
    </row>
    <row r="201" spans="1:4" ht="12.75">
      <c r="A201" s="1">
        <v>13.7</v>
      </c>
      <c r="B201" s="1">
        <v>1.1328</v>
      </c>
      <c r="C201" s="1">
        <f t="shared" si="0"/>
        <v>0.43472999999999995</v>
      </c>
      <c r="D201" s="1">
        <v>12554</v>
      </c>
    </row>
    <row r="202" spans="1:4" ht="12.75">
      <c r="A202" s="1">
        <v>13.733</v>
      </c>
      <c r="B202" s="1">
        <v>1.1355</v>
      </c>
      <c r="C202" s="1">
        <f t="shared" si="0"/>
        <v>0.4374299999999999</v>
      </c>
      <c r="D202" s="1">
        <v>12653</v>
      </c>
    </row>
    <row r="203" spans="1:4" ht="12.75">
      <c r="A203" s="1">
        <v>13.767</v>
      </c>
      <c r="B203" s="1">
        <v>1.1384</v>
      </c>
      <c r="C203" s="1">
        <f t="shared" si="0"/>
        <v>0.44033</v>
      </c>
      <c r="D203" s="1">
        <v>12753</v>
      </c>
    </row>
    <row r="204" spans="1:4" ht="12.75">
      <c r="A204" s="1">
        <v>13.817</v>
      </c>
      <c r="B204" s="1">
        <v>1.1425</v>
      </c>
      <c r="C204" s="1">
        <f t="shared" si="0"/>
        <v>0.44443</v>
      </c>
      <c r="D204" s="1">
        <v>12892</v>
      </c>
    </row>
    <row r="205" spans="1:4" ht="12.75">
      <c r="A205" s="1">
        <v>13.867</v>
      </c>
      <c r="B205" s="1">
        <v>1.1467</v>
      </c>
      <c r="C205" s="1">
        <f t="shared" si="0"/>
        <v>0.44863</v>
      </c>
      <c r="D205" s="1">
        <v>13032</v>
      </c>
    </row>
    <row r="206" spans="1:4" ht="12.75">
      <c r="A206" s="1">
        <v>13.917</v>
      </c>
      <c r="B206" s="1">
        <v>1.1508</v>
      </c>
      <c r="C206" s="1">
        <f t="shared" si="0"/>
        <v>0.45272999999999997</v>
      </c>
      <c r="D206" s="1">
        <v>13161</v>
      </c>
    </row>
    <row r="207" spans="1:4" ht="12.75">
      <c r="A207" s="1">
        <v>13.95</v>
      </c>
      <c r="B207" s="1">
        <v>1.1536</v>
      </c>
      <c r="C207" s="1">
        <f t="shared" si="0"/>
        <v>0.4555299999999999</v>
      </c>
      <c r="D207" s="1">
        <v>13261</v>
      </c>
    </row>
    <row r="208" spans="1:4" ht="12.75">
      <c r="A208" s="1">
        <v>14</v>
      </c>
      <c r="B208" s="1">
        <v>1.1578</v>
      </c>
      <c r="C208" s="1">
        <f t="shared" si="0"/>
        <v>0.45972999999999986</v>
      </c>
      <c r="D208" s="1">
        <v>13381</v>
      </c>
    </row>
    <row r="209" spans="1:4" ht="12.75">
      <c r="A209" s="1">
        <v>14.05</v>
      </c>
      <c r="B209" s="1">
        <v>1.1619</v>
      </c>
      <c r="C209" s="1">
        <f t="shared" si="0"/>
        <v>0.46382999999999985</v>
      </c>
      <c r="D209" s="1">
        <v>13500</v>
      </c>
    </row>
    <row r="210" spans="1:4" ht="12.75">
      <c r="A210" s="1">
        <v>14.1</v>
      </c>
      <c r="B210" s="1">
        <v>1.1661</v>
      </c>
      <c r="C210" s="1">
        <f t="shared" si="0"/>
        <v>0.46802999999999984</v>
      </c>
      <c r="D210" s="1">
        <v>13620</v>
      </c>
    </row>
    <row r="211" spans="1:4" ht="12.75">
      <c r="A211" s="1">
        <v>14.15</v>
      </c>
      <c r="B211" s="1">
        <v>1.1702</v>
      </c>
      <c r="C211" s="1">
        <f t="shared" si="0"/>
        <v>0.4721299999999998</v>
      </c>
      <c r="D211" s="1">
        <v>13729</v>
      </c>
    </row>
    <row r="212" spans="1:4" ht="12.75">
      <c r="A212" s="1">
        <v>14.2</v>
      </c>
      <c r="B212" s="1">
        <v>1.1743999999999999</v>
      </c>
      <c r="C212" s="1">
        <f t="shared" si="0"/>
        <v>0.4763299999999998</v>
      </c>
      <c r="D212" s="1">
        <v>13839</v>
      </c>
    </row>
    <row r="213" spans="1:4" ht="12.75">
      <c r="A213" s="1">
        <v>14.25</v>
      </c>
      <c r="B213" s="1">
        <v>1.1786</v>
      </c>
      <c r="C213" s="1">
        <f t="shared" si="0"/>
        <v>0.48053</v>
      </c>
      <c r="D213" s="1">
        <v>13939</v>
      </c>
    </row>
    <row r="214" spans="1:4" ht="12.75">
      <c r="A214" s="1">
        <v>14.317</v>
      </c>
      <c r="B214" s="1">
        <v>1.1841</v>
      </c>
      <c r="C214" s="1">
        <f t="shared" si="0"/>
        <v>0.48602999999999985</v>
      </c>
      <c r="D214" s="1">
        <v>14068</v>
      </c>
    </row>
    <row r="215" spans="1:4" ht="12.75">
      <c r="A215" s="1">
        <v>14.383</v>
      </c>
      <c r="B215" s="1">
        <v>1.1897</v>
      </c>
      <c r="C215" s="1">
        <f t="shared" si="0"/>
        <v>0.4916299999999999</v>
      </c>
      <c r="D215" s="1">
        <v>14188</v>
      </c>
    </row>
    <row r="216" spans="1:4" ht="12.75">
      <c r="A216" s="1">
        <v>14.433</v>
      </c>
      <c r="B216" s="1">
        <v>1.1939</v>
      </c>
      <c r="C216" s="1">
        <f t="shared" si="0"/>
        <v>0.4958299999999999</v>
      </c>
      <c r="D216" s="1">
        <v>14287</v>
      </c>
    </row>
    <row r="217" spans="1:4" ht="12.75">
      <c r="A217" s="1">
        <v>14.483</v>
      </c>
      <c r="B217" s="1">
        <v>1.1981</v>
      </c>
      <c r="C217" s="1">
        <f t="shared" si="0"/>
        <v>0.5000299999999999</v>
      </c>
      <c r="D217" s="1">
        <v>14387</v>
      </c>
    </row>
    <row r="218" spans="1:4" ht="12.75">
      <c r="A218" s="1">
        <v>14.55</v>
      </c>
      <c r="B218" s="1">
        <v>1.2036</v>
      </c>
      <c r="C218" s="1">
        <f t="shared" si="0"/>
        <v>0.5055299999999999</v>
      </c>
      <c r="D218" s="1">
        <v>14517</v>
      </c>
    </row>
    <row r="219" spans="1:4" ht="12.75">
      <c r="A219" s="1">
        <v>14.617</v>
      </c>
      <c r="B219" s="1">
        <v>1.2091</v>
      </c>
      <c r="C219" s="1">
        <f t="shared" si="0"/>
        <v>0.51103</v>
      </c>
      <c r="D219" s="1">
        <v>14626</v>
      </c>
    </row>
    <row r="220" spans="1:4" ht="12.75">
      <c r="A220" s="1">
        <v>14.683</v>
      </c>
      <c r="B220" s="1">
        <v>1.2147000000000001</v>
      </c>
      <c r="C220" s="1">
        <f t="shared" si="0"/>
        <v>0.51663</v>
      </c>
      <c r="D220" s="1">
        <v>14726</v>
      </c>
    </row>
    <row r="221" spans="1:4" ht="12.75">
      <c r="A221" s="1">
        <v>14.767</v>
      </c>
      <c r="B221" s="1">
        <v>1.2217</v>
      </c>
      <c r="C221" s="1">
        <f t="shared" si="0"/>
        <v>0.5236299999999999</v>
      </c>
      <c r="D221" s="1">
        <v>14845</v>
      </c>
    </row>
    <row r="222" spans="1:4" ht="12.75">
      <c r="A222" s="1">
        <v>14.85</v>
      </c>
      <c r="B222" s="1">
        <v>1.2286</v>
      </c>
      <c r="C222" s="1">
        <f t="shared" si="0"/>
        <v>0.5305299999999998</v>
      </c>
      <c r="D222" s="1">
        <v>14945</v>
      </c>
    </row>
    <row r="223" spans="1:4" ht="12.75">
      <c r="A223" s="1">
        <v>14.933</v>
      </c>
      <c r="B223" s="1">
        <v>1.2355</v>
      </c>
      <c r="C223" s="1">
        <f t="shared" si="0"/>
        <v>0.53743</v>
      </c>
      <c r="D223" s="1">
        <v>15045</v>
      </c>
    </row>
    <row r="224" spans="1:4" ht="12.75">
      <c r="A224" s="1">
        <v>15.017</v>
      </c>
      <c r="B224" s="1">
        <v>1.2425</v>
      </c>
      <c r="C224" s="1">
        <f t="shared" si="0"/>
        <v>0.5444299999999999</v>
      </c>
      <c r="D224" s="1">
        <v>15144</v>
      </c>
    </row>
    <row r="225" spans="1:4" ht="12.75">
      <c r="A225" s="1">
        <v>15.117</v>
      </c>
      <c r="B225" s="1">
        <v>1.2508</v>
      </c>
      <c r="C225" s="1">
        <f t="shared" si="0"/>
        <v>0.5527299999999998</v>
      </c>
      <c r="D225" s="1">
        <v>15244</v>
      </c>
    </row>
    <row r="226" spans="1:4" ht="12.75">
      <c r="A226" s="1">
        <v>15.2</v>
      </c>
      <c r="B226" s="1">
        <v>1.2578</v>
      </c>
      <c r="C226" s="1">
        <f t="shared" si="0"/>
        <v>0.55973</v>
      </c>
      <c r="D226" s="1">
        <v>15343</v>
      </c>
    </row>
    <row r="227" spans="1:4" ht="12.75">
      <c r="A227" s="1">
        <v>15.333</v>
      </c>
      <c r="B227" s="1">
        <v>1.2689</v>
      </c>
      <c r="C227" s="1">
        <f t="shared" si="0"/>
        <v>0.5708299999999998</v>
      </c>
      <c r="D227" s="1">
        <v>15463</v>
      </c>
    </row>
    <row r="228" spans="1:4" ht="12.75">
      <c r="A228" s="1">
        <v>15.45</v>
      </c>
      <c r="B228" s="1">
        <v>1.2786</v>
      </c>
      <c r="C228" s="1">
        <f t="shared" si="0"/>
        <v>0.5805299999999999</v>
      </c>
      <c r="D228" s="1">
        <v>15583</v>
      </c>
    </row>
    <row r="229" spans="1:4" ht="12.75">
      <c r="A229" s="1">
        <v>15.583</v>
      </c>
      <c r="B229" s="1">
        <v>1.2897</v>
      </c>
      <c r="C229" s="1">
        <f t="shared" si="0"/>
        <v>0.59163</v>
      </c>
      <c r="D229" s="1">
        <v>15722</v>
      </c>
    </row>
    <row r="230" spans="1:4" ht="12.75">
      <c r="A230" s="1">
        <v>15.717</v>
      </c>
      <c r="B230" s="1">
        <v>1.3008</v>
      </c>
      <c r="C230" s="1">
        <f t="shared" si="0"/>
        <v>0.6027299999999999</v>
      </c>
      <c r="D230" s="1">
        <v>15832</v>
      </c>
    </row>
    <row r="231" spans="1:4" ht="12.75">
      <c r="A231" s="1">
        <v>15.85</v>
      </c>
      <c r="B231" s="1">
        <v>1.3119</v>
      </c>
      <c r="C231" s="1">
        <f t="shared" si="0"/>
        <v>0.61383</v>
      </c>
      <c r="D231" s="1">
        <v>15951</v>
      </c>
    </row>
    <row r="232" spans="1:4" ht="12.75">
      <c r="A232" s="1">
        <v>15.983</v>
      </c>
      <c r="B232" s="1">
        <v>1.3231</v>
      </c>
      <c r="C232" s="1">
        <f t="shared" si="0"/>
        <v>0.6250299999999999</v>
      </c>
      <c r="D232" s="1">
        <v>16071</v>
      </c>
    </row>
    <row r="233" spans="1:4" ht="12.75">
      <c r="A233" s="1">
        <v>16.117</v>
      </c>
      <c r="B233" s="1">
        <v>1.3341</v>
      </c>
      <c r="C233" s="1">
        <f t="shared" si="0"/>
        <v>0.63603</v>
      </c>
      <c r="D233" s="1">
        <v>16170</v>
      </c>
    </row>
    <row r="234" spans="1:4" ht="12.75">
      <c r="A234" s="1">
        <v>16.25</v>
      </c>
      <c r="B234" s="1">
        <v>1.3453</v>
      </c>
      <c r="C234" s="1">
        <f t="shared" si="0"/>
        <v>0.6472299999999999</v>
      </c>
      <c r="D234" s="1">
        <v>16280</v>
      </c>
    </row>
    <row r="235" spans="1:4" ht="12.75">
      <c r="A235" s="1">
        <v>16.383</v>
      </c>
      <c r="B235" s="1">
        <v>1.3564</v>
      </c>
      <c r="C235" s="1">
        <f t="shared" si="0"/>
        <v>0.65833</v>
      </c>
      <c r="D235" s="1">
        <v>16390</v>
      </c>
    </row>
    <row r="236" spans="1:4" ht="12.75">
      <c r="A236" s="1">
        <v>16.517</v>
      </c>
      <c r="B236" s="1">
        <v>1.3675</v>
      </c>
      <c r="C236" s="1">
        <f t="shared" si="0"/>
        <v>0.6694299999999999</v>
      </c>
      <c r="D236" s="1">
        <v>16499</v>
      </c>
    </row>
    <row r="237" spans="1:4" ht="12.75">
      <c r="A237" s="1">
        <v>16.65</v>
      </c>
      <c r="B237" s="1">
        <v>1.3786</v>
      </c>
      <c r="C237" s="1">
        <f t="shared" si="0"/>
        <v>0.68053</v>
      </c>
      <c r="D237" s="1">
        <v>16599</v>
      </c>
    </row>
    <row r="238" spans="1:4" ht="12.75">
      <c r="A238" s="1">
        <v>16.783</v>
      </c>
      <c r="B238" s="1">
        <v>1.3897</v>
      </c>
      <c r="C238" s="1">
        <f t="shared" si="0"/>
        <v>0.6916299999999999</v>
      </c>
      <c r="D238" s="1">
        <v>16708</v>
      </c>
    </row>
    <row r="239" spans="1:4" ht="12.75">
      <c r="A239" s="1">
        <v>16.917</v>
      </c>
      <c r="B239" s="1">
        <v>1.4008</v>
      </c>
      <c r="C239" s="1">
        <f t="shared" si="0"/>
        <v>0.70273</v>
      </c>
      <c r="D239" s="1">
        <v>16808</v>
      </c>
    </row>
    <row r="240" spans="1:4" ht="12.75">
      <c r="A240" s="1">
        <v>17.05</v>
      </c>
      <c r="B240" s="1">
        <v>1.4119000000000002</v>
      </c>
      <c r="C240" s="1">
        <f t="shared" si="0"/>
        <v>0.7138300000000001</v>
      </c>
      <c r="D240" s="1">
        <v>16918</v>
      </c>
    </row>
    <row r="241" spans="1:4" ht="12.75">
      <c r="A241" s="1">
        <v>17.183</v>
      </c>
      <c r="B241" s="1">
        <v>1.4231</v>
      </c>
      <c r="C241" s="1">
        <f t="shared" si="0"/>
        <v>0.72503</v>
      </c>
      <c r="D241" s="1">
        <v>17037</v>
      </c>
    </row>
    <row r="242" spans="1:4" ht="12.75">
      <c r="A242" s="1">
        <v>17.333</v>
      </c>
      <c r="B242" s="1">
        <v>1.4355</v>
      </c>
      <c r="C242" s="1">
        <f t="shared" si="0"/>
        <v>0.7374299999999999</v>
      </c>
      <c r="D242" s="1">
        <v>17147</v>
      </c>
    </row>
    <row r="243" spans="1:4" ht="12.75">
      <c r="A243" s="1">
        <v>17.483</v>
      </c>
      <c r="B243" s="1">
        <v>1.4481</v>
      </c>
      <c r="C243" s="1">
        <f t="shared" si="0"/>
        <v>0.7500299999999999</v>
      </c>
      <c r="D243" s="1">
        <v>17276</v>
      </c>
    </row>
    <row r="244" spans="1:4" ht="12.75">
      <c r="A244" s="1">
        <v>17.633</v>
      </c>
      <c r="B244" s="1">
        <v>1.4605000000000001</v>
      </c>
      <c r="C244" s="1">
        <f t="shared" si="0"/>
        <v>0.76243</v>
      </c>
      <c r="D244" s="1">
        <v>17386</v>
      </c>
    </row>
    <row r="245" spans="1:4" ht="12.75">
      <c r="A245" s="1">
        <v>17.783</v>
      </c>
      <c r="B245" s="1">
        <v>1.473</v>
      </c>
      <c r="C245" s="1">
        <f t="shared" si="0"/>
        <v>0.77493</v>
      </c>
      <c r="D245" s="1">
        <v>17515</v>
      </c>
    </row>
    <row r="246" spans="1:4" ht="12.75">
      <c r="A246" s="1">
        <v>17.933</v>
      </c>
      <c r="B246" s="1">
        <v>1.4855</v>
      </c>
      <c r="C246" s="1">
        <f t="shared" si="0"/>
        <v>0.78743</v>
      </c>
      <c r="D246" s="1">
        <v>17635</v>
      </c>
    </row>
    <row r="247" spans="1:4" ht="12.75">
      <c r="A247" s="1">
        <v>18.083</v>
      </c>
      <c r="B247" s="1">
        <v>1.4981</v>
      </c>
      <c r="C247" s="1">
        <f t="shared" si="0"/>
        <v>0.8000299999999999</v>
      </c>
      <c r="D247" s="1">
        <v>17745</v>
      </c>
    </row>
    <row r="248" spans="1:4" ht="12.75">
      <c r="A248" s="1">
        <v>18.233</v>
      </c>
      <c r="B248" s="1">
        <v>1.5105</v>
      </c>
      <c r="C248" s="1">
        <f t="shared" si="0"/>
        <v>0.8124299999999999</v>
      </c>
      <c r="D248" s="1">
        <v>17854</v>
      </c>
    </row>
    <row r="249" spans="1:4" ht="12.75">
      <c r="A249" s="1">
        <v>18.383</v>
      </c>
      <c r="B249" s="1">
        <v>1.5230000000000001</v>
      </c>
      <c r="C249" s="1">
        <f t="shared" si="0"/>
        <v>0.82493</v>
      </c>
      <c r="D249" s="1">
        <v>17974</v>
      </c>
    </row>
    <row r="250" spans="1:4" ht="12.75">
      <c r="A250" s="1">
        <v>18.533</v>
      </c>
      <c r="B250" s="1">
        <v>1.5354999999999999</v>
      </c>
      <c r="C250" s="1">
        <f t="shared" si="0"/>
        <v>0.8374299999999998</v>
      </c>
      <c r="D250" s="1">
        <v>18073</v>
      </c>
    </row>
    <row r="251" spans="1:4" ht="12.75">
      <c r="A251" s="1">
        <v>18.683</v>
      </c>
      <c r="B251" s="1">
        <v>1.548</v>
      </c>
      <c r="C251" s="1">
        <f t="shared" si="0"/>
        <v>0.84993</v>
      </c>
      <c r="D251" s="1">
        <v>18203</v>
      </c>
    </row>
    <row r="252" spans="1:4" ht="12.75">
      <c r="A252" s="1">
        <v>18.833</v>
      </c>
      <c r="B252" s="1">
        <v>1.5605</v>
      </c>
      <c r="C252" s="1">
        <f t="shared" si="0"/>
        <v>0.8624299999999999</v>
      </c>
      <c r="D252" s="1">
        <v>18303</v>
      </c>
    </row>
    <row r="253" spans="1:4" ht="12.75">
      <c r="A253" s="1">
        <v>18.983</v>
      </c>
      <c r="B253" s="1">
        <v>1.573</v>
      </c>
      <c r="C253" s="1">
        <f t="shared" si="0"/>
        <v>0.8749299999999999</v>
      </c>
      <c r="D253" s="1">
        <v>18412</v>
      </c>
    </row>
    <row r="254" spans="1:4" ht="12.75">
      <c r="A254" s="1">
        <v>19.133</v>
      </c>
      <c r="B254" s="1">
        <v>1.5855000000000001</v>
      </c>
      <c r="C254" s="1">
        <f t="shared" si="0"/>
        <v>0.88743</v>
      </c>
      <c r="D254" s="1">
        <v>18522</v>
      </c>
    </row>
    <row r="255" spans="1:4" ht="12.75">
      <c r="A255" s="1">
        <v>19.283</v>
      </c>
      <c r="B255" s="1">
        <v>1.5981</v>
      </c>
      <c r="C255" s="1">
        <f t="shared" si="0"/>
        <v>0.90003</v>
      </c>
      <c r="D255" s="1">
        <v>18621</v>
      </c>
    </row>
    <row r="256" spans="1:4" ht="12.75">
      <c r="A256" s="1">
        <v>19.433</v>
      </c>
      <c r="B256" s="1">
        <v>1.6105</v>
      </c>
      <c r="C256" s="1">
        <f t="shared" si="0"/>
        <v>0.91243</v>
      </c>
      <c r="D256" s="1">
        <v>18711</v>
      </c>
    </row>
    <row r="257" spans="1:4" ht="12.75">
      <c r="A257" s="1">
        <v>19.6</v>
      </c>
      <c r="B257" s="1">
        <v>1.6244</v>
      </c>
      <c r="C257" s="1">
        <f t="shared" si="0"/>
        <v>0.92633</v>
      </c>
      <c r="D257" s="1">
        <v>18831</v>
      </c>
    </row>
    <row r="258" spans="1:4" ht="12.75">
      <c r="A258" s="1">
        <v>19.767</v>
      </c>
      <c r="B258" s="1">
        <v>1.6384</v>
      </c>
      <c r="C258" s="1">
        <f t="shared" si="0"/>
        <v>0.94033</v>
      </c>
      <c r="D258" s="1">
        <v>18930</v>
      </c>
    </row>
    <row r="259" spans="1:4" ht="12.75">
      <c r="A259" s="1">
        <v>19.933</v>
      </c>
      <c r="B259" s="1">
        <v>1.6522000000000001</v>
      </c>
      <c r="C259" s="1">
        <f t="shared" si="0"/>
        <v>0.95413</v>
      </c>
      <c r="D259" s="1">
        <v>19050</v>
      </c>
    </row>
    <row r="260" spans="1:4" ht="12.75">
      <c r="A260" s="1">
        <v>20.1</v>
      </c>
      <c r="B260" s="1">
        <v>1.6661000000000001</v>
      </c>
      <c r="C260" s="1">
        <f t="shared" si="0"/>
        <v>0.9680300000000001</v>
      </c>
      <c r="D260" s="1">
        <v>19149</v>
      </c>
    </row>
    <row r="261" spans="1:4" ht="12.75">
      <c r="A261" s="1">
        <v>20.267</v>
      </c>
      <c r="B261" s="1">
        <v>1.6800000000000002</v>
      </c>
      <c r="C261" s="1">
        <f t="shared" si="0"/>
        <v>0.9819300000000001</v>
      </c>
      <c r="D261" s="1">
        <v>19259</v>
      </c>
    </row>
    <row r="262" spans="1:4" ht="12.75">
      <c r="A262" s="1">
        <v>20.433</v>
      </c>
      <c r="B262" s="1">
        <v>1.6939000000000002</v>
      </c>
      <c r="C262" s="1">
        <f t="shared" si="0"/>
        <v>0.9958300000000001</v>
      </c>
      <c r="D262" s="1">
        <v>19349</v>
      </c>
    </row>
    <row r="263" spans="1:4" ht="12.75">
      <c r="A263" s="1">
        <v>20.6</v>
      </c>
      <c r="B263" s="1">
        <v>1.7078</v>
      </c>
      <c r="C263" s="1">
        <f t="shared" si="0"/>
        <v>1.0097299999999998</v>
      </c>
      <c r="D263" s="1">
        <v>19458</v>
      </c>
    </row>
    <row r="264" spans="1:4" ht="12.75">
      <c r="A264" s="1">
        <v>20.767</v>
      </c>
      <c r="B264" s="1">
        <v>1.7217</v>
      </c>
      <c r="C264" s="1">
        <f t="shared" si="0"/>
        <v>1.0236299999999998</v>
      </c>
      <c r="D264" s="1">
        <v>19548</v>
      </c>
    </row>
    <row r="265" spans="1:4" ht="12.75">
      <c r="A265" s="1">
        <v>20.933</v>
      </c>
      <c r="B265" s="1">
        <v>1.7355</v>
      </c>
      <c r="C265" s="1">
        <f t="shared" si="0"/>
        <v>1.03743</v>
      </c>
      <c r="D265" s="1">
        <v>19638</v>
      </c>
    </row>
    <row r="266" spans="1:4" ht="12.75">
      <c r="A266" s="1">
        <v>21.1</v>
      </c>
      <c r="B266" s="1">
        <v>1.7494</v>
      </c>
      <c r="C266" s="1">
        <f t="shared" si="0"/>
        <v>1.05133</v>
      </c>
      <c r="D266" s="1">
        <v>19737</v>
      </c>
    </row>
    <row r="267" spans="1:4" ht="12.75">
      <c r="A267" s="1">
        <v>21.267</v>
      </c>
      <c r="B267" s="1">
        <v>1.7634</v>
      </c>
      <c r="C267" s="1">
        <f t="shared" si="0"/>
        <v>1.0653299999999999</v>
      </c>
      <c r="D267" s="1">
        <v>19827</v>
      </c>
    </row>
    <row r="268" spans="1:4" ht="12.75">
      <c r="A268" s="1">
        <v>21.433</v>
      </c>
      <c r="B268" s="1">
        <v>1.7772000000000001</v>
      </c>
      <c r="C268" s="1">
        <f t="shared" si="0"/>
        <v>1.0791300000000001</v>
      </c>
      <c r="D268" s="1">
        <v>19907</v>
      </c>
    </row>
    <row r="269" spans="1:4" ht="12.75">
      <c r="A269" s="1">
        <v>21.6</v>
      </c>
      <c r="B269" s="1">
        <v>1.7911000000000001</v>
      </c>
      <c r="C269" s="1">
        <f t="shared" si="0"/>
        <v>1.0930300000000002</v>
      </c>
      <c r="D269" s="1">
        <v>19996</v>
      </c>
    </row>
    <row r="270" spans="1:4" ht="12.75">
      <c r="A270" s="1">
        <v>21.783</v>
      </c>
      <c r="B270" s="1">
        <v>1.8063</v>
      </c>
      <c r="C270" s="1">
        <f t="shared" si="0"/>
        <v>1.1082299999999998</v>
      </c>
      <c r="D270" s="1">
        <v>20096</v>
      </c>
    </row>
    <row r="271" spans="1:4" ht="12.75">
      <c r="A271" s="1">
        <v>21.967</v>
      </c>
      <c r="B271" s="1">
        <v>1.8216999999999999</v>
      </c>
      <c r="C271" s="1">
        <f t="shared" si="0"/>
        <v>1.12363</v>
      </c>
      <c r="D271" s="1">
        <v>20196</v>
      </c>
    </row>
    <row r="272" spans="1:4" ht="12.75">
      <c r="A272" s="1">
        <v>22.15</v>
      </c>
      <c r="B272" s="1">
        <v>1.8370000000000002</v>
      </c>
      <c r="C272" s="1">
        <f t="shared" si="0"/>
        <v>1.1389300000000002</v>
      </c>
      <c r="D272" s="1">
        <v>20275</v>
      </c>
    </row>
    <row r="273" spans="1:4" ht="12.75">
      <c r="A273" s="1">
        <v>22.333</v>
      </c>
      <c r="B273" s="1">
        <v>1.8522</v>
      </c>
      <c r="C273" s="1">
        <f t="shared" si="0"/>
        <v>1.1541299999999999</v>
      </c>
      <c r="D273" s="1">
        <v>20365</v>
      </c>
    </row>
    <row r="274" spans="1:4" ht="12.75">
      <c r="A274" s="1">
        <v>22.517</v>
      </c>
      <c r="B274" s="1">
        <v>1.8675000000000002</v>
      </c>
      <c r="C274" s="1">
        <f t="shared" si="0"/>
        <v>1.1694300000000002</v>
      </c>
      <c r="D274" s="1">
        <v>20455</v>
      </c>
    </row>
    <row r="275" spans="1:4" ht="12.75">
      <c r="A275" s="1">
        <v>22.7</v>
      </c>
      <c r="B275" s="1">
        <v>1.8827</v>
      </c>
      <c r="C275" s="1">
        <f t="shared" si="0"/>
        <v>1.1846299999999998</v>
      </c>
      <c r="D275" s="1">
        <v>20544</v>
      </c>
    </row>
    <row r="276" spans="1:4" ht="12.75">
      <c r="A276" s="1">
        <v>22.883</v>
      </c>
      <c r="B276" s="1">
        <v>1.8981</v>
      </c>
      <c r="C276" s="1">
        <f t="shared" si="0"/>
        <v>1.20003</v>
      </c>
      <c r="D276" s="1">
        <v>20624</v>
      </c>
    </row>
    <row r="277" spans="1:4" ht="12.75">
      <c r="A277" s="1">
        <v>23.067</v>
      </c>
      <c r="B277" s="1">
        <v>1.9134</v>
      </c>
      <c r="C277" s="1">
        <f t="shared" si="0"/>
        <v>1.2153299999999998</v>
      </c>
      <c r="D277" s="1">
        <v>20714</v>
      </c>
    </row>
    <row r="278" spans="1:4" ht="12.75">
      <c r="A278" s="1">
        <v>23.25</v>
      </c>
      <c r="B278" s="1">
        <v>1.9286</v>
      </c>
      <c r="C278" s="1">
        <f t="shared" si="0"/>
        <v>1.23053</v>
      </c>
      <c r="D278" s="1">
        <v>20793</v>
      </c>
    </row>
    <row r="279" spans="1:4" ht="12.75">
      <c r="A279" s="1">
        <v>23.433</v>
      </c>
      <c r="B279" s="1">
        <v>1.9439000000000002</v>
      </c>
      <c r="C279" s="1">
        <f t="shared" si="0"/>
        <v>1.2458300000000002</v>
      </c>
      <c r="D279" s="1">
        <v>20873</v>
      </c>
    </row>
    <row r="280" spans="1:4" ht="12.75">
      <c r="A280" s="1">
        <v>23.617</v>
      </c>
      <c r="B280" s="1">
        <v>1.9591</v>
      </c>
      <c r="C280" s="1">
        <f t="shared" si="0"/>
        <v>1.2610299999999999</v>
      </c>
      <c r="D280" s="1">
        <v>20953</v>
      </c>
    </row>
    <row r="281" spans="1:4" ht="12.75">
      <c r="A281" s="1">
        <v>23.8</v>
      </c>
      <c r="B281" s="1">
        <v>1.9744000000000002</v>
      </c>
      <c r="C281" s="1">
        <f t="shared" si="0"/>
        <v>1.2763300000000002</v>
      </c>
      <c r="D281" s="1">
        <v>21032</v>
      </c>
    </row>
    <row r="282" spans="1:4" ht="12.75">
      <c r="A282" s="1">
        <v>24</v>
      </c>
      <c r="B282" s="1">
        <v>1.9911</v>
      </c>
      <c r="C282" s="1">
        <f t="shared" si="0"/>
        <v>1.29303</v>
      </c>
      <c r="D282" s="1">
        <v>21132</v>
      </c>
    </row>
    <row r="283" spans="1:4" ht="12.75">
      <c r="A283" s="1">
        <v>24.2</v>
      </c>
      <c r="B283" s="1">
        <v>2.0077</v>
      </c>
      <c r="C283" s="1">
        <f t="shared" si="0"/>
        <v>1.3096299999999998</v>
      </c>
      <c r="D283" s="1">
        <v>21202</v>
      </c>
    </row>
    <row r="284" spans="1:4" ht="12.75">
      <c r="A284" s="1">
        <v>24.4</v>
      </c>
      <c r="B284" s="1">
        <v>2.0244</v>
      </c>
      <c r="C284" s="1">
        <f t="shared" si="0"/>
        <v>1.32633</v>
      </c>
      <c r="D284" s="1">
        <v>21292</v>
      </c>
    </row>
    <row r="285" spans="1:4" ht="12.75">
      <c r="A285" s="1">
        <v>24.6</v>
      </c>
      <c r="B285" s="1">
        <v>2.0411</v>
      </c>
      <c r="C285" s="1">
        <f t="shared" si="0"/>
        <v>1.3430300000000002</v>
      </c>
      <c r="D285" s="1">
        <v>21371</v>
      </c>
    </row>
    <row r="286" spans="1:4" ht="12.75">
      <c r="A286" s="1">
        <v>24.8</v>
      </c>
      <c r="B286" s="1">
        <v>2.0578</v>
      </c>
      <c r="C286" s="1">
        <f t="shared" si="0"/>
        <v>1.3597299999999999</v>
      </c>
      <c r="D286" s="1">
        <v>21461</v>
      </c>
    </row>
    <row r="287" spans="1:4" ht="12.75">
      <c r="A287" s="1">
        <v>25</v>
      </c>
      <c r="B287" s="1">
        <v>2.0744</v>
      </c>
      <c r="C287" s="1">
        <f t="shared" si="0"/>
        <v>1.3763299999999998</v>
      </c>
      <c r="D287" s="1">
        <v>21531</v>
      </c>
    </row>
    <row r="288" spans="1:4" ht="12.75">
      <c r="A288" s="1">
        <v>25.2</v>
      </c>
      <c r="B288" s="1">
        <v>2.0911</v>
      </c>
      <c r="C288" s="1">
        <f t="shared" si="0"/>
        <v>1.39303</v>
      </c>
      <c r="D288" s="1">
        <v>21620</v>
      </c>
    </row>
    <row r="289" spans="1:4" ht="12.75">
      <c r="A289" s="1">
        <v>25.4</v>
      </c>
      <c r="B289" s="1">
        <v>2.1077</v>
      </c>
      <c r="C289" s="1">
        <f t="shared" si="0"/>
        <v>1.40963</v>
      </c>
      <c r="D289" s="1">
        <v>21700</v>
      </c>
    </row>
    <row r="290" spans="1:4" ht="12.75">
      <c r="A290" s="1">
        <v>25.6</v>
      </c>
      <c r="B290" s="1">
        <v>2.1244</v>
      </c>
      <c r="C290" s="1">
        <f t="shared" si="0"/>
        <v>1.42633</v>
      </c>
      <c r="D290" s="1">
        <v>21780</v>
      </c>
    </row>
    <row r="291" spans="1:4" ht="12.75">
      <c r="A291" s="1">
        <v>25.8</v>
      </c>
      <c r="B291" s="1">
        <v>2.1411</v>
      </c>
      <c r="C291" s="1">
        <f t="shared" si="0"/>
        <v>1.4430299999999998</v>
      </c>
      <c r="D291" s="1">
        <v>21859</v>
      </c>
    </row>
    <row r="292" spans="1:4" ht="12.75">
      <c r="A292" s="1">
        <v>26.017</v>
      </c>
      <c r="B292" s="1">
        <v>2.1591</v>
      </c>
      <c r="C292" s="1">
        <f t="shared" si="0"/>
        <v>1.46103</v>
      </c>
      <c r="D292" s="1">
        <v>21939</v>
      </c>
    </row>
    <row r="293" spans="1:4" ht="12.75">
      <c r="A293" s="1">
        <v>26.233</v>
      </c>
      <c r="B293" s="1">
        <v>2.1772</v>
      </c>
      <c r="C293" s="1">
        <f t="shared" si="0"/>
        <v>1.47913</v>
      </c>
      <c r="D293" s="1">
        <v>22019</v>
      </c>
    </row>
    <row r="294" spans="1:4" ht="12.75">
      <c r="A294" s="1">
        <v>26.45</v>
      </c>
      <c r="B294" s="1">
        <v>2.1953</v>
      </c>
      <c r="C294" s="1">
        <f t="shared" si="0"/>
        <v>1.49723</v>
      </c>
      <c r="D294" s="1">
        <v>22109</v>
      </c>
    </row>
    <row r="295" spans="1:4" ht="12.75">
      <c r="A295" s="1">
        <v>26.667</v>
      </c>
      <c r="B295" s="1">
        <v>2.2133</v>
      </c>
      <c r="C295" s="1">
        <f t="shared" si="0"/>
        <v>1.5152299999999999</v>
      </c>
      <c r="D295" s="1">
        <v>22188</v>
      </c>
    </row>
    <row r="296" spans="1:4" ht="12.75">
      <c r="A296" s="1">
        <v>26.883</v>
      </c>
      <c r="B296" s="1">
        <v>2.2314</v>
      </c>
      <c r="C296" s="1">
        <f t="shared" si="0"/>
        <v>1.5333299999999999</v>
      </c>
      <c r="D296" s="1">
        <v>22268</v>
      </c>
    </row>
    <row r="297" spans="1:4" ht="12.75">
      <c r="A297" s="1">
        <v>27.1</v>
      </c>
      <c r="B297" s="1">
        <v>2.2494</v>
      </c>
      <c r="C297" s="1">
        <f t="shared" si="0"/>
        <v>1.55133</v>
      </c>
      <c r="D297" s="1">
        <v>22338</v>
      </c>
    </row>
    <row r="298" spans="1:4" ht="12.75">
      <c r="A298" s="1">
        <v>27.317</v>
      </c>
      <c r="B298" s="1">
        <v>2.2675</v>
      </c>
      <c r="C298" s="1">
        <f t="shared" si="0"/>
        <v>1.56943</v>
      </c>
      <c r="D298" s="1">
        <v>22407</v>
      </c>
    </row>
    <row r="299" spans="1:4" ht="12.75">
      <c r="A299" s="1">
        <v>27.533</v>
      </c>
      <c r="B299" s="1">
        <v>2.2855</v>
      </c>
      <c r="C299" s="1">
        <f t="shared" si="0"/>
        <v>1.58743</v>
      </c>
      <c r="D299" s="1">
        <v>22497</v>
      </c>
    </row>
    <row r="300" spans="1:4" ht="12.75">
      <c r="A300" s="1">
        <v>27.75</v>
      </c>
      <c r="B300" s="1">
        <v>2.3036</v>
      </c>
      <c r="C300" s="1">
        <f t="shared" si="0"/>
        <v>1.60553</v>
      </c>
      <c r="D300" s="1">
        <v>22567</v>
      </c>
    </row>
    <row r="301" spans="1:4" ht="12.75">
      <c r="A301" s="1">
        <v>27.967</v>
      </c>
      <c r="B301" s="1">
        <v>2.3217</v>
      </c>
      <c r="C301" s="1">
        <f t="shared" si="0"/>
        <v>1.62363</v>
      </c>
      <c r="D301" s="1">
        <v>22657</v>
      </c>
    </row>
    <row r="302" spans="1:4" ht="12.75">
      <c r="A302" s="1">
        <v>28.2</v>
      </c>
      <c r="B302" s="1">
        <v>2.3411</v>
      </c>
      <c r="C302" s="1">
        <f t="shared" si="0"/>
        <v>1.64303</v>
      </c>
      <c r="D302" s="1">
        <v>22726</v>
      </c>
    </row>
    <row r="303" spans="1:4" ht="12.75">
      <c r="A303" s="1">
        <v>28.433</v>
      </c>
      <c r="B303" s="1">
        <v>2.3606</v>
      </c>
      <c r="C303" s="1">
        <f t="shared" si="0"/>
        <v>1.6625299999999998</v>
      </c>
      <c r="D303" s="1">
        <v>22806</v>
      </c>
    </row>
    <row r="304" spans="1:4" ht="12.75">
      <c r="A304" s="1">
        <v>28.667</v>
      </c>
      <c r="B304" s="1">
        <v>2.38</v>
      </c>
      <c r="C304" s="1">
        <f t="shared" si="0"/>
        <v>1.68193</v>
      </c>
      <c r="D304" s="1">
        <v>22906</v>
      </c>
    </row>
    <row r="305" spans="1:4" ht="12.75">
      <c r="A305" s="1">
        <v>28.9</v>
      </c>
      <c r="B305" s="1">
        <v>2.3994</v>
      </c>
      <c r="C305" s="1">
        <f t="shared" si="0"/>
        <v>1.70133</v>
      </c>
      <c r="D305" s="1">
        <v>22975</v>
      </c>
    </row>
    <row r="306" spans="1:4" ht="12.75">
      <c r="A306" s="1">
        <v>29.133</v>
      </c>
      <c r="B306" s="1">
        <v>2.4189</v>
      </c>
      <c r="C306" s="1">
        <f t="shared" si="0"/>
        <v>1.7208299999999999</v>
      </c>
      <c r="D306" s="1">
        <v>23065</v>
      </c>
    </row>
    <row r="307" spans="1:4" ht="12.75">
      <c r="A307" s="1">
        <v>29.367</v>
      </c>
      <c r="B307" s="1">
        <v>2.4383</v>
      </c>
      <c r="C307" s="1">
        <f t="shared" si="0"/>
        <v>1.74023</v>
      </c>
      <c r="D307" s="1">
        <v>23145</v>
      </c>
    </row>
    <row r="308" spans="1:4" ht="12.75">
      <c r="A308" s="1">
        <v>29.6</v>
      </c>
      <c r="B308" s="1">
        <v>2.4578</v>
      </c>
      <c r="C308" s="1">
        <f t="shared" si="0"/>
        <v>1.7597300000000002</v>
      </c>
      <c r="D308" s="1">
        <v>23214</v>
      </c>
    </row>
    <row r="309" spans="1:4" ht="12.75">
      <c r="A309" s="1">
        <v>29.833</v>
      </c>
      <c r="B309" s="1">
        <v>2.4772</v>
      </c>
      <c r="C309" s="1">
        <f t="shared" si="0"/>
        <v>1.7791299999999999</v>
      </c>
      <c r="D309" s="1">
        <v>23304</v>
      </c>
    </row>
    <row r="310" spans="1:4" ht="12.75">
      <c r="A310" s="1">
        <v>30.067</v>
      </c>
      <c r="B310" s="1">
        <v>2.4967</v>
      </c>
      <c r="C310" s="1">
        <f t="shared" si="0"/>
        <v>1.7986300000000002</v>
      </c>
      <c r="D310" s="1">
        <v>23384</v>
      </c>
    </row>
    <row r="311" spans="1:4" ht="12.75">
      <c r="A311" s="1">
        <v>30.317</v>
      </c>
      <c r="B311" s="1">
        <v>2.5175</v>
      </c>
      <c r="C311" s="1">
        <f t="shared" si="0"/>
        <v>1.81943</v>
      </c>
      <c r="D311" s="1">
        <v>23473</v>
      </c>
    </row>
    <row r="312" spans="1:4" ht="12.75">
      <c r="A312" s="1">
        <v>30.567</v>
      </c>
      <c r="B312" s="1">
        <v>2.5383</v>
      </c>
      <c r="C312" s="1">
        <f t="shared" si="0"/>
        <v>1.84023</v>
      </c>
      <c r="D312" s="1">
        <v>23553</v>
      </c>
    </row>
    <row r="313" spans="1:4" ht="12.75">
      <c r="A313" s="1">
        <v>30.817</v>
      </c>
      <c r="B313" s="1">
        <v>2.5591</v>
      </c>
      <c r="C313" s="1">
        <f t="shared" si="0"/>
        <v>1.86103</v>
      </c>
      <c r="D313" s="1">
        <v>23643</v>
      </c>
    </row>
    <row r="314" spans="1:4" ht="12.75">
      <c r="A314" s="1">
        <v>31.067</v>
      </c>
      <c r="B314" s="1">
        <v>2.58</v>
      </c>
      <c r="C314" s="1">
        <f t="shared" si="0"/>
        <v>1.88193</v>
      </c>
      <c r="D314" s="1">
        <v>23733</v>
      </c>
    </row>
    <row r="315" spans="1:4" ht="12.75">
      <c r="A315" s="1">
        <v>31.317</v>
      </c>
      <c r="B315" s="1">
        <v>2.6008</v>
      </c>
      <c r="C315" s="1">
        <f t="shared" si="0"/>
        <v>1.90273</v>
      </c>
      <c r="D315" s="1">
        <v>23812</v>
      </c>
    </row>
    <row r="316" spans="1:4" ht="12.75">
      <c r="A316" s="1">
        <v>31.567</v>
      </c>
      <c r="B316" s="1">
        <v>2.6217</v>
      </c>
      <c r="C316" s="1">
        <f t="shared" si="0"/>
        <v>1.9236300000000002</v>
      </c>
      <c r="D316" s="1">
        <v>23902</v>
      </c>
    </row>
    <row r="317" spans="1:4" ht="12.75">
      <c r="A317" s="1">
        <v>31.817</v>
      </c>
      <c r="B317" s="1">
        <v>2.6425</v>
      </c>
      <c r="C317" s="1">
        <f t="shared" si="0"/>
        <v>1.94443</v>
      </c>
      <c r="D317" s="1">
        <v>23982</v>
      </c>
    </row>
    <row r="318" spans="1:4" ht="12.75">
      <c r="A318" s="1">
        <v>32.067</v>
      </c>
      <c r="B318" s="1">
        <v>2.6633</v>
      </c>
      <c r="C318" s="1">
        <f t="shared" si="0"/>
        <v>1.96523</v>
      </c>
      <c r="D318" s="1">
        <v>24081</v>
      </c>
    </row>
    <row r="319" spans="1:4" ht="12.75">
      <c r="A319" s="1">
        <v>32.333</v>
      </c>
      <c r="B319" s="1">
        <v>2.6856</v>
      </c>
      <c r="C319" s="1">
        <f t="shared" si="0"/>
        <v>1.98753</v>
      </c>
      <c r="D319" s="1">
        <v>24171</v>
      </c>
    </row>
    <row r="320" spans="1:4" ht="12.75">
      <c r="A320" s="1">
        <v>32.6</v>
      </c>
      <c r="B320" s="1">
        <v>2.7077</v>
      </c>
      <c r="C320" s="1">
        <f t="shared" si="0"/>
        <v>2.00963</v>
      </c>
      <c r="D320" s="1">
        <v>24271</v>
      </c>
    </row>
    <row r="321" spans="1:4" ht="12.75">
      <c r="A321" s="1">
        <v>32.867</v>
      </c>
      <c r="B321" s="1">
        <v>2.73</v>
      </c>
      <c r="C321" s="1">
        <f t="shared" si="0"/>
        <v>2.03193</v>
      </c>
      <c r="D321" s="1">
        <v>24370</v>
      </c>
    </row>
    <row r="322" spans="1:4" ht="12.75">
      <c r="A322" s="1">
        <v>33.133</v>
      </c>
      <c r="B322" s="1">
        <v>2.7523</v>
      </c>
      <c r="C322" s="1">
        <f t="shared" si="0"/>
        <v>2.05423</v>
      </c>
      <c r="D322" s="1">
        <v>24460</v>
      </c>
    </row>
    <row r="323" spans="1:4" ht="12.75">
      <c r="A323" s="1">
        <v>33.4</v>
      </c>
      <c r="B323" s="1">
        <v>2.7744</v>
      </c>
      <c r="C323" s="1">
        <f t="shared" si="0"/>
        <v>2.07633</v>
      </c>
      <c r="D323" s="1">
        <v>24550</v>
      </c>
    </row>
    <row r="324" spans="1:4" ht="12.75">
      <c r="A324" s="1">
        <v>33.667</v>
      </c>
      <c r="B324" s="1">
        <v>2.7967</v>
      </c>
      <c r="C324" s="1">
        <f t="shared" si="0"/>
        <v>2.09863</v>
      </c>
      <c r="D324" s="1">
        <v>24659</v>
      </c>
    </row>
    <row r="325" spans="1:4" ht="12.75">
      <c r="A325" s="1">
        <v>33.933</v>
      </c>
      <c r="B325" s="1">
        <v>2.8189</v>
      </c>
      <c r="C325" s="1">
        <f t="shared" si="0"/>
        <v>2.12083</v>
      </c>
      <c r="D325" s="1">
        <v>24759</v>
      </c>
    </row>
    <row r="326" spans="1:4" ht="12.75">
      <c r="A326" s="1">
        <v>34.2</v>
      </c>
      <c r="B326" s="1">
        <v>2.8411</v>
      </c>
      <c r="C326" s="1">
        <f t="shared" si="0"/>
        <v>2.14303</v>
      </c>
      <c r="D326" s="1">
        <v>24848</v>
      </c>
    </row>
    <row r="327" spans="1:4" ht="12.75">
      <c r="A327" s="1">
        <v>34.467</v>
      </c>
      <c r="B327" s="1">
        <v>2.8633</v>
      </c>
      <c r="C327" s="1">
        <f t="shared" si="0"/>
        <v>2.16523</v>
      </c>
      <c r="D327" s="1">
        <v>24968</v>
      </c>
    </row>
    <row r="328" spans="1:4" ht="12.75">
      <c r="A328" s="1">
        <v>34.75</v>
      </c>
      <c r="B328" s="1">
        <v>2.887</v>
      </c>
      <c r="C328" s="1">
        <f t="shared" si="0"/>
        <v>2.18893</v>
      </c>
      <c r="D328" s="1">
        <v>25068</v>
      </c>
    </row>
    <row r="329" spans="1:4" ht="12.75">
      <c r="A329" s="1">
        <v>35.033</v>
      </c>
      <c r="B329" s="1">
        <v>2.9105</v>
      </c>
      <c r="C329" s="1">
        <f t="shared" si="0"/>
        <v>2.21243</v>
      </c>
      <c r="D329" s="1">
        <v>25167</v>
      </c>
    </row>
    <row r="330" spans="1:4" ht="12.75">
      <c r="A330" s="1">
        <v>35.317</v>
      </c>
      <c r="B330" s="1">
        <v>2.9341</v>
      </c>
      <c r="C330" s="1">
        <f t="shared" si="0"/>
        <v>2.23603</v>
      </c>
      <c r="D330" s="1">
        <v>25277</v>
      </c>
    </row>
    <row r="331" spans="1:4" ht="12.75">
      <c r="A331" s="1">
        <v>35.6</v>
      </c>
      <c r="B331" s="1">
        <v>2.9577</v>
      </c>
      <c r="C331" s="1">
        <f t="shared" si="0"/>
        <v>2.25963</v>
      </c>
      <c r="D331" s="1">
        <v>25386</v>
      </c>
    </row>
    <row r="332" spans="1:4" ht="12.75">
      <c r="A332" s="1">
        <v>35.883</v>
      </c>
      <c r="B332" s="1">
        <v>2.9814</v>
      </c>
      <c r="C332" s="1">
        <f t="shared" si="0"/>
        <v>2.28333</v>
      </c>
      <c r="D332" s="1">
        <v>25506</v>
      </c>
    </row>
    <row r="333" spans="1:4" ht="12.75">
      <c r="A333" s="1">
        <v>36.167</v>
      </c>
      <c r="B333" s="1">
        <v>3.005</v>
      </c>
      <c r="C333" s="1">
        <f t="shared" si="0"/>
        <v>2.30693</v>
      </c>
      <c r="D333" s="1">
        <v>25606</v>
      </c>
    </row>
    <row r="334" spans="1:4" ht="12.75">
      <c r="A334" s="1">
        <v>36.45</v>
      </c>
      <c r="B334" s="1">
        <v>3.0286</v>
      </c>
      <c r="C334" s="1">
        <f t="shared" si="0"/>
        <v>2.33053</v>
      </c>
      <c r="D334" s="1">
        <v>25725</v>
      </c>
    </row>
    <row r="335" spans="1:4" ht="12.75">
      <c r="A335" s="1">
        <v>36.733</v>
      </c>
      <c r="B335" s="1">
        <v>3.0523</v>
      </c>
      <c r="C335" s="1">
        <f t="shared" si="0"/>
        <v>2.35423</v>
      </c>
      <c r="D335" s="1">
        <v>25845</v>
      </c>
    </row>
    <row r="336" spans="1:4" ht="12.75">
      <c r="A336" s="1">
        <v>37.033</v>
      </c>
      <c r="B336" s="1">
        <v>3.0772</v>
      </c>
      <c r="C336" s="1">
        <f t="shared" si="0"/>
        <v>2.37913</v>
      </c>
      <c r="D336" s="1">
        <v>25954</v>
      </c>
    </row>
    <row r="337" spans="1:4" ht="12.75">
      <c r="A337" s="1">
        <v>37.333</v>
      </c>
      <c r="B337" s="1">
        <v>3.1023</v>
      </c>
      <c r="C337" s="1">
        <f t="shared" si="0"/>
        <v>2.40423</v>
      </c>
      <c r="D337" s="1">
        <v>26074</v>
      </c>
    </row>
    <row r="338" spans="1:4" ht="12.75">
      <c r="A338" s="1">
        <v>37.633</v>
      </c>
      <c r="B338" s="1">
        <v>3.1273</v>
      </c>
      <c r="C338" s="1">
        <f t="shared" si="0"/>
        <v>2.42923</v>
      </c>
      <c r="D338" s="1">
        <v>26203</v>
      </c>
    </row>
    <row r="339" spans="1:4" ht="12.75">
      <c r="A339" s="1">
        <v>37.933</v>
      </c>
      <c r="B339" s="1">
        <v>3.1523</v>
      </c>
      <c r="C339" s="1">
        <f t="shared" si="0"/>
        <v>2.45423</v>
      </c>
      <c r="D339" s="1">
        <v>26333</v>
      </c>
    </row>
    <row r="340" spans="1:4" ht="12.75">
      <c r="A340" s="1">
        <v>38.233</v>
      </c>
      <c r="B340" s="1">
        <v>3.1772</v>
      </c>
      <c r="C340" s="1">
        <f t="shared" si="0"/>
        <v>2.47913</v>
      </c>
      <c r="D340" s="1">
        <v>26443</v>
      </c>
    </row>
    <row r="341" spans="1:4" ht="12.75">
      <c r="A341" s="1">
        <v>38.533</v>
      </c>
      <c r="B341" s="1">
        <v>3.2022</v>
      </c>
      <c r="C341" s="1">
        <f t="shared" si="0"/>
        <v>2.50413</v>
      </c>
      <c r="D341" s="1">
        <v>26572</v>
      </c>
    </row>
    <row r="342" spans="1:4" ht="12.75">
      <c r="A342" s="1">
        <v>38.85</v>
      </c>
      <c r="B342" s="1">
        <v>3.2286</v>
      </c>
      <c r="C342" s="1">
        <f t="shared" si="0"/>
        <v>2.53053</v>
      </c>
      <c r="D342" s="1">
        <v>26712</v>
      </c>
    </row>
    <row r="343" spans="1:4" ht="12.75">
      <c r="A343" s="1">
        <v>39.167</v>
      </c>
      <c r="B343" s="1">
        <v>3.255</v>
      </c>
      <c r="C343" s="1">
        <f t="shared" si="0"/>
        <v>2.55693</v>
      </c>
      <c r="D343" s="1">
        <v>26851</v>
      </c>
    </row>
    <row r="344" spans="1:4" ht="12.75">
      <c r="A344" s="1">
        <v>39.483</v>
      </c>
      <c r="B344" s="1">
        <v>3.2814</v>
      </c>
      <c r="C344" s="1">
        <f t="shared" si="0"/>
        <v>2.58333</v>
      </c>
      <c r="D344" s="1">
        <v>26981</v>
      </c>
    </row>
    <row r="345" spans="1:4" ht="12.75">
      <c r="A345" s="1">
        <v>39.8</v>
      </c>
      <c r="B345" s="1">
        <v>3.3077</v>
      </c>
      <c r="C345" s="1">
        <f t="shared" si="0"/>
        <v>2.60963</v>
      </c>
      <c r="D345" s="1">
        <v>27110</v>
      </c>
    </row>
    <row r="346" spans="1:4" ht="12.75">
      <c r="A346" s="1">
        <v>40.117</v>
      </c>
      <c r="B346" s="1">
        <v>3.3341</v>
      </c>
      <c r="C346" s="1">
        <f t="shared" si="0"/>
        <v>2.63603</v>
      </c>
      <c r="D346" s="1">
        <v>27260</v>
      </c>
    </row>
    <row r="347" spans="1:4" ht="12.75">
      <c r="A347" s="1">
        <v>40.433</v>
      </c>
      <c r="B347" s="1">
        <v>3.3606</v>
      </c>
      <c r="C347" s="1">
        <f t="shared" si="0"/>
        <v>2.66253</v>
      </c>
      <c r="D347" s="1">
        <v>27399</v>
      </c>
    </row>
    <row r="348" spans="1:4" ht="12.75">
      <c r="A348" s="1">
        <v>40.75</v>
      </c>
      <c r="B348" s="1">
        <v>3.3869</v>
      </c>
      <c r="C348" s="1">
        <f t="shared" si="0"/>
        <v>2.68883</v>
      </c>
      <c r="D348" s="1">
        <v>27548</v>
      </c>
    </row>
    <row r="349" spans="1:4" ht="12.75">
      <c r="A349" s="1">
        <v>41.083</v>
      </c>
      <c r="B349" s="1">
        <v>3.4147</v>
      </c>
      <c r="C349" s="1">
        <f t="shared" si="0"/>
        <v>2.71663</v>
      </c>
      <c r="D349" s="1">
        <v>27698</v>
      </c>
    </row>
    <row r="350" spans="1:4" ht="12.75">
      <c r="A350" s="1">
        <v>41.417</v>
      </c>
      <c r="B350" s="1">
        <v>3.4425</v>
      </c>
      <c r="C350" s="1">
        <f t="shared" si="0"/>
        <v>2.74443</v>
      </c>
      <c r="D350" s="1">
        <v>27837</v>
      </c>
    </row>
    <row r="351" spans="1:4" ht="12.75">
      <c r="A351" s="1">
        <v>41.75</v>
      </c>
      <c r="B351" s="1">
        <v>3.4702</v>
      </c>
      <c r="C351" s="1">
        <f t="shared" si="0"/>
        <v>2.77213</v>
      </c>
      <c r="D351" s="1">
        <v>27997</v>
      </c>
    </row>
    <row r="352" spans="1:4" ht="12.75">
      <c r="A352" s="1">
        <v>42.083</v>
      </c>
      <c r="B352" s="1">
        <v>3.498</v>
      </c>
      <c r="C352" s="1">
        <f t="shared" si="0"/>
        <v>2.7999300000000003</v>
      </c>
      <c r="D352" s="1">
        <v>28166</v>
      </c>
    </row>
    <row r="353" spans="1:4" ht="12.75">
      <c r="A353" s="1">
        <v>42.417</v>
      </c>
      <c r="B353" s="1">
        <v>3.5258000000000003</v>
      </c>
      <c r="C353" s="1">
        <f t="shared" si="0"/>
        <v>2.8277300000000003</v>
      </c>
      <c r="D353" s="1">
        <v>28316</v>
      </c>
    </row>
    <row r="354" spans="1:4" ht="12.75">
      <c r="A354" s="1">
        <v>42.75</v>
      </c>
      <c r="B354" s="1">
        <v>3.5536</v>
      </c>
      <c r="C354" s="1">
        <f t="shared" si="0"/>
        <v>2.85553</v>
      </c>
      <c r="D354" s="1">
        <v>28495</v>
      </c>
    </row>
    <row r="355" spans="1:4" ht="12.75">
      <c r="A355" s="1">
        <v>43.083</v>
      </c>
      <c r="B355" s="1">
        <v>3.5814</v>
      </c>
      <c r="C355" s="1">
        <f t="shared" si="0"/>
        <v>2.88333</v>
      </c>
      <c r="D355" s="1">
        <v>28654</v>
      </c>
    </row>
    <row r="356" spans="1:4" ht="12.75">
      <c r="A356" s="1">
        <v>43.433</v>
      </c>
      <c r="B356" s="1">
        <v>3.6106</v>
      </c>
      <c r="C356" s="1">
        <f t="shared" si="0"/>
        <v>2.91253</v>
      </c>
      <c r="D356" s="1">
        <v>28834</v>
      </c>
    </row>
    <row r="357" spans="1:4" ht="12.75">
      <c r="A357" s="1">
        <v>43.783</v>
      </c>
      <c r="B357" s="1">
        <v>3.6397</v>
      </c>
      <c r="C357" s="1">
        <f t="shared" si="0"/>
        <v>2.94163</v>
      </c>
      <c r="D357" s="1">
        <v>29003</v>
      </c>
    </row>
    <row r="358" spans="1:4" ht="12.75">
      <c r="A358" s="1">
        <v>44.133</v>
      </c>
      <c r="B358" s="1">
        <v>3.6689</v>
      </c>
      <c r="C358" s="1">
        <f t="shared" si="0"/>
        <v>2.97083</v>
      </c>
      <c r="D358" s="1">
        <v>29182</v>
      </c>
    </row>
    <row r="359" spans="1:4" ht="12.75">
      <c r="A359" s="1">
        <v>44.483</v>
      </c>
      <c r="B359" s="1">
        <v>3.698</v>
      </c>
      <c r="C359" s="1">
        <f t="shared" si="0"/>
        <v>2.99993</v>
      </c>
      <c r="D359" s="1">
        <v>29372</v>
      </c>
    </row>
    <row r="360" spans="1:4" ht="12.75">
      <c r="A360" s="1">
        <v>44.833</v>
      </c>
      <c r="B360" s="1">
        <v>3.7272</v>
      </c>
      <c r="C360" s="1">
        <f t="shared" si="0"/>
        <v>3.02913</v>
      </c>
      <c r="D360" s="1">
        <v>29541</v>
      </c>
    </row>
    <row r="361" spans="1:4" ht="12.75">
      <c r="A361" s="1">
        <v>45.183</v>
      </c>
      <c r="B361" s="1">
        <v>3.7564</v>
      </c>
      <c r="C361" s="1">
        <f t="shared" si="0"/>
        <v>3.05833</v>
      </c>
      <c r="D361" s="1">
        <v>29720</v>
      </c>
    </row>
    <row r="362" spans="1:4" ht="12.75">
      <c r="A362" s="1">
        <v>45.55</v>
      </c>
      <c r="B362" s="1">
        <v>3.7869</v>
      </c>
      <c r="C362" s="1">
        <f t="shared" si="0"/>
        <v>3.08883</v>
      </c>
      <c r="D362" s="1">
        <v>29930</v>
      </c>
    </row>
    <row r="363" spans="1:4" ht="12.75">
      <c r="A363" s="1">
        <v>45.917</v>
      </c>
      <c r="B363" s="1">
        <v>3.8175</v>
      </c>
      <c r="C363" s="1">
        <f t="shared" si="0"/>
        <v>3.11943</v>
      </c>
      <c r="D363" s="1">
        <v>30129</v>
      </c>
    </row>
    <row r="364" spans="1:4" ht="12.75">
      <c r="A364" s="1">
        <v>46.283</v>
      </c>
      <c r="B364" s="1">
        <v>3.848</v>
      </c>
      <c r="C364" s="1">
        <f t="shared" si="0"/>
        <v>3.14993</v>
      </c>
      <c r="D364" s="1">
        <v>30328</v>
      </c>
    </row>
    <row r="365" spans="1:4" ht="12.75">
      <c r="A365" s="1">
        <v>46.65</v>
      </c>
      <c r="B365" s="1">
        <v>3.8786</v>
      </c>
      <c r="C365" s="1">
        <f t="shared" si="0"/>
        <v>3.18053</v>
      </c>
      <c r="D365" s="1">
        <v>30537</v>
      </c>
    </row>
    <row r="366" spans="1:4" ht="12.75">
      <c r="A366" s="1">
        <v>47.017</v>
      </c>
      <c r="B366" s="1">
        <v>3.9092000000000002</v>
      </c>
      <c r="C366" s="1">
        <f t="shared" si="0"/>
        <v>3.2111300000000003</v>
      </c>
      <c r="D366" s="1">
        <v>30737</v>
      </c>
    </row>
    <row r="367" spans="1:4" ht="12.75">
      <c r="A367" s="1">
        <v>47.4</v>
      </c>
      <c r="B367" s="1">
        <v>3.9411</v>
      </c>
      <c r="C367" s="1">
        <f t="shared" si="0"/>
        <v>3.24303</v>
      </c>
      <c r="D367" s="1">
        <v>30956</v>
      </c>
    </row>
    <row r="368" spans="1:4" ht="12.75">
      <c r="A368" s="1">
        <v>47.783</v>
      </c>
      <c r="B368" s="1">
        <v>3.973</v>
      </c>
      <c r="C368" s="1">
        <f t="shared" si="0"/>
        <v>3.27493</v>
      </c>
      <c r="D368" s="1">
        <v>31175</v>
      </c>
    </row>
    <row r="369" spans="1:4" ht="12.75">
      <c r="A369" s="1">
        <v>48.167</v>
      </c>
      <c r="B369" s="1">
        <v>4.005</v>
      </c>
      <c r="C369" s="1">
        <f t="shared" si="0"/>
        <v>3.30693</v>
      </c>
      <c r="D369" s="1">
        <v>31404</v>
      </c>
    </row>
    <row r="370" spans="1:4" ht="12.75">
      <c r="A370" s="1">
        <v>48.55</v>
      </c>
      <c r="B370" s="1">
        <v>4.0369</v>
      </c>
      <c r="C370" s="1">
        <f t="shared" si="0"/>
        <v>3.33883</v>
      </c>
      <c r="D370" s="1">
        <v>31633</v>
      </c>
    </row>
    <row r="371" spans="1:4" ht="12.75">
      <c r="A371" s="1">
        <v>48.933</v>
      </c>
      <c r="B371" s="1">
        <v>4.0689</v>
      </c>
      <c r="C371" s="1">
        <f t="shared" si="0"/>
        <v>3.37083</v>
      </c>
      <c r="D371" s="1">
        <v>31863</v>
      </c>
    </row>
    <row r="372" spans="1:4" ht="12.75">
      <c r="A372" s="1">
        <v>49.317</v>
      </c>
      <c r="B372" s="1">
        <v>4.1009</v>
      </c>
      <c r="C372" s="1">
        <f t="shared" si="0"/>
        <v>3.4028300000000002</v>
      </c>
      <c r="D372" s="1">
        <v>32112</v>
      </c>
    </row>
    <row r="373" spans="1:4" ht="12.75">
      <c r="A373" s="1">
        <v>49.717</v>
      </c>
      <c r="B373" s="1">
        <v>4.1342</v>
      </c>
      <c r="C373" s="1">
        <f t="shared" si="0"/>
        <v>3.43613</v>
      </c>
      <c r="D373" s="1">
        <v>32361</v>
      </c>
    </row>
    <row r="374" spans="1:4" ht="12.75">
      <c r="A374" s="1">
        <v>50.1</v>
      </c>
      <c r="B374" s="1">
        <v>4.1661</v>
      </c>
      <c r="C374" s="1">
        <f t="shared" si="0"/>
        <v>3.46803</v>
      </c>
      <c r="D374" s="1">
        <v>32600</v>
      </c>
    </row>
    <row r="375" spans="1:4" ht="12.75">
      <c r="A375" s="1">
        <v>50.45</v>
      </c>
      <c r="B375" s="1">
        <v>4.1953</v>
      </c>
      <c r="C375" s="1">
        <f t="shared" si="0"/>
        <v>3.4972299999999996</v>
      </c>
      <c r="D375" s="1">
        <v>32839</v>
      </c>
    </row>
    <row r="376" spans="1:4" ht="12.75">
      <c r="A376" s="1">
        <v>50.817</v>
      </c>
      <c r="B376" s="1">
        <v>4.2258</v>
      </c>
      <c r="C376" s="1">
        <f t="shared" si="0"/>
        <v>3.5277299999999996</v>
      </c>
      <c r="D376" s="1">
        <v>33078</v>
      </c>
    </row>
    <row r="377" spans="1:4" ht="12.75">
      <c r="A377" s="1">
        <v>51.183</v>
      </c>
      <c r="B377" s="1">
        <v>4.2563</v>
      </c>
      <c r="C377" s="1">
        <f t="shared" si="0"/>
        <v>3.5582300000000004</v>
      </c>
      <c r="D377" s="1">
        <v>33317</v>
      </c>
    </row>
    <row r="378" spans="1:4" ht="12.75">
      <c r="A378" s="1">
        <v>51.55</v>
      </c>
      <c r="B378" s="1">
        <v>4.2869</v>
      </c>
      <c r="C378" s="1">
        <f t="shared" si="0"/>
        <v>3.58883</v>
      </c>
      <c r="D378" s="1">
        <v>33576</v>
      </c>
    </row>
    <row r="379" spans="1:4" ht="12.75">
      <c r="A379" s="1">
        <v>51.917</v>
      </c>
      <c r="B379" s="1">
        <v>4.3176</v>
      </c>
      <c r="C379" s="1">
        <f t="shared" si="0"/>
        <v>3.6195299999999997</v>
      </c>
      <c r="D379" s="1">
        <v>33835</v>
      </c>
    </row>
    <row r="380" spans="1:4" ht="12.75">
      <c r="A380" s="1">
        <v>52.283</v>
      </c>
      <c r="B380" s="1">
        <v>4.348</v>
      </c>
      <c r="C380" s="1">
        <f t="shared" si="0"/>
        <v>3.64993</v>
      </c>
      <c r="D380" s="1">
        <v>34094</v>
      </c>
    </row>
    <row r="381" spans="1:4" ht="12.75">
      <c r="A381" s="1">
        <v>52.65</v>
      </c>
      <c r="B381" s="1">
        <v>4.3786</v>
      </c>
      <c r="C381" s="1">
        <f t="shared" si="0"/>
        <v>3.6805299999999996</v>
      </c>
      <c r="D381" s="1">
        <v>34353</v>
      </c>
    </row>
    <row r="382" spans="1:4" ht="12.75">
      <c r="A382" s="1">
        <v>53.017</v>
      </c>
      <c r="B382" s="1">
        <v>4.4092</v>
      </c>
      <c r="C382" s="1">
        <f t="shared" si="0"/>
        <v>3.7111300000000003</v>
      </c>
      <c r="D382" s="1">
        <v>34612</v>
      </c>
    </row>
    <row r="383" spans="1:4" ht="12.75">
      <c r="A383" s="1">
        <v>53.383</v>
      </c>
      <c r="B383" s="1">
        <v>4.4397</v>
      </c>
      <c r="C383" s="1">
        <f t="shared" si="0"/>
        <v>3.7416300000000002</v>
      </c>
      <c r="D383" s="1">
        <v>34871</v>
      </c>
    </row>
    <row r="384" spans="1:4" ht="12.75">
      <c r="A384" s="1">
        <v>53.717</v>
      </c>
      <c r="B384" s="1">
        <v>4.4675</v>
      </c>
      <c r="C384" s="1">
        <f t="shared" si="0"/>
        <v>3.7694300000000003</v>
      </c>
      <c r="D384" s="1">
        <v>35131</v>
      </c>
    </row>
    <row r="385" spans="1:4" ht="12.75">
      <c r="A385" s="1">
        <v>54.05</v>
      </c>
      <c r="B385" s="1">
        <v>4.4952</v>
      </c>
      <c r="C385" s="1">
        <f t="shared" si="0"/>
        <v>3.7971299999999997</v>
      </c>
      <c r="D385" s="1">
        <v>35390</v>
      </c>
    </row>
    <row r="386" spans="1:4" ht="12.75">
      <c r="A386" s="1">
        <v>54.4</v>
      </c>
      <c r="B386" s="1">
        <v>4.5245</v>
      </c>
      <c r="C386" s="1">
        <f t="shared" si="0"/>
        <v>3.8264299999999998</v>
      </c>
      <c r="D386" s="1">
        <v>35649</v>
      </c>
    </row>
    <row r="387" spans="1:4" ht="12.75">
      <c r="A387" s="1">
        <v>54.733</v>
      </c>
      <c r="B387" s="1">
        <v>4.5522</v>
      </c>
      <c r="C387" s="1">
        <f t="shared" si="0"/>
        <v>3.85413</v>
      </c>
      <c r="D387" s="1">
        <v>35918</v>
      </c>
    </row>
    <row r="388" spans="1:4" ht="12.75">
      <c r="A388" s="1">
        <v>55.1</v>
      </c>
      <c r="B388" s="1">
        <v>4.5828</v>
      </c>
      <c r="C388" s="1">
        <f t="shared" si="0"/>
        <v>3.88473</v>
      </c>
      <c r="D388" s="1">
        <v>36207</v>
      </c>
    </row>
    <row r="389" spans="1:4" ht="12.75">
      <c r="A389" s="1">
        <v>55.45</v>
      </c>
      <c r="B389" s="1">
        <v>4.6119</v>
      </c>
      <c r="C389" s="1">
        <f t="shared" si="0"/>
        <v>3.9138300000000004</v>
      </c>
      <c r="D389" s="1">
        <v>36486</v>
      </c>
    </row>
    <row r="390" spans="1:4" ht="12.75">
      <c r="A390" s="1">
        <v>55.8</v>
      </c>
      <c r="B390" s="1">
        <v>4.6411</v>
      </c>
      <c r="C390" s="1">
        <f t="shared" si="0"/>
        <v>3.94303</v>
      </c>
      <c r="D390" s="1">
        <v>36774</v>
      </c>
    </row>
    <row r="391" spans="1:4" ht="12.75">
      <c r="A391" s="1">
        <v>56.133</v>
      </c>
      <c r="B391" s="1">
        <v>4.6689</v>
      </c>
      <c r="C391" s="1">
        <f t="shared" si="0"/>
        <v>3.97083</v>
      </c>
      <c r="D391" s="1">
        <v>37053</v>
      </c>
    </row>
    <row r="392" spans="1:4" ht="12.75">
      <c r="A392" s="1">
        <v>56.45</v>
      </c>
      <c r="B392" s="1">
        <v>4.6952</v>
      </c>
      <c r="C392" s="1">
        <f t="shared" si="0"/>
        <v>3.99713</v>
      </c>
      <c r="D392" s="1">
        <v>37342</v>
      </c>
    </row>
    <row r="393" spans="1:4" ht="12.75">
      <c r="A393" s="1">
        <v>56.8</v>
      </c>
      <c r="B393" s="1">
        <v>4.7245</v>
      </c>
      <c r="C393" s="1">
        <f t="shared" si="0"/>
        <v>4.0264299999999995</v>
      </c>
      <c r="D393" s="1">
        <v>37621</v>
      </c>
    </row>
    <row r="394" spans="1:4" ht="12.75">
      <c r="A394" s="1">
        <v>57.117</v>
      </c>
      <c r="B394" s="1">
        <v>4.7509</v>
      </c>
      <c r="C394" s="1">
        <f t="shared" si="0"/>
        <v>4.052829999999999</v>
      </c>
      <c r="D394" s="1">
        <v>37910</v>
      </c>
    </row>
    <row r="395" spans="1:4" ht="12.75">
      <c r="A395" s="1">
        <v>57.433</v>
      </c>
      <c r="B395" s="1">
        <v>4.7772</v>
      </c>
      <c r="C395" s="1">
        <f t="shared" si="0"/>
        <v>4.079129999999999</v>
      </c>
      <c r="D395" s="1">
        <v>38189</v>
      </c>
    </row>
    <row r="396" spans="1:4" ht="12.75">
      <c r="A396" s="1">
        <v>57.767</v>
      </c>
      <c r="B396" s="1">
        <v>4.8049</v>
      </c>
      <c r="C396" s="1">
        <f t="shared" si="0"/>
        <v>4.1068299999999995</v>
      </c>
      <c r="D396" s="1">
        <v>38468</v>
      </c>
    </row>
    <row r="397" spans="1:4" ht="12.75">
      <c r="A397" s="1">
        <v>58.1</v>
      </c>
      <c r="B397" s="1">
        <v>4.8328</v>
      </c>
      <c r="C397" s="1">
        <f t="shared" si="0"/>
        <v>4.134729999999999</v>
      </c>
      <c r="D397" s="1">
        <v>38777</v>
      </c>
    </row>
    <row r="398" spans="1:4" ht="12.75">
      <c r="A398" s="1">
        <v>58.433</v>
      </c>
      <c r="B398" s="1">
        <v>4.8605</v>
      </c>
      <c r="C398" s="1">
        <f t="shared" si="0"/>
        <v>4.16243</v>
      </c>
      <c r="D398" s="1">
        <v>39086</v>
      </c>
    </row>
    <row r="399" spans="1:4" ht="12.75">
      <c r="A399" s="1">
        <v>58.767</v>
      </c>
      <c r="B399" s="1">
        <v>4.8883</v>
      </c>
      <c r="C399" s="1">
        <f t="shared" si="0"/>
        <v>4.19023</v>
      </c>
      <c r="D399" s="1">
        <v>39385</v>
      </c>
    </row>
    <row r="400" spans="1:4" ht="12.75">
      <c r="A400" s="1">
        <v>59.083</v>
      </c>
      <c r="B400" s="1">
        <v>4.9147</v>
      </c>
      <c r="C400" s="1">
        <f t="shared" si="0"/>
        <v>4.216629999999999</v>
      </c>
      <c r="D400" s="1">
        <v>39684</v>
      </c>
    </row>
    <row r="401" spans="1:4" ht="12.75">
      <c r="A401" s="1">
        <v>59.417</v>
      </c>
      <c r="B401" s="1">
        <v>4.9425</v>
      </c>
      <c r="C401" s="1">
        <f t="shared" si="0"/>
        <v>4.2444299999999995</v>
      </c>
      <c r="D401" s="1">
        <v>40003</v>
      </c>
    </row>
    <row r="402" spans="1:4" ht="12.75">
      <c r="A402" s="1">
        <v>59.733</v>
      </c>
      <c r="B402" s="1">
        <v>4.9689</v>
      </c>
      <c r="C402" s="1">
        <f t="shared" si="0"/>
        <v>4.270829999999999</v>
      </c>
      <c r="D402" s="1">
        <v>40311</v>
      </c>
    </row>
    <row r="403" spans="1:4" ht="12.75">
      <c r="A403" s="1">
        <v>60.033</v>
      </c>
      <c r="B403" s="1">
        <v>4.9939</v>
      </c>
      <c r="C403" s="1">
        <f t="shared" si="0"/>
        <v>4.29583</v>
      </c>
      <c r="D403" s="1">
        <v>40610</v>
      </c>
    </row>
    <row r="404" spans="1:4" ht="12.75">
      <c r="A404" s="1">
        <v>60.333</v>
      </c>
      <c r="B404" s="1">
        <v>5.0189</v>
      </c>
      <c r="C404" s="1">
        <f t="shared" si="0"/>
        <v>4.32083</v>
      </c>
      <c r="D404" s="1">
        <v>40919</v>
      </c>
    </row>
    <row r="405" spans="1:4" ht="12.75">
      <c r="A405" s="1">
        <v>60.417</v>
      </c>
      <c r="B405" s="1">
        <v>5.0192</v>
      </c>
      <c r="C405" s="1">
        <f t="shared" si="0"/>
        <v>4.321129999999999</v>
      </c>
      <c r="D405" s="1">
        <v>40551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&amp;CTimes New Roman,Standard"2&amp;A</oddHeader>
    <oddFooter>&amp;CTimes New Roman,Standard"2Seite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08"/>
  <sheetViews>
    <sheetView zoomScaleSheetLayoutView="10" workbookViewId="0" topLeftCell="A188">
      <selection activeCell="C2" sqref="C2"/>
    </sheetView>
  </sheetViews>
  <sheetFormatPr defaultColWidth="11.421875" defaultRowHeight="12.75"/>
  <cols>
    <col min="1" max="16384" width="11.57421875" style="1" customWidth="1"/>
  </cols>
  <sheetData>
    <row r="1" spans="1:4" ht="12.75">
      <c r="A1" s="1" t="s">
        <v>5</v>
      </c>
      <c r="B1" s="1" t="s">
        <v>10</v>
      </c>
      <c r="C1" s="1" t="s">
        <v>7</v>
      </c>
      <c r="D1" s="1" t="s">
        <v>8</v>
      </c>
    </row>
    <row r="2" spans="1:4" ht="12.75">
      <c r="A2" s="1">
        <v>0.73333</v>
      </c>
      <c r="B2" s="1">
        <v>0.35286</v>
      </c>
      <c r="C2" s="1">
        <f aca="true" t="shared" si="0" ref="C2:C208">B2-$B$2</f>
        <v>0</v>
      </c>
      <c r="D2" s="1">
        <v>0</v>
      </c>
    </row>
    <row r="3" spans="1:4" ht="12.75">
      <c r="A3" s="1">
        <v>0.7500000000000001</v>
      </c>
      <c r="B3" s="1">
        <v>0.36669</v>
      </c>
      <c r="C3" s="1">
        <f t="shared" si="0"/>
        <v>0.013830000000000009</v>
      </c>
      <c r="D3" s="1">
        <v>9.9633</v>
      </c>
    </row>
    <row r="4" spans="1:4" ht="12.75">
      <c r="A4" s="1">
        <v>0.7666700000000001</v>
      </c>
      <c r="B4" s="1">
        <v>0.38053000000000003</v>
      </c>
      <c r="C4" s="1">
        <f t="shared" si="0"/>
        <v>0.027670000000000028</v>
      </c>
      <c r="D4" s="1">
        <v>9.9633</v>
      </c>
    </row>
    <row r="5" spans="1:4" ht="12.75">
      <c r="A5" s="1">
        <v>0.7833300000000001</v>
      </c>
      <c r="B5" s="1">
        <v>0.39439</v>
      </c>
      <c r="C5" s="1">
        <f t="shared" si="0"/>
        <v>0.04153000000000001</v>
      </c>
      <c r="D5" s="1">
        <v>9.9633</v>
      </c>
    </row>
    <row r="6" spans="1:4" ht="12.75">
      <c r="A6" s="1">
        <v>0.8</v>
      </c>
      <c r="B6" s="1">
        <v>0.40827</v>
      </c>
      <c r="C6" s="1">
        <f t="shared" si="0"/>
        <v>0.055410000000000015</v>
      </c>
      <c r="D6" s="1">
        <v>9.9633</v>
      </c>
    </row>
    <row r="7" spans="1:4" ht="12.75">
      <c r="A7" s="1">
        <v>0.8166700000000001</v>
      </c>
      <c r="B7" s="1">
        <v>0.42210000000000003</v>
      </c>
      <c r="C7" s="1">
        <f t="shared" si="0"/>
        <v>0.06924000000000002</v>
      </c>
      <c r="D7" s="1">
        <v>9.9633</v>
      </c>
    </row>
    <row r="8" spans="1:4" ht="12.75">
      <c r="A8" s="1">
        <v>0.83333</v>
      </c>
      <c r="B8" s="1">
        <v>0.43595000000000006</v>
      </c>
      <c r="C8" s="1">
        <f t="shared" si="0"/>
        <v>0.08309000000000005</v>
      </c>
      <c r="D8" s="1">
        <v>9.9633</v>
      </c>
    </row>
    <row r="9" spans="1:4" ht="12.75">
      <c r="A9" s="1">
        <v>0.8500000000000001</v>
      </c>
      <c r="B9" s="1">
        <v>0.44985</v>
      </c>
      <c r="C9" s="1">
        <f t="shared" si="0"/>
        <v>0.09699000000000002</v>
      </c>
      <c r="D9" s="1">
        <v>9.9633</v>
      </c>
    </row>
    <row r="10" spans="1:4" ht="12.75">
      <c r="A10" s="1">
        <v>0.86667</v>
      </c>
      <c r="B10" s="1">
        <v>0.46372</v>
      </c>
      <c r="C10" s="1">
        <f t="shared" si="0"/>
        <v>0.11086000000000001</v>
      </c>
      <c r="D10" s="1">
        <v>9.9633</v>
      </c>
    </row>
    <row r="11" spans="1:4" ht="12.75">
      <c r="A11" s="1">
        <v>0.8833300000000001</v>
      </c>
      <c r="B11" s="1">
        <v>0.47763000000000005</v>
      </c>
      <c r="C11" s="1">
        <f t="shared" si="0"/>
        <v>0.12477000000000005</v>
      </c>
      <c r="D11" s="1">
        <v>9.9633</v>
      </c>
    </row>
    <row r="12" spans="1:4" ht="12.75">
      <c r="A12" s="1">
        <v>0.9</v>
      </c>
      <c r="B12" s="1">
        <v>0.49155000000000004</v>
      </c>
      <c r="C12" s="1">
        <f t="shared" si="0"/>
        <v>0.13869000000000004</v>
      </c>
      <c r="D12" s="1">
        <v>9.9633</v>
      </c>
    </row>
    <row r="13" spans="1:4" ht="12.75">
      <c r="A13" s="1">
        <v>0.9166700000000001</v>
      </c>
      <c r="B13" s="1">
        <v>0.50536</v>
      </c>
      <c r="C13" s="1">
        <f t="shared" si="0"/>
        <v>0.15250000000000002</v>
      </c>
      <c r="D13" s="1">
        <v>9.9633</v>
      </c>
    </row>
    <row r="14" spans="1:4" ht="12.75">
      <c r="A14" s="1">
        <v>0.9333300000000001</v>
      </c>
      <c r="B14" s="1">
        <v>0.51924</v>
      </c>
      <c r="C14" s="1">
        <f t="shared" si="0"/>
        <v>0.16638000000000003</v>
      </c>
      <c r="D14" s="1">
        <v>9.9633</v>
      </c>
    </row>
    <row r="15" spans="1:4" ht="12.75">
      <c r="A15" s="1">
        <v>0.95</v>
      </c>
      <c r="B15" s="1">
        <v>0.5331400000000001</v>
      </c>
      <c r="C15" s="1">
        <f t="shared" si="0"/>
        <v>0.18028000000000005</v>
      </c>
      <c r="D15" s="1">
        <v>9.9633</v>
      </c>
    </row>
    <row r="16" spans="1:4" ht="12.75">
      <c r="A16" s="1">
        <v>0.96667</v>
      </c>
      <c r="B16" s="1">
        <v>0.547</v>
      </c>
      <c r="C16" s="1">
        <f t="shared" si="0"/>
        <v>0.19414000000000003</v>
      </c>
      <c r="D16" s="1">
        <v>9.9633</v>
      </c>
    </row>
    <row r="17" spans="1:4" ht="12.75">
      <c r="A17" s="1">
        <v>0.98333</v>
      </c>
      <c r="B17" s="1">
        <v>0.56094</v>
      </c>
      <c r="C17" s="1">
        <f t="shared" si="0"/>
        <v>0.20808</v>
      </c>
      <c r="D17" s="1">
        <v>9.9633</v>
      </c>
    </row>
    <row r="18" spans="1:4" ht="12.75">
      <c r="A18" s="1">
        <v>1</v>
      </c>
      <c r="B18" s="1">
        <v>0.5748500000000001</v>
      </c>
      <c r="C18" s="1">
        <f t="shared" si="0"/>
        <v>0.22199000000000008</v>
      </c>
      <c r="D18" s="1">
        <v>9.9633</v>
      </c>
    </row>
    <row r="19" spans="1:4" ht="12.75">
      <c r="A19" s="1">
        <v>1.0167</v>
      </c>
      <c r="B19" s="1">
        <v>0.5887</v>
      </c>
      <c r="C19" s="1">
        <f t="shared" si="0"/>
        <v>0.23584</v>
      </c>
      <c r="D19" s="1">
        <v>9.9633</v>
      </c>
    </row>
    <row r="20" spans="1:4" ht="12.75">
      <c r="A20" s="1">
        <v>1.0333</v>
      </c>
      <c r="B20" s="1">
        <v>0.6025600000000001</v>
      </c>
      <c r="C20" s="1">
        <f t="shared" si="0"/>
        <v>0.2497000000000001</v>
      </c>
      <c r="D20" s="1">
        <v>19.927</v>
      </c>
    </row>
    <row r="21" spans="1:4" ht="12.75">
      <c r="A21" s="1">
        <v>1.05</v>
      </c>
      <c r="B21" s="1">
        <v>0.61646</v>
      </c>
      <c r="C21" s="1">
        <f t="shared" si="0"/>
        <v>0.2636</v>
      </c>
      <c r="D21" s="1">
        <v>29.89</v>
      </c>
    </row>
    <row r="22" spans="1:4" ht="12.75">
      <c r="A22" s="1">
        <v>1.0667</v>
      </c>
      <c r="B22" s="1">
        <v>0.63034</v>
      </c>
      <c r="C22" s="1">
        <f t="shared" si="0"/>
        <v>0.27748</v>
      </c>
      <c r="D22" s="1">
        <v>39.853</v>
      </c>
    </row>
    <row r="23" spans="1:4" ht="12.75">
      <c r="A23" s="1">
        <v>1.0833</v>
      </c>
      <c r="B23" s="1">
        <v>0.6442800000000001</v>
      </c>
      <c r="C23" s="1">
        <f t="shared" si="0"/>
        <v>0.29142000000000007</v>
      </c>
      <c r="D23" s="1">
        <v>59.78</v>
      </c>
    </row>
    <row r="24" spans="1:4" ht="12.75">
      <c r="A24" s="1">
        <v>1.1</v>
      </c>
      <c r="B24" s="1">
        <v>0.6581600000000001</v>
      </c>
      <c r="C24" s="1">
        <f t="shared" si="0"/>
        <v>0.30530000000000007</v>
      </c>
      <c r="D24" s="1">
        <v>99.633</v>
      </c>
    </row>
    <row r="25" spans="1:4" ht="12.75">
      <c r="A25" s="1">
        <v>1.1167</v>
      </c>
      <c r="B25" s="1">
        <v>0.6720100000000001</v>
      </c>
      <c r="C25" s="1">
        <f t="shared" si="0"/>
        <v>0.3191500000000001</v>
      </c>
      <c r="D25" s="1">
        <v>169.38</v>
      </c>
    </row>
    <row r="26" spans="1:4" ht="12.75">
      <c r="A26" s="1">
        <v>1.1333</v>
      </c>
      <c r="B26" s="1">
        <v>0.6859200000000001</v>
      </c>
      <c r="C26" s="1">
        <f t="shared" si="0"/>
        <v>0.3330600000000001</v>
      </c>
      <c r="D26" s="1">
        <v>269.01</v>
      </c>
    </row>
    <row r="27" spans="1:4" ht="12.75">
      <c r="A27" s="1">
        <v>1.15</v>
      </c>
      <c r="B27" s="1">
        <v>0.6998000000000001</v>
      </c>
      <c r="C27" s="1">
        <f t="shared" si="0"/>
        <v>0.3469400000000001</v>
      </c>
      <c r="D27" s="1">
        <v>418.46</v>
      </c>
    </row>
    <row r="28" spans="1:4" ht="12.75">
      <c r="A28" s="1">
        <v>1.1667</v>
      </c>
      <c r="B28" s="1">
        <v>0.71367</v>
      </c>
      <c r="C28" s="1">
        <f t="shared" si="0"/>
        <v>0.36081</v>
      </c>
      <c r="D28" s="1">
        <v>597.8</v>
      </c>
    </row>
    <row r="29" spans="1:4" ht="12.75">
      <c r="A29" s="1">
        <v>1.1833</v>
      </c>
      <c r="B29" s="1">
        <v>0.72758</v>
      </c>
      <c r="C29" s="1">
        <f t="shared" si="0"/>
        <v>0.37472</v>
      </c>
      <c r="D29" s="1">
        <v>807.03</v>
      </c>
    </row>
    <row r="30" spans="1:4" ht="12.75">
      <c r="A30" s="1">
        <v>1.2</v>
      </c>
      <c r="B30" s="1">
        <v>0.7415</v>
      </c>
      <c r="C30" s="1">
        <f t="shared" si="0"/>
        <v>0.38864000000000004</v>
      </c>
      <c r="D30" s="1">
        <v>1056.1</v>
      </c>
    </row>
    <row r="31" spans="1:4" ht="12.75">
      <c r="A31" s="1">
        <v>1.2167</v>
      </c>
      <c r="B31" s="1">
        <v>0.75534</v>
      </c>
      <c r="C31" s="1">
        <f t="shared" si="0"/>
        <v>0.40248</v>
      </c>
      <c r="D31" s="1">
        <v>1325.1</v>
      </c>
    </row>
    <row r="32" spans="1:4" ht="12.75">
      <c r="A32" s="1">
        <v>1.2333</v>
      </c>
      <c r="B32" s="1">
        <v>0.7692300000000001</v>
      </c>
      <c r="C32" s="1">
        <f t="shared" si="0"/>
        <v>0.4163700000000001</v>
      </c>
      <c r="D32" s="1">
        <v>1643.9</v>
      </c>
    </row>
    <row r="33" spans="1:4" ht="12.75">
      <c r="A33" s="1">
        <v>1.25</v>
      </c>
      <c r="B33" s="1">
        <v>0.78312</v>
      </c>
      <c r="C33" s="1">
        <f t="shared" si="0"/>
        <v>0.43026000000000003</v>
      </c>
      <c r="D33" s="1">
        <v>2012.6</v>
      </c>
    </row>
    <row r="34" spans="1:4" ht="12.75">
      <c r="A34" s="1">
        <v>1.2667</v>
      </c>
      <c r="B34" s="1">
        <v>0.7969900000000001</v>
      </c>
      <c r="C34" s="1">
        <f t="shared" si="0"/>
        <v>0.4441300000000001</v>
      </c>
      <c r="D34" s="1">
        <v>2421.1</v>
      </c>
    </row>
    <row r="35" spans="1:4" ht="12.75">
      <c r="A35" s="1">
        <v>1.2833</v>
      </c>
      <c r="B35" s="1">
        <v>0.8109400000000001</v>
      </c>
      <c r="C35" s="1">
        <f t="shared" si="0"/>
        <v>0.4580800000000001</v>
      </c>
      <c r="D35" s="1">
        <v>2889.4</v>
      </c>
    </row>
    <row r="36" spans="1:4" ht="12.75">
      <c r="A36" s="1">
        <v>1.3</v>
      </c>
      <c r="B36" s="1">
        <v>0.8248200000000001</v>
      </c>
      <c r="C36" s="1">
        <f t="shared" si="0"/>
        <v>0.4719600000000001</v>
      </c>
      <c r="D36" s="1">
        <v>3437.3</v>
      </c>
    </row>
    <row r="37" spans="1:4" ht="12.75">
      <c r="A37" s="1">
        <v>1.3167</v>
      </c>
      <c r="B37" s="1">
        <v>0.83867</v>
      </c>
      <c r="C37" s="1">
        <f t="shared" si="0"/>
        <v>0.48581</v>
      </c>
      <c r="D37" s="1">
        <v>4055.1</v>
      </c>
    </row>
    <row r="38" spans="1:4" ht="12.75">
      <c r="A38" s="1">
        <v>1.3333</v>
      </c>
      <c r="B38" s="1">
        <v>0.8526</v>
      </c>
      <c r="C38" s="1">
        <f t="shared" si="0"/>
        <v>0.49974</v>
      </c>
      <c r="D38" s="1">
        <v>4702.7</v>
      </c>
    </row>
    <row r="39" spans="1:4" ht="12.75">
      <c r="A39" s="1">
        <v>1.35</v>
      </c>
      <c r="B39" s="1">
        <v>0.86645</v>
      </c>
      <c r="C39" s="1">
        <f t="shared" si="0"/>
        <v>0.51359</v>
      </c>
      <c r="D39" s="1">
        <v>5360.2</v>
      </c>
    </row>
    <row r="40" spans="1:4" ht="12.75">
      <c r="A40" s="1">
        <v>1.3667</v>
      </c>
      <c r="B40" s="1">
        <v>0.8803400000000001</v>
      </c>
      <c r="C40" s="1">
        <f t="shared" si="0"/>
        <v>0.5274800000000002</v>
      </c>
      <c r="D40" s="1">
        <v>6047.7</v>
      </c>
    </row>
    <row r="41" spans="1:4" ht="12.75">
      <c r="A41" s="1">
        <v>1.3833</v>
      </c>
      <c r="B41" s="1">
        <v>0.89426</v>
      </c>
      <c r="C41" s="1">
        <f t="shared" si="0"/>
        <v>0.5414000000000001</v>
      </c>
      <c r="D41" s="1">
        <v>6755.1</v>
      </c>
    </row>
    <row r="42" spans="1:4" ht="12.75">
      <c r="A42" s="1">
        <v>1.4</v>
      </c>
      <c r="B42" s="1">
        <v>0.9081600000000001</v>
      </c>
      <c r="C42" s="1">
        <f t="shared" si="0"/>
        <v>0.5553000000000001</v>
      </c>
      <c r="D42" s="1">
        <v>7502.4</v>
      </c>
    </row>
    <row r="43" spans="1:4" ht="12.75">
      <c r="A43" s="1">
        <v>1.4167</v>
      </c>
      <c r="B43" s="1">
        <v>0.9220400000000001</v>
      </c>
      <c r="C43" s="1">
        <f t="shared" si="0"/>
        <v>0.56918</v>
      </c>
      <c r="D43" s="1">
        <v>8279.5</v>
      </c>
    </row>
    <row r="44" spans="1:4" ht="12.75">
      <c r="A44" s="1">
        <v>1.4333</v>
      </c>
      <c r="B44" s="1">
        <v>0.9359000000000001</v>
      </c>
      <c r="C44" s="1">
        <f t="shared" si="0"/>
        <v>0.58304</v>
      </c>
      <c r="D44" s="1">
        <v>9046.7</v>
      </c>
    </row>
    <row r="45" spans="1:4" ht="12.75">
      <c r="A45" s="1">
        <v>1.45</v>
      </c>
      <c r="B45" s="1">
        <v>0.94979</v>
      </c>
      <c r="C45" s="1">
        <f t="shared" si="0"/>
        <v>0.59693</v>
      </c>
      <c r="D45" s="1">
        <v>9783.9</v>
      </c>
    </row>
    <row r="46" spans="1:4" ht="12.75">
      <c r="A46" s="1">
        <v>1.4667</v>
      </c>
      <c r="B46" s="1">
        <v>0.9636800000000001</v>
      </c>
      <c r="C46" s="1">
        <f t="shared" si="0"/>
        <v>0.6108200000000001</v>
      </c>
      <c r="D46" s="1">
        <v>10422</v>
      </c>
    </row>
    <row r="47" spans="1:4" ht="12.75">
      <c r="A47" s="1">
        <v>1.4833</v>
      </c>
      <c r="B47" s="1">
        <v>0.9775800000000001</v>
      </c>
      <c r="C47" s="1">
        <f t="shared" si="0"/>
        <v>0.6247200000000002</v>
      </c>
      <c r="D47" s="1">
        <v>10990</v>
      </c>
    </row>
    <row r="48" spans="1:4" ht="12.75">
      <c r="A48" s="1">
        <v>1.5</v>
      </c>
      <c r="B48" s="1">
        <v>0.99148</v>
      </c>
      <c r="C48" s="1">
        <f t="shared" si="0"/>
        <v>0.63862</v>
      </c>
      <c r="D48" s="1">
        <v>11528</v>
      </c>
    </row>
    <row r="49" spans="1:4" ht="12.75">
      <c r="A49" s="1">
        <v>1.5167000000000002</v>
      </c>
      <c r="B49" s="1">
        <v>1.0054</v>
      </c>
      <c r="C49" s="1">
        <f t="shared" si="0"/>
        <v>0.6525400000000001</v>
      </c>
      <c r="D49" s="1">
        <v>12026</v>
      </c>
    </row>
    <row r="50" spans="1:4" ht="12.75">
      <c r="A50" s="1">
        <v>1.5333</v>
      </c>
      <c r="B50" s="1">
        <v>1.0192</v>
      </c>
      <c r="C50" s="1">
        <f t="shared" si="0"/>
        <v>0.6663400000000002</v>
      </c>
      <c r="D50" s="1">
        <v>12504</v>
      </c>
    </row>
    <row r="51" spans="1:4" ht="12.75">
      <c r="A51" s="1">
        <v>1.55</v>
      </c>
      <c r="B51" s="1">
        <v>1.0331</v>
      </c>
      <c r="C51" s="1">
        <f t="shared" si="0"/>
        <v>0.68024</v>
      </c>
      <c r="D51" s="1">
        <v>12922</v>
      </c>
    </row>
    <row r="52" spans="1:4" ht="12.75">
      <c r="A52" s="1">
        <v>1.5667</v>
      </c>
      <c r="B52" s="1">
        <v>1.047</v>
      </c>
      <c r="C52" s="1">
        <f t="shared" si="0"/>
        <v>0.69414</v>
      </c>
      <c r="D52" s="1">
        <v>13291</v>
      </c>
    </row>
    <row r="53" spans="1:4" ht="12.75">
      <c r="A53" s="1">
        <v>1.5833</v>
      </c>
      <c r="B53" s="1">
        <v>1.0609</v>
      </c>
      <c r="C53" s="1">
        <f t="shared" si="0"/>
        <v>0.70804</v>
      </c>
      <c r="D53" s="1">
        <v>13600</v>
      </c>
    </row>
    <row r="54" spans="1:4" ht="12.75">
      <c r="A54" s="1">
        <v>1.6</v>
      </c>
      <c r="B54" s="1">
        <v>1.0748</v>
      </c>
      <c r="C54" s="1">
        <f t="shared" si="0"/>
        <v>0.72194</v>
      </c>
      <c r="D54" s="1">
        <v>13889</v>
      </c>
    </row>
    <row r="55" spans="1:4" ht="12.75">
      <c r="A55" s="1">
        <v>1.6167</v>
      </c>
      <c r="B55" s="1">
        <v>1.0887</v>
      </c>
      <c r="C55" s="1">
        <f t="shared" si="0"/>
        <v>0.73584</v>
      </c>
      <c r="D55" s="1">
        <v>14257</v>
      </c>
    </row>
    <row r="56" spans="1:4" ht="12.75">
      <c r="A56" s="1">
        <v>1.6333000000000002</v>
      </c>
      <c r="B56" s="1">
        <v>1.1026</v>
      </c>
      <c r="C56" s="1">
        <f t="shared" si="0"/>
        <v>0.7497400000000001</v>
      </c>
      <c r="D56" s="1">
        <v>14676</v>
      </c>
    </row>
    <row r="57" spans="1:4" ht="12.75">
      <c r="A57" s="1">
        <v>1.65</v>
      </c>
      <c r="B57" s="1">
        <v>1.1164</v>
      </c>
      <c r="C57" s="1">
        <f t="shared" si="0"/>
        <v>0.7635400000000001</v>
      </c>
      <c r="D57" s="1">
        <v>15094</v>
      </c>
    </row>
    <row r="58" spans="1:4" ht="12.75">
      <c r="A58" s="1">
        <v>1.6667</v>
      </c>
      <c r="B58" s="1">
        <v>1.1303</v>
      </c>
      <c r="C58" s="1">
        <f t="shared" si="0"/>
        <v>0.7774400000000001</v>
      </c>
      <c r="D58" s="1">
        <v>15423</v>
      </c>
    </row>
    <row r="59" spans="1:4" ht="12.75">
      <c r="A59" s="1">
        <v>1.6833</v>
      </c>
      <c r="B59" s="1">
        <v>1.1443</v>
      </c>
      <c r="C59" s="1">
        <f t="shared" si="0"/>
        <v>0.7914400000000001</v>
      </c>
      <c r="D59" s="1">
        <v>15702</v>
      </c>
    </row>
    <row r="60" spans="1:4" ht="12.75">
      <c r="A60" s="1">
        <v>1.7000000000000002</v>
      </c>
      <c r="B60" s="1">
        <v>1.1581000000000001</v>
      </c>
      <c r="C60" s="1">
        <f t="shared" si="0"/>
        <v>0.8052400000000002</v>
      </c>
      <c r="D60" s="1">
        <v>15921</v>
      </c>
    </row>
    <row r="61" spans="1:4" ht="12.75">
      <c r="A61" s="1">
        <v>1.7167</v>
      </c>
      <c r="B61" s="1">
        <v>1.172</v>
      </c>
      <c r="C61" s="1">
        <f t="shared" si="0"/>
        <v>0.81914</v>
      </c>
      <c r="D61" s="1">
        <v>16131</v>
      </c>
    </row>
    <row r="62" spans="1:4" ht="12.75">
      <c r="A62" s="1">
        <v>1.7333</v>
      </c>
      <c r="B62" s="1">
        <v>1.1859</v>
      </c>
      <c r="C62" s="1">
        <f t="shared" si="0"/>
        <v>0.83304</v>
      </c>
      <c r="D62" s="1">
        <v>16310</v>
      </c>
    </row>
    <row r="63" spans="1:4" ht="12.75">
      <c r="A63" s="1">
        <v>1.75</v>
      </c>
      <c r="B63" s="1">
        <v>1.1998</v>
      </c>
      <c r="C63" s="1">
        <f t="shared" si="0"/>
        <v>0.84694</v>
      </c>
      <c r="D63" s="1">
        <v>16469</v>
      </c>
    </row>
    <row r="64" spans="1:4" ht="12.75">
      <c r="A64" s="1">
        <v>1.7667000000000002</v>
      </c>
      <c r="B64" s="1">
        <v>1.2137</v>
      </c>
      <c r="C64" s="1">
        <f t="shared" si="0"/>
        <v>0.86084</v>
      </c>
      <c r="D64" s="1">
        <v>16619</v>
      </c>
    </row>
    <row r="65" spans="1:4" ht="12.75">
      <c r="A65" s="1">
        <v>1.7833</v>
      </c>
      <c r="B65" s="1">
        <v>1.2276</v>
      </c>
      <c r="C65" s="1">
        <f t="shared" si="0"/>
        <v>0.8747400000000001</v>
      </c>
      <c r="D65" s="1">
        <v>16758</v>
      </c>
    </row>
    <row r="66" spans="1:4" ht="12.75">
      <c r="A66" s="1">
        <v>1.8</v>
      </c>
      <c r="B66" s="1">
        <v>1.2415</v>
      </c>
      <c r="C66" s="1">
        <f t="shared" si="0"/>
        <v>0.8886400000000001</v>
      </c>
      <c r="D66" s="1">
        <v>16898</v>
      </c>
    </row>
    <row r="67" spans="1:4" ht="12.75">
      <c r="A67" s="1">
        <v>1.8167</v>
      </c>
      <c r="B67" s="1">
        <v>1.2554</v>
      </c>
      <c r="C67" s="1">
        <f t="shared" si="0"/>
        <v>0.9025400000000001</v>
      </c>
      <c r="D67" s="1">
        <v>17037</v>
      </c>
    </row>
    <row r="68" spans="1:4" ht="12.75">
      <c r="A68" s="1">
        <v>1.8333</v>
      </c>
      <c r="B68" s="1">
        <v>1.2692</v>
      </c>
      <c r="C68" s="1">
        <f t="shared" si="0"/>
        <v>0.9163400000000002</v>
      </c>
      <c r="D68" s="1">
        <v>17177</v>
      </c>
    </row>
    <row r="69" spans="1:4" ht="12.75">
      <c r="A69" s="1">
        <v>1.85</v>
      </c>
      <c r="B69" s="1">
        <v>1.2831000000000001</v>
      </c>
      <c r="C69" s="1">
        <f t="shared" si="0"/>
        <v>0.9302400000000002</v>
      </c>
      <c r="D69" s="1">
        <v>17306</v>
      </c>
    </row>
    <row r="70" spans="1:4" ht="12.75">
      <c r="A70" s="1">
        <v>1.8667</v>
      </c>
      <c r="B70" s="1">
        <v>1.2970000000000002</v>
      </c>
      <c r="C70" s="1">
        <f t="shared" si="0"/>
        <v>0.9441400000000002</v>
      </c>
      <c r="D70" s="1">
        <v>17446</v>
      </c>
    </row>
    <row r="71" spans="1:4" ht="12.75">
      <c r="A71" s="1">
        <v>1.8833000000000002</v>
      </c>
      <c r="B71" s="1">
        <v>1.3109</v>
      </c>
      <c r="C71" s="1">
        <f t="shared" si="0"/>
        <v>0.95804</v>
      </c>
      <c r="D71" s="1">
        <v>17585</v>
      </c>
    </row>
    <row r="72" spans="1:4" ht="12.75">
      <c r="A72" s="1">
        <v>1.9</v>
      </c>
      <c r="B72" s="1">
        <v>1.3248</v>
      </c>
      <c r="C72" s="1">
        <f t="shared" si="0"/>
        <v>0.97194</v>
      </c>
      <c r="D72" s="1">
        <v>17715</v>
      </c>
    </row>
    <row r="73" spans="1:4" ht="12.75">
      <c r="A73" s="1">
        <v>1.9167</v>
      </c>
      <c r="B73" s="1">
        <v>1.3387</v>
      </c>
      <c r="C73" s="1">
        <f t="shared" si="0"/>
        <v>0.98584</v>
      </c>
      <c r="D73" s="1">
        <v>17854</v>
      </c>
    </row>
    <row r="74" spans="1:4" ht="12.75">
      <c r="A74" s="1">
        <v>1.9333</v>
      </c>
      <c r="B74" s="1">
        <v>1.3526</v>
      </c>
      <c r="C74" s="1">
        <f t="shared" si="0"/>
        <v>0.9997400000000001</v>
      </c>
      <c r="D74" s="1">
        <v>17994</v>
      </c>
    </row>
    <row r="75" spans="1:4" ht="12.75">
      <c r="A75" s="1">
        <v>1.9500000000000002</v>
      </c>
      <c r="B75" s="1">
        <v>1.3664</v>
      </c>
      <c r="C75" s="1">
        <f t="shared" si="0"/>
        <v>1.01354</v>
      </c>
      <c r="D75" s="1">
        <v>18123</v>
      </c>
    </row>
    <row r="76" spans="1:4" ht="12.75">
      <c r="A76" s="1">
        <v>1.9667</v>
      </c>
      <c r="B76" s="1">
        <v>1.3803</v>
      </c>
      <c r="C76" s="1">
        <f t="shared" si="0"/>
        <v>1.0274400000000001</v>
      </c>
      <c r="D76" s="1">
        <v>18243</v>
      </c>
    </row>
    <row r="77" spans="1:4" ht="12.75">
      <c r="A77" s="1">
        <v>1.9833</v>
      </c>
      <c r="B77" s="1">
        <v>1.3942</v>
      </c>
      <c r="C77" s="1">
        <f t="shared" si="0"/>
        <v>1.0413400000000002</v>
      </c>
      <c r="D77" s="1">
        <v>18382</v>
      </c>
    </row>
    <row r="78" spans="1:4" ht="12.75">
      <c r="A78" s="1">
        <v>2</v>
      </c>
      <c r="B78" s="1">
        <v>1.4082</v>
      </c>
      <c r="C78" s="1">
        <f t="shared" si="0"/>
        <v>1.05534</v>
      </c>
      <c r="D78" s="1">
        <v>18502</v>
      </c>
    </row>
    <row r="79" spans="1:4" ht="12.75">
      <c r="A79" s="1">
        <v>2.0167</v>
      </c>
      <c r="B79" s="1">
        <v>1.4220000000000002</v>
      </c>
      <c r="C79" s="1">
        <f t="shared" si="0"/>
        <v>1.0691400000000002</v>
      </c>
      <c r="D79" s="1">
        <v>18631</v>
      </c>
    </row>
    <row r="80" spans="1:4" ht="12.75">
      <c r="A80" s="1">
        <v>2.0333</v>
      </c>
      <c r="B80" s="1">
        <v>1.4359</v>
      </c>
      <c r="C80" s="1">
        <f t="shared" si="0"/>
        <v>1.08304</v>
      </c>
      <c r="D80" s="1">
        <v>18761</v>
      </c>
    </row>
    <row r="81" spans="1:4" ht="12.75">
      <c r="A81" s="1">
        <v>2.05</v>
      </c>
      <c r="B81" s="1">
        <v>1.4498</v>
      </c>
      <c r="C81" s="1">
        <f t="shared" si="0"/>
        <v>1.09694</v>
      </c>
      <c r="D81" s="1">
        <v>18880</v>
      </c>
    </row>
    <row r="82" spans="1:4" ht="12.75">
      <c r="A82" s="1">
        <v>2.0667</v>
      </c>
      <c r="B82" s="1">
        <v>1.4637</v>
      </c>
      <c r="C82" s="1">
        <f t="shared" si="0"/>
        <v>1.11084</v>
      </c>
      <c r="D82" s="1">
        <v>19000</v>
      </c>
    </row>
    <row r="83" spans="1:4" ht="12.75">
      <c r="A83" s="1">
        <v>2.0833</v>
      </c>
      <c r="B83" s="1">
        <v>1.4776</v>
      </c>
      <c r="C83" s="1">
        <f t="shared" si="0"/>
        <v>1.12474</v>
      </c>
      <c r="D83" s="1">
        <v>19120</v>
      </c>
    </row>
    <row r="84" spans="1:4" ht="12.75">
      <c r="A84" s="1">
        <v>2.1</v>
      </c>
      <c r="B84" s="1">
        <v>1.4915</v>
      </c>
      <c r="C84" s="1">
        <f t="shared" si="0"/>
        <v>1.13864</v>
      </c>
      <c r="D84" s="1">
        <v>19229</v>
      </c>
    </row>
    <row r="85" spans="1:4" ht="12.75">
      <c r="A85" s="1">
        <v>2.1167</v>
      </c>
      <c r="B85" s="1">
        <v>1.5054</v>
      </c>
      <c r="C85" s="1">
        <f t="shared" si="0"/>
        <v>1.1525400000000001</v>
      </c>
      <c r="D85" s="1">
        <v>19339</v>
      </c>
    </row>
    <row r="86" spans="1:4" ht="12.75">
      <c r="A86" s="1">
        <v>2.1333</v>
      </c>
      <c r="B86" s="1">
        <v>1.5192</v>
      </c>
      <c r="C86" s="1">
        <f t="shared" si="0"/>
        <v>1.1663400000000002</v>
      </c>
      <c r="D86" s="1">
        <v>19448</v>
      </c>
    </row>
    <row r="87" spans="1:4" ht="12.75">
      <c r="A87" s="1">
        <v>2.15</v>
      </c>
      <c r="B87" s="1">
        <v>1.5331000000000001</v>
      </c>
      <c r="C87" s="1">
        <f t="shared" si="0"/>
        <v>1.1802400000000002</v>
      </c>
      <c r="D87" s="1">
        <v>19558</v>
      </c>
    </row>
    <row r="88" spans="1:4" ht="12.75">
      <c r="A88" s="1">
        <v>2.1667</v>
      </c>
      <c r="B88" s="1">
        <v>1.5470000000000002</v>
      </c>
      <c r="C88" s="1">
        <f t="shared" si="0"/>
        <v>1.1941400000000002</v>
      </c>
      <c r="D88" s="1">
        <v>19668</v>
      </c>
    </row>
    <row r="89" spans="1:4" ht="12.75">
      <c r="A89" s="1">
        <v>2.1833</v>
      </c>
      <c r="B89" s="1">
        <v>1.5609000000000002</v>
      </c>
      <c r="C89" s="1">
        <f t="shared" si="0"/>
        <v>1.2080400000000002</v>
      </c>
      <c r="D89" s="1">
        <v>19777</v>
      </c>
    </row>
    <row r="90" spans="1:4" ht="12.75">
      <c r="A90" s="1">
        <v>2.2</v>
      </c>
      <c r="B90" s="1">
        <v>1.5748</v>
      </c>
      <c r="C90" s="1">
        <f t="shared" si="0"/>
        <v>1.22194</v>
      </c>
      <c r="D90" s="1">
        <v>19867</v>
      </c>
    </row>
    <row r="91" spans="1:4" ht="12.75">
      <c r="A91" s="1">
        <v>2.2167</v>
      </c>
      <c r="B91" s="1">
        <v>1.5887</v>
      </c>
      <c r="C91" s="1">
        <f t="shared" si="0"/>
        <v>1.23584</v>
      </c>
      <c r="D91" s="1">
        <v>19966</v>
      </c>
    </row>
    <row r="92" spans="1:4" ht="12.75">
      <c r="A92" s="1">
        <v>2.2333</v>
      </c>
      <c r="B92" s="1">
        <v>1.6025</v>
      </c>
      <c r="C92" s="1">
        <f t="shared" si="0"/>
        <v>1.24964</v>
      </c>
      <c r="D92" s="1">
        <v>20066</v>
      </c>
    </row>
    <row r="93" spans="1:4" ht="12.75">
      <c r="A93" s="1">
        <v>2.25</v>
      </c>
      <c r="B93" s="1">
        <v>1.6164</v>
      </c>
      <c r="C93" s="1">
        <f t="shared" si="0"/>
        <v>1.26354</v>
      </c>
      <c r="D93" s="1">
        <v>20156</v>
      </c>
    </row>
    <row r="94" spans="1:4" ht="12.75">
      <c r="A94" s="1">
        <v>2.2667</v>
      </c>
      <c r="B94" s="1">
        <v>1.6303</v>
      </c>
      <c r="C94" s="1">
        <f t="shared" si="0"/>
        <v>1.2774400000000001</v>
      </c>
      <c r="D94" s="1">
        <v>20245</v>
      </c>
    </row>
    <row r="95" spans="1:4" ht="12.75">
      <c r="A95" s="1">
        <v>2.2833</v>
      </c>
      <c r="B95" s="1">
        <v>1.6442</v>
      </c>
      <c r="C95" s="1">
        <f t="shared" si="0"/>
        <v>1.2913400000000002</v>
      </c>
      <c r="D95" s="1">
        <v>20315</v>
      </c>
    </row>
    <row r="96" spans="1:4" ht="12.75">
      <c r="A96" s="1">
        <v>2.3</v>
      </c>
      <c r="B96" s="1">
        <v>1.6582</v>
      </c>
      <c r="C96" s="1">
        <f t="shared" si="0"/>
        <v>1.30534</v>
      </c>
      <c r="D96" s="1">
        <v>20325</v>
      </c>
    </row>
    <row r="97" spans="1:4" ht="12.75">
      <c r="A97" s="1">
        <v>2.3167</v>
      </c>
      <c r="B97" s="1">
        <v>1.6720000000000002</v>
      </c>
      <c r="C97" s="1">
        <f t="shared" si="0"/>
        <v>1.3191400000000002</v>
      </c>
      <c r="D97" s="1">
        <v>20405</v>
      </c>
    </row>
    <row r="98" spans="1:4" ht="12.75">
      <c r="A98" s="1">
        <v>2.3333</v>
      </c>
      <c r="B98" s="1">
        <v>1.6859000000000002</v>
      </c>
      <c r="C98" s="1">
        <f t="shared" si="0"/>
        <v>1.3330400000000002</v>
      </c>
      <c r="D98" s="1">
        <v>20554</v>
      </c>
    </row>
    <row r="99" spans="1:4" ht="12.75">
      <c r="A99" s="1">
        <v>2.35</v>
      </c>
      <c r="B99" s="1">
        <v>1.6998000000000002</v>
      </c>
      <c r="C99" s="1">
        <f t="shared" si="0"/>
        <v>1.3469400000000002</v>
      </c>
      <c r="D99" s="1">
        <v>20644</v>
      </c>
    </row>
    <row r="100" spans="1:4" ht="12.75">
      <c r="A100" s="1">
        <v>2.3667</v>
      </c>
      <c r="B100" s="1">
        <v>1.7137</v>
      </c>
      <c r="C100" s="1">
        <f t="shared" si="0"/>
        <v>1.36084</v>
      </c>
      <c r="D100" s="1">
        <v>20714</v>
      </c>
    </row>
    <row r="101" spans="1:4" ht="12.75">
      <c r="A101" s="1">
        <v>2.3833</v>
      </c>
      <c r="B101" s="1">
        <v>1.7276</v>
      </c>
      <c r="C101" s="1">
        <f t="shared" si="0"/>
        <v>1.37474</v>
      </c>
      <c r="D101" s="1">
        <v>20793</v>
      </c>
    </row>
    <row r="102" spans="1:4" ht="12.75">
      <c r="A102" s="1">
        <v>2.4</v>
      </c>
      <c r="B102" s="1">
        <v>1.7415</v>
      </c>
      <c r="C102" s="1">
        <f t="shared" si="0"/>
        <v>1.38864</v>
      </c>
      <c r="D102" s="1">
        <v>20873</v>
      </c>
    </row>
    <row r="103" spans="1:4" ht="12.75">
      <c r="A103" s="1">
        <v>2.4167</v>
      </c>
      <c r="B103" s="1">
        <v>1.7554</v>
      </c>
      <c r="C103" s="1">
        <f t="shared" si="0"/>
        <v>1.4025400000000001</v>
      </c>
      <c r="D103" s="1">
        <v>20953</v>
      </c>
    </row>
    <row r="104" spans="1:4" ht="12.75">
      <c r="A104" s="1">
        <v>2.4333</v>
      </c>
      <c r="B104" s="1">
        <v>1.7692</v>
      </c>
      <c r="C104" s="1">
        <f t="shared" si="0"/>
        <v>1.4163400000000002</v>
      </c>
      <c r="D104" s="1">
        <v>21032</v>
      </c>
    </row>
    <row r="105" spans="1:4" ht="12.75">
      <c r="A105" s="1">
        <v>2.45</v>
      </c>
      <c r="B105" s="1">
        <v>1.7831000000000001</v>
      </c>
      <c r="C105" s="1">
        <f t="shared" si="0"/>
        <v>1.4302400000000002</v>
      </c>
      <c r="D105" s="1">
        <v>21112</v>
      </c>
    </row>
    <row r="106" spans="1:4" ht="12.75">
      <c r="A106" s="1">
        <v>2.4833</v>
      </c>
      <c r="B106" s="1">
        <v>1.8109000000000002</v>
      </c>
      <c r="C106" s="1">
        <f t="shared" si="0"/>
        <v>1.4580400000000002</v>
      </c>
      <c r="D106" s="1">
        <v>21262</v>
      </c>
    </row>
    <row r="107" spans="1:4" ht="12.75">
      <c r="A107" s="1">
        <v>2.5167</v>
      </c>
      <c r="B107" s="1">
        <v>1.8387</v>
      </c>
      <c r="C107" s="1">
        <f t="shared" si="0"/>
        <v>1.48584</v>
      </c>
      <c r="D107" s="1">
        <v>21411</v>
      </c>
    </row>
    <row r="108" spans="1:4" ht="12.75">
      <c r="A108" s="1">
        <v>2.55</v>
      </c>
      <c r="B108" s="1">
        <v>1.8665</v>
      </c>
      <c r="C108" s="1">
        <f t="shared" si="0"/>
        <v>1.51364</v>
      </c>
      <c r="D108" s="1">
        <v>21551</v>
      </c>
    </row>
    <row r="109" spans="1:4" ht="12.75">
      <c r="A109" s="1">
        <v>2.5833</v>
      </c>
      <c r="B109" s="1">
        <v>1.8942</v>
      </c>
      <c r="C109" s="1">
        <f t="shared" si="0"/>
        <v>1.5413400000000002</v>
      </c>
      <c r="D109" s="1">
        <v>21680</v>
      </c>
    </row>
    <row r="110" spans="1:4" ht="12.75">
      <c r="A110" s="1">
        <v>2.6167</v>
      </c>
      <c r="B110" s="1">
        <v>1.9220000000000002</v>
      </c>
      <c r="C110" s="1">
        <f t="shared" si="0"/>
        <v>1.5691400000000002</v>
      </c>
      <c r="D110" s="1">
        <v>21820</v>
      </c>
    </row>
    <row r="111" spans="1:4" ht="12.75">
      <c r="A111" s="1">
        <v>2.65</v>
      </c>
      <c r="B111" s="1">
        <v>1.9498000000000002</v>
      </c>
      <c r="C111" s="1">
        <f t="shared" si="0"/>
        <v>1.5969400000000002</v>
      </c>
      <c r="D111" s="1">
        <v>21949</v>
      </c>
    </row>
    <row r="112" spans="1:4" ht="12.75">
      <c r="A112" s="1">
        <v>2.6833</v>
      </c>
      <c r="B112" s="1">
        <v>1.9776</v>
      </c>
      <c r="C112" s="1">
        <f t="shared" si="0"/>
        <v>1.62474</v>
      </c>
      <c r="D112" s="1">
        <v>22079</v>
      </c>
    </row>
    <row r="113" spans="1:4" ht="12.75">
      <c r="A113" s="1">
        <v>2.7167</v>
      </c>
      <c r="B113" s="1">
        <v>2.0054</v>
      </c>
      <c r="C113" s="1">
        <f t="shared" si="0"/>
        <v>1.65254</v>
      </c>
      <c r="D113" s="1">
        <v>22208</v>
      </c>
    </row>
    <row r="114" spans="1:4" ht="12.75">
      <c r="A114" s="1">
        <v>2.75</v>
      </c>
      <c r="B114" s="1">
        <v>2.0331</v>
      </c>
      <c r="C114" s="1">
        <f t="shared" si="0"/>
        <v>1.6802400000000002</v>
      </c>
      <c r="D114" s="1">
        <v>22328</v>
      </c>
    </row>
    <row r="115" spans="1:4" ht="12.75">
      <c r="A115" s="1">
        <v>2.7833</v>
      </c>
      <c r="B115" s="1">
        <v>2.0609</v>
      </c>
      <c r="C115" s="1">
        <f t="shared" si="0"/>
        <v>1.7080400000000002</v>
      </c>
      <c r="D115" s="1">
        <v>22447</v>
      </c>
    </row>
    <row r="116" spans="1:4" ht="12.75">
      <c r="A116" s="1">
        <v>2.8167</v>
      </c>
      <c r="B116" s="1">
        <v>2.0887000000000002</v>
      </c>
      <c r="C116" s="1">
        <f t="shared" si="0"/>
        <v>1.7358400000000003</v>
      </c>
      <c r="D116" s="1">
        <v>22567</v>
      </c>
    </row>
    <row r="117" spans="1:4" ht="12.75">
      <c r="A117" s="1">
        <v>2.85</v>
      </c>
      <c r="B117" s="1">
        <v>2.1164</v>
      </c>
      <c r="C117" s="1">
        <f t="shared" si="0"/>
        <v>1.76354</v>
      </c>
      <c r="D117" s="1">
        <v>22686</v>
      </c>
    </row>
    <row r="118" spans="1:4" ht="12.75">
      <c r="A118" s="1">
        <v>2.8833</v>
      </c>
      <c r="B118" s="1">
        <v>2.1442</v>
      </c>
      <c r="C118" s="1">
        <f t="shared" si="0"/>
        <v>1.7913400000000002</v>
      </c>
      <c r="D118" s="1">
        <v>22796</v>
      </c>
    </row>
    <row r="119" spans="1:4" ht="12.75">
      <c r="A119" s="1">
        <v>2.9167</v>
      </c>
      <c r="B119" s="1">
        <v>2.1721</v>
      </c>
      <c r="C119" s="1">
        <f t="shared" si="0"/>
        <v>1.81924</v>
      </c>
      <c r="D119" s="1">
        <v>22916</v>
      </c>
    </row>
    <row r="120" spans="1:4" ht="12.75">
      <c r="A120" s="1">
        <v>2.95</v>
      </c>
      <c r="B120" s="1">
        <v>2.1998</v>
      </c>
      <c r="C120" s="1">
        <f t="shared" si="0"/>
        <v>1.8469400000000002</v>
      </c>
      <c r="D120" s="1">
        <v>23035</v>
      </c>
    </row>
    <row r="121" spans="1:4" ht="12.75">
      <c r="A121" s="1">
        <v>2.9833</v>
      </c>
      <c r="B121" s="1">
        <v>2.2276</v>
      </c>
      <c r="C121" s="1">
        <f t="shared" si="0"/>
        <v>1.8747399999999999</v>
      </c>
      <c r="D121" s="1">
        <v>23145</v>
      </c>
    </row>
    <row r="122" spans="1:4" ht="12.75">
      <c r="A122" s="1">
        <v>3.0167</v>
      </c>
      <c r="B122" s="1">
        <v>2.2554</v>
      </c>
      <c r="C122" s="1">
        <f t="shared" si="0"/>
        <v>1.90254</v>
      </c>
      <c r="D122" s="1">
        <v>23254</v>
      </c>
    </row>
    <row r="123" spans="1:4" ht="12.75">
      <c r="A123" s="1">
        <v>3.05</v>
      </c>
      <c r="B123" s="1">
        <v>2.2831</v>
      </c>
      <c r="C123" s="1">
        <f t="shared" si="0"/>
        <v>1.9302400000000002</v>
      </c>
      <c r="D123" s="1">
        <v>23364</v>
      </c>
    </row>
    <row r="124" spans="1:4" ht="12.75">
      <c r="A124" s="1">
        <v>3.0833</v>
      </c>
      <c r="B124" s="1">
        <v>2.3109</v>
      </c>
      <c r="C124" s="1">
        <f t="shared" si="0"/>
        <v>1.9580400000000002</v>
      </c>
      <c r="D124" s="1">
        <v>23473</v>
      </c>
    </row>
    <row r="125" spans="1:4" ht="12.75">
      <c r="A125" s="1">
        <v>3.1167</v>
      </c>
      <c r="B125" s="1">
        <v>2.3387000000000002</v>
      </c>
      <c r="C125" s="1">
        <f t="shared" si="0"/>
        <v>1.9858400000000003</v>
      </c>
      <c r="D125" s="1">
        <v>23593</v>
      </c>
    </row>
    <row r="126" spans="1:4" ht="12.75">
      <c r="A126" s="1">
        <v>3.15</v>
      </c>
      <c r="B126" s="1">
        <v>2.3664</v>
      </c>
      <c r="C126" s="1">
        <f t="shared" si="0"/>
        <v>2.01354</v>
      </c>
      <c r="D126" s="1">
        <v>23703</v>
      </c>
    </row>
    <row r="127" spans="1:4" ht="12.75">
      <c r="A127" s="1">
        <v>3.1833</v>
      </c>
      <c r="B127" s="1">
        <v>2.3942</v>
      </c>
      <c r="C127" s="1">
        <f t="shared" si="0"/>
        <v>2.04134</v>
      </c>
      <c r="D127" s="1">
        <v>23812</v>
      </c>
    </row>
    <row r="128" spans="1:4" ht="12.75">
      <c r="A128" s="1">
        <v>3.2167</v>
      </c>
      <c r="B128" s="1">
        <v>2.4221</v>
      </c>
      <c r="C128" s="1">
        <f t="shared" si="0"/>
        <v>2.0692399999999997</v>
      </c>
      <c r="D128" s="1">
        <v>23922</v>
      </c>
    </row>
    <row r="129" spans="1:4" ht="12.75">
      <c r="A129" s="1">
        <v>3.25</v>
      </c>
      <c r="B129" s="1">
        <v>2.4498</v>
      </c>
      <c r="C129" s="1">
        <f t="shared" si="0"/>
        <v>2.09694</v>
      </c>
      <c r="D129" s="1">
        <v>24041</v>
      </c>
    </row>
    <row r="130" spans="1:4" ht="12.75">
      <c r="A130" s="1">
        <v>3.2833</v>
      </c>
      <c r="B130" s="1">
        <v>2.4776</v>
      </c>
      <c r="C130" s="1">
        <f t="shared" si="0"/>
        <v>2.1247399999999996</v>
      </c>
      <c r="D130" s="1">
        <v>24151</v>
      </c>
    </row>
    <row r="131" spans="1:4" ht="12.75">
      <c r="A131" s="1">
        <v>3.3167</v>
      </c>
      <c r="B131" s="1">
        <v>2.5054</v>
      </c>
      <c r="C131" s="1">
        <f t="shared" si="0"/>
        <v>2.1525399999999997</v>
      </c>
      <c r="D131" s="1">
        <v>24251</v>
      </c>
    </row>
    <row r="132" spans="1:4" ht="12.75">
      <c r="A132" s="1">
        <v>3.35</v>
      </c>
      <c r="B132" s="1">
        <v>2.5331</v>
      </c>
      <c r="C132" s="1">
        <f t="shared" si="0"/>
        <v>2.18024</v>
      </c>
      <c r="D132" s="1">
        <v>24380</v>
      </c>
    </row>
    <row r="133" spans="1:4" ht="12.75">
      <c r="A133" s="1">
        <v>3.3833</v>
      </c>
      <c r="B133" s="1">
        <v>2.5609</v>
      </c>
      <c r="C133" s="1">
        <f t="shared" si="0"/>
        <v>2.20804</v>
      </c>
      <c r="D133" s="1">
        <v>24490</v>
      </c>
    </row>
    <row r="134" spans="1:4" ht="12.75">
      <c r="A134" s="1">
        <v>3.4167</v>
      </c>
      <c r="B134" s="1">
        <v>2.5887000000000002</v>
      </c>
      <c r="C134" s="1">
        <f t="shared" si="0"/>
        <v>2.23584</v>
      </c>
      <c r="D134" s="1">
        <v>24599</v>
      </c>
    </row>
    <row r="135" spans="1:4" ht="12.75">
      <c r="A135" s="1">
        <v>3.45</v>
      </c>
      <c r="B135" s="1">
        <v>2.6164</v>
      </c>
      <c r="C135" s="1">
        <f t="shared" si="0"/>
        <v>2.26354</v>
      </c>
      <c r="D135" s="1">
        <v>24729</v>
      </c>
    </row>
    <row r="136" spans="1:4" ht="12.75">
      <c r="A136" s="1">
        <v>3.4833</v>
      </c>
      <c r="B136" s="1">
        <v>2.6442</v>
      </c>
      <c r="C136" s="1">
        <f t="shared" si="0"/>
        <v>2.29134</v>
      </c>
      <c r="D136" s="1">
        <v>24838</v>
      </c>
    </row>
    <row r="137" spans="1:4" ht="12.75">
      <c r="A137" s="1">
        <v>3.5167</v>
      </c>
      <c r="B137" s="1">
        <v>2.6721</v>
      </c>
      <c r="C137" s="1">
        <f t="shared" si="0"/>
        <v>2.3192399999999997</v>
      </c>
      <c r="D137" s="1">
        <v>24968</v>
      </c>
    </row>
    <row r="138" spans="1:4" ht="12.75">
      <c r="A138" s="1">
        <v>3.55</v>
      </c>
      <c r="B138" s="1">
        <v>2.6998</v>
      </c>
      <c r="C138" s="1">
        <f t="shared" si="0"/>
        <v>2.34694</v>
      </c>
      <c r="D138" s="1">
        <v>25078</v>
      </c>
    </row>
    <row r="139" spans="1:4" ht="12.75">
      <c r="A139" s="1">
        <v>3.5833</v>
      </c>
      <c r="B139" s="1">
        <v>2.7276</v>
      </c>
      <c r="C139" s="1">
        <f t="shared" si="0"/>
        <v>2.3747399999999996</v>
      </c>
      <c r="D139" s="1">
        <v>25197</v>
      </c>
    </row>
    <row r="140" spans="1:4" ht="12.75">
      <c r="A140" s="1">
        <v>3.6167</v>
      </c>
      <c r="B140" s="1">
        <v>2.7554</v>
      </c>
      <c r="C140" s="1">
        <f t="shared" si="0"/>
        <v>2.4025399999999997</v>
      </c>
      <c r="D140" s="1">
        <v>25327</v>
      </c>
    </row>
    <row r="141" spans="1:4" ht="12.75">
      <c r="A141" s="1">
        <v>3.65</v>
      </c>
      <c r="B141" s="1">
        <v>2.7831</v>
      </c>
      <c r="C141" s="1">
        <f t="shared" si="0"/>
        <v>2.43024</v>
      </c>
      <c r="D141" s="1">
        <v>25446</v>
      </c>
    </row>
    <row r="142" spans="1:4" ht="12.75">
      <c r="A142" s="1">
        <v>3.6833</v>
      </c>
      <c r="B142" s="1">
        <v>2.8109</v>
      </c>
      <c r="C142" s="1">
        <f t="shared" si="0"/>
        <v>2.45804</v>
      </c>
      <c r="D142" s="1">
        <v>25576</v>
      </c>
    </row>
    <row r="143" spans="1:4" ht="12.75">
      <c r="A143" s="1">
        <v>3.7167</v>
      </c>
      <c r="B143" s="1">
        <v>2.8387000000000002</v>
      </c>
      <c r="C143" s="1">
        <f t="shared" si="0"/>
        <v>2.48584</v>
      </c>
      <c r="D143" s="1">
        <v>25685</v>
      </c>
    </row>
    <row r="144" spans="1:4" ht="12.75">
      <c r="A144" s="1">
        <v>3.75</v>
      </c>
      <c r="B144" s="1">
        <v>2.8664</v>
      </c>
      <c r="C144" s="1">
        <f t="shared" si="0"/>
        <v>2.51354</v>
      </c>
      <c r="D144" s="1">
        <v>25825</v>
      </c>
    </row>
    <row r="145" spans="1:4" ht="12.75">
      <c r="A145" s="1">
        <v>3.7833</v>
      </c>
      <c r="B145" s="1">
        <v>2.8942</v>
      </c>
      <c r="C145" s="1">
        <f t="shared" si="0"/>
        <v>2.54134</v>
      </c>
      <c r="D145" s="1">
        <v>25944</v>
      </c>
    </row>
    <row r="146" spans="1:4" ht="12.75">
      <c r="A146" s="1">
        <v>3.8167</v>
      </c>
      <c r="B146" s="1">
        <v>2.9221</v>
      </c>
      <c r="C146" s="1">
        <f t="shared" si="0"/>
        <v>2.5692399999999997</v>
      </c>
      <c r="D146" s="1">
        <v>26074</v>
      </c>
    </row>
    <row r="147" spans="1:4" ht="12.75">
      <c r="A147" s="1">
        <v>3.85</v>
      </c>
      <c r="B147" s="1">
        <v>2.9498</v>
      </c>
      <c r="C147" s="1">
        <f t="shared" si="0"/>
        <v>2.59694</v>
      </c>
      <c r="D147" s="1">
        <v>26203</v>
      </c>
    </row>
    <row r="148" spans="1:4" ht="12.75">
      <c r="A148" s="1">
        <v>3.8833</v>
      </c>
      <c r="B148" s="1">
        <v>2.9776</v>
      </c>
      <c r="C148" s="1">
        <f t="shared" si="0"/>
        <v>2.6247399999999996</v>
      </c>
      <c r="D148" s="1">
        <v>26343</v>
      </c>
    </row>
    <row r="149" spans="1:4" ht="12.75">
      <c r="A149" s="1">
        <v>3.9167</v>
      </c>
      <c r="B149" s="1">
        <v>3.0054</v>
      </c>
      <c r="C149" s="1">
        <f t="shared" si="0"/>
        <v>2.6525399999999997</v>
      </c>
      <c r="D149" s="1">
        <v>26472</v>
      </c>
    </row>
    <row r="150" spans="1:4" ht="12.75">
      <c r="A150" s="1">
        <v>3.95</v>
      </c>
      <c r="B150" s="1">
        <v>3.0331</v>
      </c>
      <c r="C150" s="1">
        <f t="shared" si="0"/>
        <v>2.68024</v>
      </c>
      <c r="D150" s="1">
        <v>26602</v>
      </c>
    </row>
    <row r="151" spans="1:4" ht="12.75">
      <c r="A151" s="1">
        <v>3.9833</v>
      </c>
      <c r="B151" s="1">
        <v>3.0609</v>
      </c>
      <c r="C151" s="1">
        <f t="shared" si="0"/>
        <v>2.70804</v>
      </c>
      <c r="D151" s="1">
        <v>26731</v>
      </c>
    </row>
    <row r="152" spans="1:4" ht="12.75">
      <c r="A152" s="1">
        <v>4.0167</v>
      </c>
      <c r="B152" s="1">
        <v>3.0887000000000002</v>
      </c>
      <c r="C152" s="1">
        <f t="shared" si="0"/>
        <v>2.73584</v>
      </c>
      <c r="D152" s="1">
        <v>26871</v>
      </c>
    </row>
    <row r="153" spans="1:4" ht="12.75">
      <c r="A153" s="1">
        <v>4.05</v>
      </c>
      <c r="B153" s="1">
        <v>3.1165</v>
      </c>
      <c r="C153" s="1">
        <f t="shared" si="0"/>
        <v>2.7636399999999997</v>
      </c>
      <c r="D153" s="1">
        <v>27010</v>
      </c>
    </row>
    <row r="154" spans="1:4" ht="12.75">
      <c r="A154" s="1">
        <v>4.0833</v>
      </c>
      <c r="B154" s="1">
        <v>3.1442</v>
      </c>
      <c r="C154" s="1">
        <f t="shared" si="0"/>
        <v>2.79134</v>
      </c>
      <c r="D154" s="1">
        <v>27150</v>
      </c>
    </row>
    <row r="155" spans="1:4" ht="12.75">
      <c r="A155" s="1">
        <v>4.1167</v>
      </c>
      <c r="B155" s="1">
        <v>3.1721</v>
      </c>
      <c r="C155" s="1">
        <f t="shared" si="0"/>
        <v>2.8192399999999997</v>
      </c>
      <c r="D155" s="1">
        <v>27289</v>
      </c>
    </row>
    <row r="156" spans="1:4" ht="12.75">
      <c r="A156" s="1">
        <v>4.15</v>
      </c>
      <c r="B156" s="1">
        <v>3.1998</v>
      </c>
      <c r="C156" s="1">
        <f t="shared" si="0"/>
        <v>2.84694</v>
      </c>
      <c r="D156" s="1">
        <v>27429</v>
      </c>
    </row>
    <row r="157" spans="1:4" ht="12.75">
      <c r="A157" s="1">
        <v>4.1833</v>
      </c>
      <c r="B157" s="1">
        <v>3.2276</v>
      </c>
      <c r="C157" s="1">
        <f t="shared" si="0"/>
        <v>2.8747399999999996</v>
      </c>
      <c r="D157" s="1">
        <v>27568</v>
      </c>
    </row>
    <row r="158" spans="1:4" ht="12.75">
      <c r="A158" s="1">
        <v>4.2167</v>
      </c>
      <c r="B158" s="1">
        <v>3.2554</v>
      </c>
      <c r="C158" s="1">
        <f t="shared" si="0"/>
        <v>2.9025399999999997</v>
      </c>
      <c r="D158" s="1">
        <v>27708</v>
      </c>
    </row>
    <row r="159" spans="1:4" ht="12.75">
      <c r="A159" s="1">
        <v>4.25</v>
      </c>
      <c r="B159" s="1">
        <v>3.2831</v>
      </c>
      <c r="C159" s="1">
        <f t="shared" si="0"/>
        <v>2.93024</v>
      </c>
      <c r="D159" s="1">
        <v>27847</v>
      </c>
    </row>
    <row r="160" spans="1:4" ht="12.75">
      <c r="A160" s="1">
        <v>4.2833</v>
      </c>
      <c r="B160" s="1">
        <v>3.3109</v>
      </c>
      <c r="C160" s="1">
        <f t="shared" si="0"/>
        <v>2.95804</v>
      </c>
      <c r="D160" s="1">
        <v>28007</v>
      </c>
    </row>
    <row r="161" spans="1:4" ht="12.75">
      <c r="A161" s="1">
        <v>4.3167</v>
      </c>
      <c r="B161" s="1">
        <v>3.3387000000000002</v>
      </c>
      <c r="C161" s="1">
        <f t="shared" si="0"/>
        <v>2.98584</v>
      </c>
      <c r="D161" s="1">
        <v>28146</v>
      </c>
    </row>
    <row r="162" spans="1:4" ht="12.75">
      <c r="A162" s="1">
        <v>4.35</v>
      </c>
      <c r="B162" s="1">
        <v>3.3665</v>
      </c>
      <c r="C162" s="1">
        <f t="shared" si="0"/>
        <v>3.0136399999999997</v>
      </c>
      <c r="D162" s="1">
        <v>28306</v>
      </c>
    </row>
    <row r="163" spans="1:4" ht="12.75">
      <c r="A163" s="1">
        <v>4.3833</v>
      </c>
      <c r="B163" s="1">
        <v>3.3942</v>
      </c>
      <c r="C163" s="1">
        <f t="shared" si="0"/>
        <v>3.04134</v>
      </c>
      <c r="D163" s="1">
        <v>28445</v>
      </c>
    </row>
    <row r="164" spans="1:4" ht="12.75">
      <c r="A164" s="1">
        <v>4.4167</v>
      </c>
      <c r="B164" s="1">
        <v>3.422</v>
      </c>
      <c r="C164" s="1">
        <f t="shared" si="0"/>
        <v>3.06914</v>
      </c>
      <c r="D164" s="1">
        <v>28605</v>
      </c>
    </row>
    <row r="165" spans="1:4" ht="12.75">
      <c r="A165" s="1">
        <v>4.45</v>
      </c>
      <c r="B165" s="1">
        <v>3.4498</v>
      </c>
      <c r="C165" s="1">
        <f t="shared" si="0"/>
        <v>3.09694</v>
      </c>
      <c r="D165" s="1">
        <v>28764</v>
      </c>
    </row>
    <row r="166" spans="1:4" ht="12.75">
      <c r="A166" s="1">
        <v>4.4833</v>
      </c>
      <c r="B166" s="1">
        <v>3.4776</v>
      </c>
      <c r="C166" s="1">
        <f t="shared" si="0"/>
        <v>3.1247399999999996</v>
      </c>
      <c r="D166" s="1">
        <v>28913</v>
      </c>
    </row>
    <row r="167" spans="1:4" ht="12.75">
      <c r="A167" s="1">
        <v>4.5167</v>
      </c>
      <c r="B167" s="1">
        <v>3.5054</v>
      </c>
      <c r="C167" s="1">
        <f t="shared" si="0"/>
        <v>3.1525399999999997</v>
      </c>
      <c r="D167" s="1">
        <v>29083</v>
      </c>
    </row>
    <row r="168" spans="1:4" ht="12.75">
      <c r="A168" s="1">
        <v>4.55</v>
      </c>
      <c r="B168" s="1">
        <v>3.5331</v>
      </c>
      <c r="C168" s="1">
        <f t="shared" si="0"/>
        <v>3.18024</v>
      </c>
      <c r="D168" s="1">
        <v>29242</v>
      </c>
    </row>
    <row r="169" spans="1:4" ht="12.75">
      <c r="A169" s="1">
        <v>4.5833</v>
      </c>
      <c r="B169" s="1">
        <v>3.5609</v>
      </c>
      <c r="C169" s="1">
        <f t="shared" si="0"/>
        <v>3.20804</v>
      </c>
      <c r="D169" s="1">
        <v>29402</v>
      </c>
    </row>
    <row r="170" spans="1:4" ht="12.75">
      <c r="A170" s="1">
        <v>4.6167</v>
      </c>
      <c r="B170" s="1">
        <v>3.5887000000000002</v>
      </c>
      <c r="C170" s="1">
        <f t="shared" si="0"/>
        <v>3.23584</v>
      </c>
      <c r="D170" s="1">
        <v>29571</v>
      </c>
    </row>
    <row r="171" spans="1:4" ht="12.75">
      <c r="A171" s="1">
        <v>4.6667000000000005</v>
      </c>
      <c r="B171" s="1">
        <v>3.6303</v>
      </c>
      <c r="C171" s="1">
        <f t="shared" si="0"/>
        <v>3.27744</v>
      </c>
      <c r="D171" s="1">
        <v>29820</v>
      </c>
    </row>
    <row r="172" spans="1:4" ht="12.75">
      <c r="A172" s="1">
        <v>4.7167</v>
      </c>
      <c r="B172" s="1">
        <v>3.6721</v>
      </c>
      <c r="C172" s="1">
        <f t="shared" si="0"/>
        <v>3.3192399999999997</v>
      </c>
      <c r="D172" s="1">
        <v>30069</v>
      </c>
    </row>
    <row r="173" spans="1:4" ht="12.75">
      <c r="A173" s="1">
        <v>4.7667</v>
      </c>
      <c r="B173" s="1">
        <v>3.7137000000000002</v>
      </c>
      <c r="C173" s="1">
        <f t="shared" si="0"/>
        <v>3.36084</v>
      </c>
      <c r="D173" s="1">
        <v>30328</v>
      </c>
    </row>
    <row r="174" spans="1:4" ht="12.75">
      <c r="A174" s="1">
        <v>4.8167</v>
      </c>
      <c r="B174" s="1">
        <v>3.7554</v>
      </c>
      <c r="C174" s="1">
        <f t="shared" si="0"/>
        <v>3.4025399999999997</v>
      </c>
      <c r="D174" s="1">
        <v>30587</v>
      </c>
    </row>
    <row r="175" spans="1:4" ht="12.75">
      <c r="A175" s="1">
        <v>4.8667</v>
      </c>
      <c r="B175" s="1">
        <v>3.797</v>
      </c>
      <c r="C175" s="1">
        <f t="shared" si="0"/>
        <v>3.44414</v>
      </c>
      <c r="D175" s="1">
        <v>30856</v>
      </c>
    </row>
    <row r="176" spans="1:4" ht="12.75">
      <c r="A176" s="1">
        <v>4.9167000000000005</v>
      </c>
      <c r="B176" s="1">
        <v>3.8387000000000002</v>
      </c>
      <c r="C176" s="1">
        <f t="shared" si="0"/>
        <v>3.48584</v>
      </c>
      <c r="D176" s="1">
        <v>31135</v>
      </c>
    </row>
    <row r="177" spans="1:4" ht="12.75">
      <c r="A177" s="1">
        <v>4.9667</v>
      </c>
      <c r="B177" s="1">
        <v>3.8803</v>
      </c>
      <c r="C177" s="1">
        <f t="shared" si="0"/>
        <v>3.52744</v>
      </c>
      <c r="D177" s="1">
        <v>31404</v>
      </c>
    </row>
    <row r="178" spans="1:4" ht="12.75">
      <c r="A178" s="1">
        <v>5.0167</v>
      </c>
      <c r="B178" s="1">
        <v>3.922</v>
      </c>
      <c r="C178" s="1">
        <f t="shared" si="0"/>
        <v>3.56914</v>
      </c>
      <c r="D178" s="1">
        <v>31683</v>
      </c>
    </row>
    <row r="179" spans="1:4" ht="12.75">
      <c r="A179" s="1">
        <v>5.0667</v>
      </c>
      <c r="B179" s="1">
        <v>3.9637000000000002</v>
      </c>
      <c r="C179" s="1">
        <f t="shared" si="0"/>
        <v>3.61084</v>
      </c>
      <c r="D179" s="1">
        <v>31972</v>
      </c>
    </row>
    <row r="180" spans="1:4" ht="12.75">
      <c r="A180" s="1">
        <v>5.1167</v>
      </c>
      <c r="B180" s="1">
        <v>4.0054</v>
      </c>
      <c r="C180" s="1">
        <f t="shared" si="0"/>
        <v>3.6525399999999997</v>
      </c>
      <c r="D180" s="1">
        <v>32281</v>
      </c>
    </row>
    <row r="181" spans="1:4" ht="12.75">
      <c r="A181" s="1">
        <v>5.1667</v>
      </c>
      <c r="B181" s="1">
        <v>4.047</v>
      </c>
      <c r="C181" s="1">
        <f t="shared" si="0"/>
        <v>3.6941399999999995</v>
      </c>
      <c r="D181" s="1">
        <v>32570</v>
      </c>
    </row>
    <row r="182" spans="1:4" ht="12.75">
      <c r="A182" s="1">
        <v>5.2167</v>
      </c>
      <c r="B182" s="1">
        <v>4.0887</v>
      </c>
      <c r="C182" s="1">
        <f t="shared" si="0"/>
        <v>3.73584</v>
      </c>
      <c r="D182" s="1">
        <v>32869</v>
      </c>
    </row>
    <row r="183" spans="1:4" ht="12.75">
      <c r="A183" s="1">
        <v>5.2667</v>
      </c>
      <c r="B183" s="1">
        <v>4.1303</v>
      </c>
      <c r="C183" s="1">
        <f t="shared" si="0"/>
        <v>3.77744</v>
      </c>
      <c r="D183" s="1">
        <v>33188</v>
      </c>
    </row>
    <row r="184" spans="1:4" ht="12.75">
      <c r="A184" s="1">
        <v>5.3167</v>
      </c>
      <c r="B184" s="1">
        <v>4.172</v>
      </c>
      <c r="C184" s="1">
        <f t="shared" si="0"/>
        <v>3.8191399999999995</v>
      </c>
      <c r="D184" s="1">
        <v>33497</v>
      </c>
    </row>
    <row r="185" spans="1:4" ht="12.75">
      <c r="A185" s="1">
        <v>5.3667</v>
      </c>
      <c r="B185" s="1">
        <v>4.2137</v>
      </c>
      <c r="C185" s="1">
        <f t="shared" si="0"/>
        <v>3.86084</v>
      </c>
      <c r="D185" s="1">
        <v>33825</v>
      </c>
    </row>
    <row r="186" spans="1:4" ht="12.75">
      <c r="A186" s="1">
        <v>5.4167</v>
      </c>
      <c r="B186" s="1">
        <v>4.2554</v>
      </c>
      <c r="C186" s="1">
        <f t="shared" si="0"/>
        <v>3.9025399999999997</v>
      </c>
      <c r="D186" s="1">
        <v>34154</v>
      </c>
    </row>
    <row r="187" spans="1:4" ht="12.75">
      <c r="A187" s="1">
        <v>5.4667</v>
      </c>
      <c r="B187" s="1">
        <v>4.297</v>
      </c>
      <c r="C187" s="1">
        <f t="shared" si="0"/>
        <v>3.9441399999999995</v>
      </c>
      <c r="D187" s="1">
        <v>34503</v>
      </c>
    </row>
    <row r="188" spans="1:4" ht="12.75">
      <c r="A188" s="1">
        <v>5.5167</v>
      </c>
      <c r="B188" s="1">
        <v>4.3387</v>
      </c>
      <c r="C188" s="1">
        <f t="shared" si="0"/>
        <v>3.98584</v>
      </c>
      <c r="D188" s="1">
        <v>34852</v>
      </c>
    </row>
    <row r="189" spans="1:4" ht="12.75">
      <c r="A189" s="1">
        <v>5.5667</v>
      </c>
      <c r="B189" s="1">
        <v>4.3803</v>
      </c>
      <c r="C189" s="1">
        <f t="shared" si="0"/>
        <v>4.02744</v>
      </c>
      <c r="D189" s="1">
        <v>35210</v>
      </c>
    </row>
    <row r="190" spans="1:4" ht="12.75">
      <c r="A190" s="1">
        <v>5.6167</v>
      </c>
      <c r="B190" s="1">
        <v>4.422</v>
      </c>
      <c r="C190" s="1">
        <f t="shared" si="0"/>
        <v>4.06914</v>
      </c>
      <c r="D190" s="1">
        <v>35559</v>
      </c>
    </row>
    <row r="191" spans="1:4" ht="12.75">
      <c r="A191" s="1">
        <v>5.6667000000000005</v>
      </c>
      <c r="B191" s="1">
        <v>4.4637</v>
      </c>
      <c r="C191" s="1">
        <f t="shared" si="0"/>
        <v>4.1108400000000005</v>
      </c>
      <c r="D191" s="1">
        <v>35928</v>
      </c>
    </row>
    <row r="192" spans="1:4" ht="12.75">
      <c r="A192" s="1">
        <v>5.7167</v>
      </c>
      <c r="B192" s="1">
        <v>4.5054</v>
      </c>
      <c r="C192" s="1">
        <f t="shared" si="0"/>
        <v>4.15254</v>
      </c>
      <c r="D192" s="1">
        <v>36286</v>
      </c>
    </row>
    <row r="193" spans="1:4" ht="12.75">
      <c r="A193" s="1">
        <v>5.7667</v>
      </c>
      <c r="B193" s="1">
        <v>4.547</v>
      </c>
      <c r="C193" s="1">
        <f t="shared" si="0"/>
        <v>4.19414</v>
      </c>
      <c r="D193" s="1">
        <v>36665</v>
      </c>
    </row>
    <row r="194" spans="1:4" ht="12.75">
      <c r="A194" s="1">
        <v>5.8167</v>
      </c>
      <c r="B194" s="1">
        <v>4.5887</v>
      </c>
      <c r="C194" s="1">
        <f t="shared" si="0"/>
        <v>4.2358400000000005</v>
      </c>
      <c r="D194" s="1">
        <v>37034</v>
      </c>
    </row>
    <row r="195" spans="1:4" ht="12.75">
      <c r="A195" s="1">
        <v>5.8667</v>
      </c>
      <c r="B195" s="1">
        <v>4.6303</v>
      </c>
      <c r="C195" s="1">
        <f t="shared" si="0"/>
        <v>4.27744</v>
      </c>
      <c r="D195" s="1">
        <v>37422</v>
      </c>
    </row>
    <row r="196" spans="1:4" ht="12.75">
      <c r="A196" s="1">
        <v>5.9</v>
      </c>
      <c r="B196" s="1">
        <v>4.6581</v>
      </c>
      <c r="C196" s="1">
        <f t="shared" si="0"/>
        <v>4.30524</v>
      </c>
      <c r="D196" s="1">
        <v>37701</v>
      </c>
    </row>
    <row r="197" spans="1:4" ht="12.75">
      <c r="A197" s="1">
        <v>5.95</v>
      </c>
      <c r="B197" s="1">
        <v>4.6998</v>
      </c>
      <c r="C197" s="1">
        <f t="shared" si="0"/>
        <v>4.34694</v>
      </c>
      <c r="D197" s="1">
        <v>38100</v>
      </c>
    </row>
    <row r="198" spans="1:4" ht="12.75">
      <c r="A198" s="1">
        <v>5.9833</v>
      </c>
      <c r="B198" s="1">
        <v>4.7276</v>
      </c>
      <c r="C198" s="1">
        <f t="shared" si="0"/>
        <v>4.37474</v>
      </c>
      <c r="D198" s="1">
        <v>38389</v>
      </c>
    </row>
    <row r="199" spans="1:4" ht="12.75">
      <c r="A199" s="1">
        <v>6.0333</v>
      </c>
      <c r="B199" s="1">
        <v>4.7693</v>
      </c>
      <c r="C199" s="1">
        <f t="shared" si="0"/>
        <v>4.416440000000001</v>
      </c>
      <c r="D199" s="1">
        <v>38797</v>
      </c>
    </row>
    <row r="200" spans="1:4" ht="12.75">
      <c r="A200" s="1">
        <v>6.0833</v>
      </c>
      <c r="B200" s="1">
        <v>4.8109</v>
      </c>
      <c r="C200" s="1">
        <f t="shared" si="0"/>
        <v>4.4580400000000004</v>
      </c>
      <c r="D200" s="1">
        <v>39215</v>
      </c>
    </row>
    <row r="201" spans="1:4" ht="12.75">
      <c r="A201" s="1">
        <v>6.1333</v>
      </c>
      <c r="B201" s="1">
        <v>4.8526</v>
      </c>
      <c r="C201" s="1">
        <f t="shared" si="0"/>
        <v>4.49974</v>
      </c>
      <c r="D201" s="1">
        <v>39644</v>
      </c>
    </row>
    <row r="202" spans="1:4" ht="12.75">
      <c r="A202" s="1">
        <v>6.1833</v>
      </c>
      <c r="B202" s="1">
        <v>4.8942</v>
      </c>
      <c r="C202" s="1">
        <f t="shared" si="0"/>
        <v>4.54134</v>
      </c>
      <c r="D202" s="1">
        <v>40082</v>
      </c>
    </row>
    <row r="203" spans="1:4" ht="12.75">
      <c r="A203" s="1">
        <v>6.2167</v>
      </c>
      <c r="B203" s="1">
        <v>4.922</v>
      </c>
      <c r="C203" s="1">
        <f t="shared" si="0"/>
        <v>4.56914</v>
      </c>
      <c r="D203" s="1">
        <v>40391</v>
      </c>
    </row>
    <row r="204" spans="1:4" ht="12.75">
      <c r="A204" s="1">
        <v>6.25</v>
      </c>
      <c r="B204" s="1">
        <v>4.9498</v>
      </c>
      <c r="C204" s="1">
        <f t="shared" si="0"/>
        <v>4.59694</v>
      </c>
      <c r="D204" s="1">
        <v>40710</v>
      </c>
    </row>
    <row r="205" spans="1:4" ht="12.75">
      <c r="A205" s="1">
        <v>6.2833</v>
      </c>
      <c r="B205" s="1">
        <v>4.9776</v>
      </c>
      <c r="C205" s="1">
        <f t="shared" si="0"/>
        <v>4.62474</v>
      </c>
      <c r="D205" s="1">
        <v>41029</v>
      </c>
    </row>
    <row r="206" spans="1:4" ht="12.75">
      <c r="A206" s="1">
        <v>6.3167</v>
      </c>
      <c r="B206" s="1">
        <v>5.0054</v>
      </c>
      <c r="C206" s="1">
        <f t="shared" si="0"/>
        <v>4.65254</v>
      </c>
      <c r="D206" s="1">
        <v>41358</v>
      </c>
    </row>
    <row r="207" spans="1:4" ht="12.75">
      <c r="A207" s="1">
        <v>6.3833</v>
      </c>
      <c r="B207" s="1">
        <v>5.014</v>
      </c>
      <c r="C207" s="1">
        <f t="shared" si="0"/>
        <v>4.6611400000000005</v>
      </c>
      <c r="D207" s="1">
        <v>41029</v>
      </c>
    </row>
    <row r="208" spans="1:4" ht="12.75">
      <c r="A208" s="1">
        <v>6.4</v>
      </c>
      <c r="B208" s="1">
        <v>5.013</v>
      </c>
      <c r="C208" s="1">
        <f t="shared" si="0"/>
        <v>4.66014</v>
      </c>
      <c r="D208" s="1">
        <v>40650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&amp;CTimes New Roman,Standard"2&amp;A</oddHeader>
    <oddFooter>&amp;CTimes New Roman,Standard"2Seite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89"/>
  <sheetViews>
    <sheetView zoomScaleSheetLayoutView="10" workbookViewId="0" topLeftCell="A669">
      <selection activeCell="C2" sqref="C2"/>
    </sheetView>
  </sheetViews>
  <sheetFormatPr defaultColWidth="11.421875" defaultRowHeight="12.75"/>
  <cols>
    <col min="1" max="16384" width="11.57421875" style="1" customWidth="1"/>
  </cols>
  <sheetData>
    <row r="1" spans="1:4" ht="12.75">
      <c r="A1" s="1" t="s">
        <v>5</v>
      </c>
      <c r="B1" s="1" t="s">
        <v>10</v>
      </c>
      <c r="C1" s="1" t="s">
        <v>7</v>
      </c>
      <c r="D1" s="1" t="s">
        <v>8</v>
      </c>
    </row>
    <row r="2" spans="1:4" ht="14.25">
      <c r="A2" s="1">
        <v>11.35</v>
      </c>
      <c r="B2" s="1">
        <v>0.18760000000000002</v>
      </c>
      <c r="C2" s="1">
        <f aca="true" t="shared" si="0" ref="C2:C689">B2-$B$2</f>
        <v>0</v>
      </c>
      <c r="D2" s="1">
        <v>0</v>
      </c>
    </row>
    <row r="3" spans="1:4" ht="12.75">
      <c r="A3" s="1">
        <v>11.45</v>
      </c>
      <c r="B3" s="1">
        <v>0.18928</v>
      </c>
      <c r="C3" s="1">
        <f t="shared" si="0"/>
        <v>0.001679999999999987</v>
      </c>
      <c r="D3" s="1">
        <v>9.9633</v>
      </c>
    </row>
    <row r="4" spans="1:4" ht="12.75">
      <c r="A4" s="1">
        <v>11.55</v>
      </c>
      <c r="B4" s="1">
        <v>0.19091000000000002</v>
      </c>
      <c r="C4" s="1">
        <f t="shared" si="0"/>
        <v>0.0033100000000000074</v>
      </c>
      <c r="D4" s="1">
        <v>9.9633</v>
      </c>
    </row>
    <row r="5" spans="1:4" ht="12.75">
      <c r="A5" s="1">
        <v>11.65</v>
      </c>
      <c r="B5" s="1">
        <v>0.19254000000000002</v>
      </c>
      <c r="C5" s="1">
        <f t="shared" si="0"/>
        <v>0.00494</v>
      </c>
      <c r="D5" s="1">
        <v>9.9633</v>
      </c>
    </row>
    <row r="6" spans="1:4" ht="12.75">
      <c r="A6" s="1">
        <v>11.75</v>
      </c>
      <c r="B6" s="1">
        <v>0.19421000000000002</v>
      </c>
      <c r="C6" s="1">
        <f t="shared" si="0"/>
        <v>0.006610000000000005</v>
      </c>
      <c r="D6" s="1">
        <v>9.9633</v>
      </c>
    </row>
    <row r="7" spans="1:4" ht="12.75">
      <c r="A7" s="1">
        <v>11.85</v>
      </c>
      <c r="B7" s="1">
        <v>0.19592</v>
      </c>
      <c r="C7" s="1">
        <f t="shared" si="0"/>
        <v>0.008319999999999994</v>
      </c>
      <c r="D7" s="1">
        <v>9.9633</v>
      </c>
    </row>
    <row r="8" spans="1:4" ht="12.75">
      <c r="A8" s="1">
        <v>11.95</v>
      </c>
      <c r="B8" s="1">
        <v>0.19762000000000002</v>
      </c>
      <c r="C8" s="1">
        <f t="shared" si="0"/>
        <v>0.010020000000000001</v>
      </c>
      <c r="D8" s="1">
        <v>9.9633</v>
      </c>
    </row>
    <row r="9" spans="1:4" ht="12.75">
      <c r="A9" s="1">
        <v>12.05</v>
      </c>
      <c r="B9" s="1">
        <v>0.19923000000000002</v>
      </c>
      <c r="C9" s="1">
        <f t="shared" si="0"/>
        <v>0.011630000000000001</v>
      </c>
      <c r="D9" s="1">
        <v>9.9633</v>
      </c>
    </row>
    <row r="10" spans="1:4" ht="12.75">
      <c r="A10" s="1">
        <v>12.15</v>
      </c>
      <c r="B10" s="1">
        <v>0.20088</v>
      </c>
      <c r="C10" s="1">
        <f t="shared" si="0"/>
        <v>0.013279999999999986</v>
      </c>
      <c r="D10" s="1">
        <v>9.9633</v>
      </c>
    </row>
    <row r="11" spans="1:4" ht="12.75">
      <c r="A11" s="1">
        <v>12.25</v>
      </c>
      <c r="B11" s="1">
        <v>0.20255</v>
      </c>
      <c r="C11" s="1">
        <f t="shared" si="0"/>
        <v>0.014949999999999991</v>
      </c>
      <c r="D11" s="1">
        <v>9.9633</v>
      </c>
    </row>
    <row r="12" spans="1:4" ht="12.75">
      <c r="A12" s="1">
        <v>12.35</v>
      </c>
      <c r="B12" s="1">
        <v>0.20424</v>
      </c>
      <c r="C12" s="1">
        <f t="shared" si="0"/>
        <v>0.016639999999999988</v>
      </c>
      <c r="D12" s="1">
        <v>9.9633</v>
      </c>
    </row>
    <row r="13" spans="1:4" ht="12.75">
      <c r="A13" s="1">
        <v>12.45</v>
      </c>
      <c r="B13" s="1">
        <v>0.20594</v>
      </c>
      <c r="C13" s="1">
        <f t="shared" si="0"/>
        <v>0.018339999999999995</v>
      </c>
      <c r="D13" s="1">
        <v>9.9633</v>
      </c>
    </row>
    <row r="14" spans="1:4" ht="12.75">
      <c r="A14" s="1">
        <v>12.55</v>
      </c>
      <c r="B14" s="1">
        <v>0.20757</v>
      </c>
      <c r="C14" s="1">
        <f t="shared" si="0"/>
        <v>0.019969999999999988</v>
      </c>
      <c r="D14" s="1">
        <v>9.9633</v>
      </c>
    </row>
    <row r="15" spans="1:4" ht="12.75">
      <c r="A15" s="1">
        <v>12.65</v>
      </c>
      <c r="B15" s="1">
        <v>0.20920000000000002</v>
      </c>
      <c r="C15" s="1">
        <f t="shared" si="0"/>
        <v>0.021600000000000008</v>
      </c>
      <c r="D15" s="1">
        <v>19.927</v>
      </c>
    </row>
    <row r="16" spans="1:4" ht="12.75">
      <c r="A16" s="1">
        <v>12.75</v>
      </c>
      <c r="B16" s="1">
        <v>0.21089000000000002</v>
      </c>
      <c r="C16" s="1">
        <f t="shared" si="0"/>
        <v>0.023290000000000005</v>
      </c>
      <c r="D16" s="1">
        <v>19.927</v>
      </c>
    </row>
    <row r="17" spans="1:4" ht="12.75">
      <c r="A17" s="1">
        <v>12.85</v>
      </c>
      <c r="B17" s="1">
        <v>0.21258000000000002</v>
      </c>
      <c r="C17" s="1">
        <f t="shared" si="0"/>
        <v>0.024980000000000002</v>
      </c>
      <c r="D17" s="1">
        <v>9.9633</v>
      </c>
    </row>
    <row r="18" spans="1:4" ht="12.75">
      <c r="A18" s="1">
        <v>12.95</v>
      </c>
      <c r="B18" s="1">
        <v>0.21430000000000002</v>
      </c>
      <c r="C18" s="1">
        <f t="shared" si="0"/>
        <v>0.0267</v>
      </c>
      <c r="D18" s="1">
        <v>9.9633</v>
      </c>
    </row>
    <row r="19" spans="1:4" ht="12.75">
      <c r="A19" s="1">
        <v>13.067</v>
      </c>
      <c r="B19" s="1">
        <v>0.21616000000000002</v>
      </c>
      <c r="C19" s="1">
        <f t="shared" si="0"/>
        <v>0.028560000000000002</v>
      </c>
      <c r="D19" s="1">
        <v>9.9633</v>
      </c>
    </row>
    <row r="20" spans="1:4" ht="12.75">
      <c r="A20" s="1">
        <v>13.183</v>
      </c>
      <c r="B20" s="1">
        <v>0.21809</v>
      </c>
      <c r="C20" s="1">
        <f t="shared" si="0"/>
        <v>0.03048999999999999</v>
      </c>
      <c r="D20" s="1">
        <v>9.9633</v>
      </c>
    </row>
    <row r="21" spans="1:4" ht="12.75">
      <c r="A21" s="1">
        <v>13.283</v>
      </c>
      <c r="B21" s="1">
        <v>0.21979</v>
      </c>
      <c r="C21" s="1">
        <f t="shared" si="0"/>
        <v>0.032189999999999996</v>
      </c>
      <c r="D21" s="1">
        <v>9.9633</v>
      </c>
    </row>
    <row r="22" spans="1:4" ht="12.75">
      <c r="A22" s="1">
        <v>13.4</v>
      </c>
      <c r="B22" s="1">
        <v>0.22177000000000002</v>
      </c>
      <c r="C22" s="1">
        <f t="shared" si="0"/>
        <v>0.034170000000000006</v>
      </c>
      <c r="D22" s="1">
        <v>9.9633</v>
      </c>
    </row>
    <row r="23" spans="1:4" ht="12.75">
      <c r="A23" s="1">
        <v>13.517</v>
      </c>
      <c r="B23" s="1">
        <v>0.2237</v>
      </c>
      <c r="C23" s="1">
        <f t="shared" si="0"/>
        <v>0.03609999999999999</v>
      </c>
      <c r="D23" s="1">
        <v>9.9633</v>
      </c>
    </row>
    <row r="24" spans="1:4" ht="12.75">
      <c r="A24" s="1">
        <v>13.633</v>
      </c>
      <c r="B24" s="1">
        <v>0.22562000000000001</v>
      </c>
      <c r="C24" s="1">
        <f t="shared" si="0"/>
        <v>0.03802</v>
      </c>
      <c r="D24" s="1">
        <v>9.9633</v>
      </c>
    </row>
    <row r="25" spans="1:4" ht="12.75">
      <c r="A25" s="1">
        <v>13.75</v>
      </c>
      <c r="B25" s="1">
        <v>0.22756</v>
      </c>
      <c r="C25" s="1">
        <f t="shared" si="0"/>
        <v>0.039959999999999996</v>
      </c>
      <c r="D25" s="1">
        <v>9.9633</v>
      </c>
    </row>
    <row r="26" spans="1:4" ht="12.75">
      <c r="A26" s="1">
        <v>13.867</v>
      </c>
      <c r="B26" s="1">
        <v>0.22953</v>
      </c>
      <c r="C26" s="1">
        <f t="shared" si="0"/>
        <v>0.041929999999999995</v>
      </c>
      <c r="D26" s="1">
        <v>9.9633</v>
      </c>
    </row>
    <row r="27" spans="1:4" ht="12.75">
      <c r="A27" s="1">
        <v>13.983</v>
      </c>
      <c r="B27" s="1">
        <v>0.23149000000000003</v>
      </c>
      <c r="C27" s="1">
        <f t="shared" si="0"/>
        <v>0.04389000000000001</v>
      </c>
      <c r="D27" s="1">
        <v>19.927</v>
      </c>
    </row>
    <row r="28" spans="1:4" ht="12.75">
      <c r="A28" s="1">
        <v>14.1</v>
      </c>
      <c r="B28" s="1">
        <v>0.23341</v>
      </c>
      <c r="C28" s="1">
        <f t="shared" si="0"/>
        <v>0.04580999999999999</v>
      </c>
      <c r="D28" s="1">
        <v>19.927</v>
      </c>
    </row>
    <row r="29" spans="1:4" ht="12.75">
      <c r="A29" s="1">
        <v>14.217</v>
      </c>
      <c r="B29" s="1">
        <v>0.2353</v>
      </c>
      <c r="C29" s="1">
        <f t="shared" si="0"/>
        <v>0.04769999999999999</v>
      </c>
      <c r="D29" s="1">
        <v>19.927</v>
      </c>
    </row>
    <row r="30" spans="1:4" ht="12.75">
      <c r="A30" s="1">
        <v>14.333</v>
      </c>
      <c r="B30" s="1">
        <v>0.2373</v>
      </c>
      <c r="C30" s="1">
        <f t="shared" si="0"/>
        <v>0.049699999999999994</v>
      </c>
      <c r="D30" s="1">
        <v>19.927</v>
      </c>
    </row>
    <row r="31" spans="1:4" ht="12.75">
      <c r="A31" s="1">
        <v>14.45</v>
      </c>
      <c r="B31" s="1">
        <v>0.23928000000000002</v>
      </c>
      <c r="C31" s="1">
        <f t="shared" si="0"/>
        <v>0.051680000000000004</v>
      </c>
      <c r="D31" s="1">
        <v>9.9633</v>
      </c>
    </row>
    <row r="32" spans="1:4" ht="12.75">
      <c r="A32" s="1">
        <v>14.567</v>
      </c>
      <c r="B32" s="1">
        <v>0.24118000000000003</v>
      </c>
      <c r="C32" s="1">
        <f t="shared" si="0"/>
        <v>0.053580000000000017</v>
      </c>
      <c r="D32" s="1">
        <v>19.927</v>
      </c>
    </row>
    <row r="33" spans="1:4" ht="12.75">
      <c r="A33" s="1">
        <v>14.683</v>
      </c>
      <c r="B33" s="1">
        <v>0.24311000000000002</v>
      </c>
      <c r="C33" s="1">
        <f t="shared" si="0"/>
        <v>0.055510000000000004</v>
      </c>
      <c r="D33" s="1">
        <v>9.9633</v>
      </c>
    </row>
    <row r="34" spans="1:4" ht="12.75">
      <c r="A34" s="1">
        <v>14.8</v>
      </c>
      <c r="B34" s="1">
        <v>0.24509000000000003</v>
      </c>
      <c r="C34" s="1">
        <f t="shared" si="0"/>
        <v>0.05749000000000001</v>
      </c>
      <c r="D34" s="1">
        <v>9.9633</v>
      </c>
    </row>
    <row r="35" spans="1:4" ht="12.75">
      <c r="A35" s="1">
        <v>14.917</v>
      </c>
      <c r="B35" s="1">
        <v>0.24704</v>
      </c>
      <c r="C35" s="1">
        <f t="shared" si="0"/>
        <v>0.05943999999999999</v>
      </c>
      <c r="D35" s="1">
        <v>19.927</v>
      </c>
    </row>
    <row r="36" spans="1:4" ht="12.75">
      <c r="A36" s="1">
        <v>15.033</v>
      </c>
      <c r="B36" s="1">
        <v>0.24897000000000002</v>
      </c>
      <c r="C36" s="1">
        <f t="shared" si="0"/>
        <v>0.06137000000000001</v>
      </c>
      <c r="D36" s="1">
        <v>19.927</v>
      </c>
    </row>
    <row r="37" spans="1:4" ht="12.75">
      <c r="A37" s="1">
        <v>15.167</v>
      </c>
      <c r="B37" s="1">
        <v>0.25115000000000004</v>
      </c>
      <c r="C37" s="1">
        <f t="shared" si="0"/>
        <v>0.06355000000000002</v>
      </c>
      <c r="D37" s="1">
        <v>19.927</v>
      </c>
    </row>
    <row r="38" spans="1:4" ht="12.75">
      <c r="A38" s="1">
        <v>15.283</v>
      </c>
      <c r="B38" s="1">
        <v>0.25313</v>
      </c>
      <c r="C38" s="1">
        <f t="shared" si="0"/>
        <v>0.06553</v>
      </c>
      <c r="D38" s="1">
        <v>19.927</v>
      </c>
    </row>
    <row r="39" spans="1:4" ht="12.75">
      <c r="A39" s="1">
        <v>15.4</v>
      </c>
      <c r="B39" s="1">
        <v>0.25511</v>
      </c>
      <c r="C39" s="1">
        <f t="shared" si="0"/>
        <v>0.06750999999999999</v>
      </c>
      <c r="D39" s="1">
        <v>19.927</v>
      </c>
    </row>
    <row r="40" spans="1:4" ht="12.75">
      <c r="A40" s="1">
        <v>15.533</v>
      </c>
      <c r="B40" s="1">
        <v>0.25731000000000004</v>
      </c>
      <c r="C40" s="1">
        <f t="shared" si="0"/>
        <v>0.06971000000000002</v>
      </c>
      <c r="D40" s="1">
        <v>19.927</v>
      </c>
    </row>
    <row r="41" spans="1:4" ht="12.75">
      <c r="A41" s="1">
        <v>15.667</v>
      </c>
      <c r="B41" s="1">
        <v>0.25947000000000003</v>
      </c>
      <c r="C41" s="1">
        <f t="shared" si="0"/>
        <v>0.07187000000000002</v>
      </c>
      <c r="D41" s="1">
        <v>19.927</v>
      </c>
    </row>
    <row r="42" spans="1:4" ht="12.75">
      <c r="A42" s="1">
        <v>15.8</v>
      </c>
      <c r="B42" s="1">
        <v>0.26175000000000004</v>
      </c>
      <c r="C42" s="1">
        <f t="shared" si="0"/>
        <v>0.07415000000000002</v>
      </c>
      <c r="D42" s="1">
        <v>19.927</v>
      </c>
    </row>
    <row r="43" spans="1:4" ht="12.75">
      <c r="A43" s="1">
        <v>15.933</v>
      </c>
      <c r="B43" s="1">
        <v>0.26402000000000003</v>
      </c>
      <c r="C43" s="1">
        <f t="shared" si="0"/>
        <v>0.07642000000000002</v>
      </c>
      <c r="D43" s="1">
        <v>19.927</v>
      </c>
    </row>
    <row r="44" spans="1:4" ht="12.75">
      <c r="A44" s="1">
        <v>16.067</v>
      </c>
      <c r="B44" s="1">
        <v>0.26618</v>
      </c>
      <c r="C44" s="1">
        <f t="shared" si="0"/>
        <v>0.07858000000000001</v>
      </c>
      <c r="D44" s="1">
        <v>19.927</v>
      </c>
    </row>
    <row r="45" spans="1:4" ht="12.75">
      <c r="A45" s="1">
        <v>16.2</v>
      </c>
      <c r="B45" s="1">
        <v>0.26836000000000004</v>
      </c>
      <c r="C45" s="1">
        <f t="shared" si="0"/>
        <v>0.08076000000000003</v>
      </c>
      <c r="D45" s="1">
        <v>19.927</v>
      </c>
    </row>
    <row r="46" spans="1:4" ht="12.75">
      <c r="A46" s="1">
        <v>16.333</v>
      </c>
      <c r="B46" s="1">
        <v>0.27066</v>
      </c>
      <c r="C46" s="1">
        <f t="shared" si="0"/>
        <v>0.08306</v>
      </c>
      <c r="D46" s="1">
        <v>19.927</v>
      </c>
    </row>
    <row r="47" spans="1:4" ht="12.75">
      <c r="A47" s="1">
        <v>16.467</v>
      </c>
      <c r="B47" s="1">
        <v>0.27290000000000003</v>
      </c>
      <c r="C47" s="1">
        <f t="shared" si="0"/>
        <v>0.08530000000000001</v>
      </c>
      <c r="D47" s="1">
        <v>19.927</v>
      </c>
    </row>
    <row r="48" spans="1:4" ht="12.75">
      <c r="A48" s="1">
        <v>16.6</v>
      </c>
      <c r="B48" s="1">
        <v>0.27505</v>
      </c>
      <c r="C48" s="1">
        <f t="shared" si="0"/>
        <v>0.08745</v>
      </c>
      <c r="D48" s="1">
        <v>19.927</v>
      </c>
    </row>
    <row r="49" spans="1:4" ht="12.75">
      <c r="A49" s="1">
        <v>16.733</v>
      </c>
      <c r="B49" s="1">
        <v>0.27726</v>
      </c>
      <c r="C49" s="1">
        <f t="shared" si="0"/>
        <v>0.08965999999999999</v>
      </c>
      <c r="D49" s="1">
        <v>29.89</v>
      </c>
    </row>
    <row r="50" spans="1:4" ht="12.75">
      <c r="A50" s="1">
        <v>16.867</v>
      </c>
      <c r="B50" s="1">
        <v>0.27953</v>
      </c>
      <c r="C50" s="1">
        <f t="shared" si="0"/>
        <v>0.09192999999999998</v>
      </c>
      <c r="D50" s="1">
        <v>19.927</v>
      </c>
    </row>
    <row r="51" spans="1:4" ht="12.75">
      <c r="A51" s="1">
        <v>17</v>
      </c>
      <c r="B51" s="1">
        <v>0.28176</v>
      </c>
      <c r="C51" s="1">
        <f t="shared" si="0"/>
        <v>0.09416</v>
      </c>
      <c r="D51" s="1">
        <v>29.89</v>
      </c>
    </row>
    <row r="52" spans="1:4" ht="12.75">
      <c r="A52" s="1">
        <v>17.15</v>
      </c>
      <c r="B52" s="1">
        <v>0.2842</v>
      </c>
      <c r="C52" s="1">
        <f t="shared" si="0"/>
        <v>0.09659999999999999</v>
      </c>
      <c r="D52" s="1">
        <v>19.927</v>
      </c>
    </row>
    <row r="53" spans="1:4" ht="12.75">
      <c r="A53" s="1">
        <v>17.283</v>
      </c>
      <c r="B53" s="1">
        <v>0.28647</v>
      </c>
      <c r="C53" s="1">
        <f t="shared" si="0"/>
        <v>0.09886999999999999</v>
      </c>
      <c r="D53" s="1">
        <v>29.89</v>
      </c>
    </row>
    <row r="54" spans="1:4" ht="12.75">
      <c r="A54" s="1">
        <v>17.417</v>
      </c>
      <c r="B54" s="1">
        <v>0.28873000000000004</v>
      </c>
      <c r="C54" s="1">
        <f t="shared" si="0"/>
        <v>0.10113000000000003</v>
      </c>
      <c r="D54" s="1">
        <v>29.89</v>
      </c>
    </row>
    <row r="55" spans="1:4" ht="12.75">
      <c r="A55" s="1">
        <v>17.567</v>
      </c>
      <c r="B55" s="1">
        <v>0.2912</v>
      </c>
      <c r="C55" s="1">
        <f t="shared" si="0"/>
        <v>0.1036</v>
      </c>
      <c r="D55" s="1">
        <v>29.89</v>
      </c>
    </row>
    <row r="56" spans="1:4" ht="12.75">
      <c r="A56" s="1">
        <v>17.717</v>
      </c>
      <c r="B56" s="1">
        <v>0.29364</v>
      </c>
      <c r="C56" s="1">
        <f t="shared" si="0"/>
        <v>0.10604</v>
      </c>
      <c r="D56" s="1">
        <v>29.89</v>
      </c>
    </row>
    <row r="57" spans="1:4" ht="12.75">
      <c r="A57" s="1">
        <v>17.85</v>
      </c>
      <c r="B57" s="1">
        <v>0.29594000000000004</v>
      </c>
      <c r="C57" s="1">
        <f t="shared" si="0"/>
        <v>0.10834000000000002</v>
      </c>
      <c r="D57" s="1">
        <v>29.89</v>
      </c>
    </row>
    <row r="58" spans="1:4" ht="12.75">
      <c r="A58" s="1">
        <v>18</v>
      </c>
      <c r="B58" s="1">
        <v>0.29844000000000004</v>
      </c>
      <c r="C58" s="1">
        <f t="shared" si="0"/>
        <v>0.11084000000000002</v>
      </c>
      <c r="D58" s="1">
        <v>29.89</v>
      </c>
    </row>
    <row r="59" spans="1:4" ht="12.75">
      <c r="A59" s="1">
        <v>18.15</v>
      </c>
      <c r="B59" s="1">
        <v>0.30087</v>
      </c>
      <c r="C59" s="1">
        <f t="shared" si="0"/>
        <v>0.11327000000000001</v>
      </c>
      <c r="D59" s="1">
        <v>29.89</v>
      </c>
    </row>
    <row r="60" spans="1:4" ht="12.75">
      <c r="A60" s="1">
        <v>18.3</v>
      </c>
      <c r="B60" s="1">
        <v>0.30341</v>
      </c>
      <c r="C60" s="1">
        <f t="shared" si="0"/>
        <v>0.11581</v>
      </c>
      <c r="D60" s="1">
        <v>29.89</v>
      </c>
    </row>
    <row r="61" spans="1:4" ht="12.75">
      <c r="A61" s="1">
        <v>18.45</v>
      </c>
      <c r="B61" s="1">
        <v>0.30596</v>
      </c>
      <c r="C61" s="1">
        <f t="shared" si="0"/>
        <v>0.11835999999999999</v>
      </c>
      <c r="D61" s="1">
        <v>29.89</v>
      </c>
    </row>
    <row r="62" spans="1:4" ht="12.75">
      <c r="A62" s="1">
        <v>18.6</v>
      </c>
      <c r="B62" s="1">
        <v>0.30839000000000005</v>
      </c>
      <c r="C62" s="1">
        <f t="shared" si="0"/>
        <v>0.12079000000000004</v>
      </c>
      <c r="D62" s="1">
        <v>29.89</v>
      </c>
    </row>
    <row r="63" spans="1:4" ht="12.75">
      <c r="A63" s="1">
        <v>18.75</v>
      </c>
      <c r="B63" s="1">
        <v>0.31089</v>
      </c>
      <c r="C63" s="1">
        <f t="shared" si="0"/>
        <v>0.12328999999999998</v>
      </c>
      <c r="D63" s="1">
        <v>39.853</v>
      </c>
    </row>
    <row r="64" spans="1:4" ht="12.75">
      <c r="A64" s="1">
        <v>18.9</v>
      </c>
      <c r="B64" s="1">
        <v>0.31345</v>
      </c>
      <c r="C64" s="1">
        <f t="shared" si="0"/>
        <v>0.12585</v>
      </c>
      <c r="D64" s="1">
        <v>39.853</v>
      </c>
    </row>
    <row r="65" spans="1:4" ht="12.75">
      <c r="A65" s="1">
        <v>19.05</v>
      </c>
      <c r="B65" s="1">
        <v>0.31591</v>
      </c>
      <c r="C65" s="1">
        <f t="shared" si="0"/>
        <v>0.12831</v>
      </c>
      <c r="D65" s="1">
        <v>39.853</v>
      </c>
    </row>
    <row r="66" spans="1:4" ht="12.75">
      <c r="A66" s="1">
        <v>19.2</v>
      </c>
      <c r="B66" s="1">
        <v>0.31838000000000005</v>
      </c>
      <c r="C66" s="1">
        <f t="shared" si="0"/>
        <v>0.13078000000000004</v>
      </c>
      <c r="D66" s="1">
        <v>39.853</v>
      </c>
    </row>
    <row r="67" spans="1:4" ht="12.75">
      <c r="A67" s="1">
        <v>19.35</v>
      </c>
      <c r="B67" s="1">
        <v>0.32092000000000004</v>
      </c>
      <c r="C67" s="1">
        <f t="shared" si="0"/>
        <v>0.13332000000000002</v>
      </c>
      <c r="D67" s="1">
        <v>39.853</v>
      </c>
    </row>
    <row r="68" spans="1:4" ht="12.75">
      <c r="A68" s="1">
        <v>19.5</v>
      </c>
      <c r="B68" s="1">
        <v>0.32342000000000004</v>
      </c>
      <c r="C68" s="1">
        <f t="shared" si="0"/>
        <v>0.13582000000000002</v>
      </c>
      <c r="D68" s="1">
        <v>39.853</v>
      </c>
    </row>
    <row r="69" spans="1:4" ht="12.75">
      <c r="A69" s="1">
        <v>19.667</v>
      </c>
      <c r="B69" s="1">
        <v>0.32615000000000005</v>
      </c>
      <c r="C69" s="1">
        <f t="shared" si="0"/>
        <v>0.13855000000000003</v>
      </c>
      <c r="D69" s="1">
        <v>39.853</v>
      </c>
    </row>
    <row r="70" spans="1:4" ht="12.75">
      <c r="A70" s="1">
        <v>19.833</v>
      </c>
      <c r="B70" s="1">
        <v>0.329</v>
      </c>
      <c r="C70" s="1">
        <f t="shared" si="0"/>
        <v>0.1414</v>
      </c>
      <c r="D70" s="1">
        <v>39.853</v>
      </c>
    </row>
    <row r="71" spans="1:4" ht="12.75">
      <c r="A71" s="1">
        <v>20</v>
      </c>
      <c r="B71" s="1">
        <v>0.33176000000000005</v>
      </c>
      <c r="C71" s="1">
        <f t="shared" si="0"/>
        <v>0.14416000000000004</v>
      </c>
      <c r="D71" s="1">
        <v>39.853</v>
      </c>
    </row>
    <row r="72" spans="1:4" ht="12.75">
      <c r="A72" s="1">
        <v>20.167</v>
      </c>
      <c r="B72" s="1">
        <v>0.33449</v>
      </c>
      <c r="C72" s="1">
        <f t="shared" si="0"/>
        <v>0.14689</v>
      </c>
      <c r="D72" s="1">
        <v>49.816</v>
      </c>
    </row>
    <row r="73" spans="1:4" ht="12.75">
      <c r="A73" s="1">
        <v>20.333</v>
      </c>
      <c r="B73" s="1">
        <v>0.33730000000000004</v>
      </c>
      <c r="C73" s="1">
        <f t="shared" si="0"/>
        <v>0.14970000000000003</v>
      </c>
      <c r="D73" s="1">
        <v>49.816</v>
      </c>
    </row>
    <row r="74" spans="1:4" ht="12.75">
      <c r="A74" s="1">
        <v>20.5</v>
      </c>
      <c r="B74" s="1">
        <v>0.3401</v>
      </c>
      <c r="C74" s="1">
        <f t="shared" si="0"/>
        <v>0.1525</v>
      </c>
      <c r="D74" s="1">
        <v>49.816</v>
      </c>
    </row>
    <row r="75" spans="1:4" ht="12.75">
      <c r="A75" s="1">
        <v>20.667</v>
      </c>
      <c r="B75" s="1">
        <v>0.34283</v>
      </c>
      <c r="C75" s="1">
        <f t="shared" si="0"/>
        <v>0.15523</v>
      </c>
      <c r="D75" s="1">
        <v>59.78</v>
      </c>
    </row>
    <row r="76" spans="1:4" ht="12.75">
      <c r="A76" s="1">
        <v>20.833</v>
      </c>
      <c r="B76" s="1">
        <v>0.34564</v>
      </c>
      <c r="C76" s="1">
        <f t="shared" si="0"/>
        <v>0.15803999999999999</v>
      </c>
      <c r="D76" s="1">
        <v>49.816</v>
      </c>
    </row>
    <row r="77" spans="1:4" ht="12.75">
      <c r="A77" s="1">
        <v>21</v>
      </c>
      <c r="B77" s="1">
        <v>0.34842</v>
      </c>
      <c r="C77" s="1">
        <f t="shared" si="0"/>
        <v>0.16082</v>
      </c>
      <c r="D77" s="1">
        <v>49.816</v>
      </c>
    </row>
    <row r="78" spans="1:4" ht="12.75">
      <c r="A78" s="1">
        <v>21.167</v>
      </c>
      <c r="B78" s="1">
        <v>0.35115</v>
      </c>
      <c r="C78" s="1">
        <f t="shared" si="0"/>
        <v>0.16355</v>
      </c>
      <c r="D78" s="1">
        <v>59.78</v>
      </c>
    </row>
    <row r="79" spans="1:4" ht="12.75">
      <c r="A79" s="1">
        <v>21.333</v>
      </c>
      <c r="B79" s="1">
        <v>0.35398</v>
      </c>
      <c r="C79" s="1">
        <f t="shared" si="0"/>
        <v>0.16638</v>
      </c>
      <c r="D79" s="1">
        <v>49.816</v>
      </c>
    </row>
    <row r="80" spans="1:4" ht="12.75">
      <c r="A80" s="1">
        <v>21.5</v>
      </c>
      <c r="B80" s="1">
        <v>0.35676</v>
      </c>
      <c r="C80" s="1">
        <f t="shared" si="0"/>
        <v>0.16916</v>
      </c>
      <c r="D80" s="1">
        <v>49.816</v>
      </c>
    </row>
    <row r="81" spans="1:4" ht="12.75">
      <c r="A81" s="1">
        <v>21.683</v>
      </c>
      <c r="B81" s="1">
        <v>0.35975</v>
      </c>
      <c r="C81" s="1">
        <f t="shared" si="0"/>
        <v>0.17215</v>
      </c>
      <c r="D81" s="1">
        <v>59.78</v>
      </c>
    </row>
    <row r="82" spans="1:4" ht="12.75">
      <c r="A82" s="1">
        <v>21.85</v>
      </c>
      <c r="B82" s="1">
        <v>0.36260000000000003</v>
      </c>
      <c r="C82" s="1">
        <f t="shared" si="0"/>
        <v>0.17500000000000002</v>
      </c>
      <c r="D82" s="1">
        <v>59.78</v>
      </c>
    </row>
    <row r="83" spans="1:4" ht="12.75">
      <c r="A83" s="1">
        <v>22.033</v>
      </c>
      <c r="B83" s="1">
        <v>0.36565000000000003</v>
      </c>
      <c r="C83" s="1">
        <f t="shared" si="0"/>
        <v>0.17805</v>
      </c>
      <c r="D83" s="1">
        <v>59.78</v>
      </c>
    </row>
    <row r="84" spans="1:4" ht="12.75">
      <c r="A84" s="1">
        <v>22.217</v>
      </c>
      <c r="B84" s="1">
        <v>0.36866000000000004</v>
      </c>
      <c r="C84" s="1">
        <f t="shared" si="0"/>
        <v>0.18106000000000003</v>
      </c>
      <c r="D84" s="1">
        <v>59.78</v>
      </c>
    </row>
    <row r="85" spans="1:4" ht="12.75">
      <c r="A85" s="1">
        <v>22.4</v>
      </c>
      <c r="B85" s="1">
        <v>0.37177000000000004</v>
      </c>
      <c r="C85" s="1">
        <f t="shared" si="0"/>
        <v>0.18417000000000003</v>
      </c>
      <c r="D85" s="1">
        <v>59.78</v>
      </c>
    </row>
    <row r="86" spans="1:4" ht="12.75">
      <c r="A86" s="1">
        <v>22.583</v>
      </c>
      <c r="B86" s="1">
        <v>0.37477000000000005</v>
      </c>
      <c r="C86" s="1">
        <f t="shared" si="0"/>
        <v>0.18717000000000003</v>
      </c>
      <c r="D86" s="1">
        <v>59.78</v>
      </c>
    </row>
    <row r="87" spans="1:4" ht="12.75">
      <c r="A87" s="1">
        <v>22.767</v>
      </c>
      <c r="B87" s="1">
        <v>0.37785</v>
      </c>
      <c r="C87" s="1">
        <f t="shared" si="0"/>
        <v>0.19025</v>
      </c>
      <c r="D87" s="1">
        <v>69.743</v>
      </c>
    </row>
    <row r="88" spans="1:4" ht="12.75">
      <c r="A88" s="1">
        <v>22.95</v>
      </c>
      <c r="B88" s="1">
        <v>0.38094000000000006</v>
      </c>
      <c r="C88" s="1">
        <f t="shared" si="0"/>
        <v>0.19334000000000004</v>
      </c>
      <c r="D88" s="1">
        <v>69.743</v>
      </c>
    </row>
    <row r="89" spans="1:4" ht="12.75">
      <c r="A89" s="1">
        <v>23.133</v>
      </c>
      <c r="B89" s="1">
        <v>0.38392000000000004</v>
      </c>
      <c r="C89" s="1">
        <f t="shared" si="0"/>
        <v>0.19632000000000002</v>
      </c>
      <c r="D89" s="1">
        <v>69.743</v>
      </c>
    </row>
    <row r="90" spans="1:4" ht="12.75">
      <c r="A90" s="1">
        <v>23.317</v>
      </c>
      <c r="B90" s="1">
        <v>0.38702000000000003</v>
      </c>
      <c r="C90" s="1">
        <f t="shared" si="0"/>
        <v>0.19942000000000001</v>
      </c>
      <c r="D90" s="1">
        <v>69.743</v>
      </c>
    </row>
    <row r="91" spans="1:4" ht="12.75">
      <c r="A91" s="1">
        <v>23.5</v>
      </c>
      <c r="B91" s="1">
        <v>0.39010000000000006</v>
      </c>
      <c r="C91" s="1">
        <f t="shared" si="0"/>
        <v>0.20250000000000004</v>
      </c>
      <c r="D91" s="1">
        <v>79.706</v>
      </c>
    </row>
    <row r="92" spans="1:4" ht="12.75">
      <c r="A92" s="1">
        <v>23.7</v>
      </c>
      <c r="B92" s="1">
        <v>0.39338</v>
      </c>
      <c r="C92" s="1">
        <f t="shared" si="0"/>
        <v>0.20578</v>
      </c>
      <c r="D92" s="1">
        <v>69.743</v>
      </c>
    </row>
    <row r="93" spans="1:4" ht="12.75">
      <c r="A93" s="1">
        <v>23.883</v>
      </c>
      <c r="B93" s="1">
        <v>0.39651000000000003</v>
      </c>
      <c r="C93" s="1">
        <f t="shared" si="0"/>
        <v>0.20891</v>
      </c>
      <c r="D93" s="1">
        <v>69.743</v>
      </c>
    </row>
    <row r="94" spans="1:4" ht="12.75">
      <c r="A94" s="1">
        <v>24.083</v>
      </c>
      <c r="B94" s="1">
        <v>0.39978</v>
      </c>
      <c r="C94" s="1">
        <f t="shared" si="0"/>
        <v>0.21218</v>
      </c>
      <c r="D94" s="1">
        <v>79.706</v>
      </c>
    </row>
    <row r="95" spans="1:4" ht="12.75">
      <c r="A95" s="1">
        <v>24.283</v>
      </c>
      <c r="B95" s="1">
        <v>0.40315</v>
      </c>
      <c r="C95" s="1">
        <f t="shared" si="0"/>
        <v>0.21555</v>
      </c>
      <c r="D95" s="1">
        <v>79.706</v>
      </c>
    </row>
    <row r="96" spans="1:4" ht="12.75">
      <c r="A96" s="1">
        <v>24.483</v>
      </c>
      <c r="B96" s="1">
        <v>0.40649</v>
      </c>
      <c r="C96" s="1">
        <f t="shared" si="0"/>
        <v>0.21889</v>
      </c>
      <c r="D96" s="1">
        <v>79.706</v>
      </c>
    </row>
    <row r="97" spans="1:4" ht="12.75">
      <c r="A97" s="1">
        <v>24.683</v>
      </c>
      <c r="B97" s="1">
        <v>0.40977</v>
      </c>
      <c r="C97" s="1">
        <f t="shared" si="0"/>
        <v>0.22217</v>
      </c>
      <c r="D97" s="1">
        <v>79.706</v>
      </c>
    </row>
    <row r="98" spans="1:4" ht="12.75">
      <c r="A98" s="1">
        <v>24.883</v>
      </c>
      <c r="B98" s="1">
        <v>0.41317000000000004</v>
      </c>
      <c r="C98" s="1">
        <f t="shared" si="0"/>
        <v>0.22557000000000002</v>
      </c>
      <c r="D98" s="1">
        <v>89.67</v>
      </c>
    </row>
    <row r="99" spans="1:4" ht="12.75">
      <c r="A99" s="1">
        <v>25.083</v>
      </c>
      <c r="B99" s="1">
        <v>0.41645000000000004</v>
      </c>
      <c r="C99" s="1">
        <f t="shared" si="0"/>
        <v>0.22885000000000003</v>
      </c>
      <c r="D99" s="1">
        <v>89.67</v>
      </c>
    </row>
    <row r="100" spans="1:4" ht="12.75">
      <c r="A100" s="1">
        <v>25.283</v>
      </c>
      <c r="B100" s="1">
        <v>0.41981</v>
      </c>
      <c r="C100" s="1">
        <f t="shared" si="0"/>
        <v>0.23221</v>
      </c>
      <c r="D100" s="1">
        <v>89.67</v>
      </c>
    </row>
    <row r="101" spans="1:4" ht="12.75">
      <c r="A101" s="1">
        <v>25.483</v>
      </c>
      <c r="B101" s="1">
        <v>0.42314</v>
      </c>
      <c r="C101" s="1">
        <f t="shared" si="0"/>
        <v>0.23554</v>
      </c>
      <c r="D101" s="1">
        <v>89.67</v>
      </c>
    </row>
    <row r="102" spans="1:4" ht="12.75">
      <c r="A102" s="1">
        <v>25.7</v>
      </c>
      <c r="B102" s="1">
        <v>0.4267</v>
      </c>
      <c r="C102" s="1">
        <f t="shared" si="0"/>
        <v>0.2391</v>
      </c>
      <c r="D102" s="1">
        <v>99.633</v>
      </c>
    </row>
    <row r="103" spans="1:4" ht="12.75">
      <c r="A103" s="1">
        <v>25.9</v>
      </c>
      <c r="B103" s="1">
        <v>0.43013</v>
      </c>
      <c r="C103" s="1">
        <f t="shared" si="0"/>
        <v>0.24253</v>
      </c>
      <c r="D103" s="1">
        <v>89.67</v>
      </c>
    </row>
    <row r="104" spans="1:4" ht="12.75">
      <c r="A104" s="1">
        <v>26.117</v>
      </c>
      <c r="B104" s="1">
        <v>0.43366000000000005</v>
      </c>
      <c r="C104" s="1">
        <f t="shared" si="0"/>
        <v>0.24606000000000003</v>
      </c>
      <c r="D104" s="1">
        <v>89.67</v>
      </c>
    </row>
    <row r="105" spans="1:4" ht="12.75">
      <c r="A105" s="1">
        <v>26.333</v>
      </c>
      <c r="B105" s="1">
        <v>0.43732000000000004</v>
      </c>
      <c r="C105" s="1">
        <f t="shared" si="0"/>
        <v>0.24972000000000003</v>
      </c>
      <c r="D105" s="1">
        <v>99.633</v>
      </c>
    </row>
    <row r="106" spans="1:4" ht="12.75">
      <c r="A106" s="1">
        <v>26.55</v>
      </c>
      <c r="B106" s="1">
        <v>0.44091</v>
      </c>
      <c r="C106" s="1">
        <f t="shared" si="0"/>
        <v>0.25331000000000004</v>
      </c>
      <c r="D106" s="1">
        <v>99.633</v>
      </c>
    </row>
    <row r="107" spans="1:4" ht="12.75">
      <c r="A107" s="1">
        <v>26.767</v>
      </c>
      <c r="B107" s="1">
        <v>0.44451</v>
      </c>
      <c r="C107" s="1">
        <f t="shared" si="0"/>
        <v>0.25690999999999997</v>
      </c>
      <c r="D107" s="1">
        <v>109.6</v>
      </c>
    </row>
    <row r="108" spans="1:4" ht="12.75">
      <c r="A108" s="1">
        <v>26.983</v>
      </c>
      <c r="B108" s="1">
        <v>0.44817</v>
      </c>
      <c r="C108" s="1">
        <f t="shared" si="0"/>
        <v>0.26056999999999997</v>
      </c>
      <c r="D108" s="1">
        <v>109.6</v>
      </c>
    </row>
    <row r="109" spans="1:4" ht="12.75">
      <c r="A109" s="1">
        <v>27.2</v>
      </c>
      <c r="B109" s="1">
        <v>0.45172</v>
      </c>
      <c r="C109" s="1">
        <f t="shared" si="0"/>
        <v>0.26412</v>
      </c>
      <c r="D109" s="1">
        <v>119.56</v>
      </c>
    </row>
    <row r="110" spans="1:4" ht="12.75">
      <c r="A110" s="1">
        <v>27.417</v>
      </c>
      <c r="B110" s="1">
        <v>0.45539</v>
      </c>
      <c r="C110" s="1">
        <f t="shared" si="0"/>
        <v>0.26779</v>
      </c>
      <c r="D110" s="1">
        <v>119.56</v>
      </c>
    </row>
    <row r="111" spans="1:4" ht="12.75">
      <c r="A111" s="1">
        <v>27.65</v>
      </c>
      <c r="B111" s="1">
        <v>0.45919000000000004</v>
      </c>
      <c r="C111" s="1">
        <f t="shared" si="0"/>
        <v>0.27159</v>
      </c>
      <c r="D111" s="1">
        <v>119.56</v>
      </c>
    </row>
    <row r="112" spans="1:4" ht="12.75">
      <c r="A112" s="1">
        <v>27.867</v>
      </c>
      <c r="B112" s="1">
        <v>0.46288</v>
      </c>
      <c r="C112" s="1">
        <f t="shared" si="0"/>
        <v>0.27527999999999997</v>
      </c>
      <c r="D112" s="1">
        <v>119.56</v>
      </c>
    </row>
    <row r="113" spans="1:4" ht="12.75">
      <c r="A113" s="1">
        <v>28.1</v>
      </c>
      <c r="B113" s="1">
        <v>0.46671</v>
      </c>
      <c r="C113" s="1">
        <f t="shared" si="0"/>
        <v>0.27910999999999997</v>
      </c>
      <c r="D113" s="1">
        <v>119.56</v>
      </c>
    </row>
    <row r="114" spans="1:4" ht="12.75">
      <c r="A114" s="1">
        <v>28.317</v>
      </c>
      <c r="B114" s="1">
        <v>0.47036000000000006</v>
      </c>
      <c r="C114" s="1">
        <f t="shared" si="0"/>
        <v>0.28276</v>
      </c>
      <c r="D114" s="1">
        <v>129.52</v>
      </c>
    </row>
    <row r="115" spans="1:4" ht="12.75">
      <c r="A115" s="1">
        <v>28.55</v>
      </c>
      <c r="B115" s="1">
        <v>0.47424000000000005</v>
      </c>
      <c r="C115" s="1">
        <f t="shared" si="0"/>
        <v>0.28664</v>
      </c>
      <c r="D115" s="1">
        <v>129.52</v>
      </c>
    </row>
    <row r="116" spans="1:4" ht="12.75">
      <c r="A116" s="1">
        <v>28.783</v>
      </c>
      <c r="B116" s="1">
        <v>0.47811000000000003</v>
      </c>
      <c r="C116" s="1">
        <f t="shared" si="0"/>
        <v>0.29051000000000005</v>
      </c>
      <c r="D116" s="1">
        <v>139.49</v>
      </c>
    </row>
    <row r="117" spans="1:4" ht="12.75">
      <c r="A117" s="1">
        <v>29.017</v>
      </c>
      <c r="B117" s="1">
        <v>0.48202000000000006</v>
      </c>
      <c r="C117" s="1">
        <f t="shared" si="0"/>
        <v>0.29442</v>
      </c>
      <c r="D117" s="1">
        <v>139.49</v>
      </c>
    </row>
    <row r="118" spans="1:4" ht="12.75">
      <c r="A118" s="1">
        <v>29.25</v>
      </c>
      <c r="B118" s="1">
        <v>0.48590000000000005</v>
      </c>
      <c r="C118" s="1">
        <f t="shared" si="0"/>
        <v>0.2983</v>
      </c>
      <c r="D118" s="1">
        <v>139.49</v>
      </c>
    </row>
    <row r="119" spans="1:4" ht="12.75">
      <c r="A119" s="1">
        <v>29.483</v>
      </c>
      <c r="B119" s="1">
        <v>0.48981</v>
      </c>
      <c r="C119" s="1">
        <f t="shared" si="0"/>
        <v>0.30221</v>
      </c>
      <c r="D119" s="1">
        <v>139.49</v>
      </c>
    </row>
    <row r="120" spans="1:4" ht="12.75">
      <c r="A120" s="1">
        <v>29.717</v>
      </c>
      <c r="B120" s="1">
        <v>0.49366000000000004</v>
      </c>
      <c r="C120" s="1">
        <f t="shared" si="0"/>
        <v>0.30606</v>
      </c>
      <c r="D120" s="1">
        <v>149.45</v>
      </c>
    </row>
    <row r="121" spans="1:4" ht="12.75">
      <c r="A121" s="1">
        <v>29.95</v>
      </c>
      <c r="B121" s="1">
        <v>0.49762000000000006</v>
      </c>
      <c r="C121" s="1">
        <f t="shared" si="0"/>
        <v>0.3100200000000001</v>
      </c>
      <c r="D121" s="1">
        <v>149.45</v>
      </c>
    </row>
    <row r="122" spans="1:4" ht="12.75">
      <c r="A122" s="1">
        <v>30.2</v>
      </c>
      <c r="B122" s="1">
        <v>0.50172</v>
      </c>
      <c r="C122" s="1">
        <f t="shared" si="0"/>
        <v>0.31412000000000007</v>
      </c>
      <c r="D122" s="1">
        <v>149.45</v>
      </c>
    </row>
    <row r="123" spans="1:4" ht="12.75">
      <c r="A123" s="1">
        <v>30.433</v>
      </c>
      <c r="B123" s="1">
        <v>0.50568</v>
      </c>
      <c r="C123" s="1">
        <f t="shared" si="0"/>
        <v>0.31808000000000003</v>
      </c>
      <c r="D123" s="1">
        <v>159.41</v>
      </c>
    </row>
    <row r="124" spans="1:4" ht="12.75">
      <c r="A124" s="1">
        <v>30.683</v>
      </c>
      <c r="B124" s="1">
        <v>0.5097700000000001</v>
      </c>
      <c r="C124" s="1">
        <f t="shared" si="0"/>
        <v>0.32217000000000007</v>
      </c>
      <c r="D124" s="1">
        <v>159.41</v>
      </c>
    </row>
    <row r="125" spans="1:4" ht="12.75">
      <c r="A125" s="1">
        <v>30.933</v>
      </c>
      <c r="B125" s="1">
        <v>0.514</v>
      </c>
      <c r="C125" s="1">
        <f t="shared" si="0"/>
        <v>0.3264</v>
      </c>
      <c r="D125" s="1">
        <v>159.41</v>
      </c>
    </row>
    <row r="126" spans="1:4" ht="12.75">
      <c r="A126" s="1">
        <v>31.183</v>
      </c>
      <c r="B126" s="1">
        <v>0.51809</v>
      </c>
      <c r="C126" s="1">
        <f t="shared" si="0"/>
        <v>0.33049000000000006</v>
      </c>
      <c r="D126" s="1">
        <v>169.38</v>
      </c>
    </row>
    <row r="127" spans="1:4" ht="12.75">
      <c r="A127" s="1">
        <v>31.433</v>
      </c>
      <c r="B127" s="1">
        <v>0.52234</v>
      </c>
      <c r="C127" s="1">
        <f t="shared" si="0"/>
        <v>0.33474000000000004</v>
      </c>
      <c r="D127" s="1">
        <v>169.38</v>
      </c>
    </row>
    <row r="128" spans="1:4" ht="12.75">
      <c r="A128" s="1">
        <v>31.683</v>
      </c>
      <c r="B128" s="1">
        <v>0.5264300000000001</v>
      </c>
      <c r="C128" s="1">
        <f t="shared" si="0"/>
        <v>0.3388300000000001</v>
      </c>
      <c r="D128" s="1">
        <v>169.38</v>
      </c>
    </row>
    <row r="129" spans="1:4" ht="12.75">
      <c r="A129" s="1">
        <v>31.933</v>
      </c>
      <c r="B129" s="1">
        <v>0.53069</v>
      </c>
      <c r="C129" s="1">
        <f t="shared" si="0"/>
        <v>0.34309</v>
      </c>
      <c r="D129" s="1">
        <v>169.38</v>
      </c>
    </row>
    <row r="130" spans="1:4" ht="12.75">
      <c r="A130" s="1">
        <v>32.2</v>
      </c>
      <c r="B130" s="1">
        <v>0.5350400000000001</v>
      </c>
      <c r="C130" s="1">
        <f t="shared" si="0"/>
        <v>0.3474400000000001</v>
      </c>
      <c r="D130" s="1">
        <v>179.34</v>
      </c>
    </row>
    <row r="131" spans="1:4" ht="12.75">
      <c r="A131" s="1">
        <v>32.45</v>
      </c>
      <c r="B131" s="1">
        <v>0.53927</v>
      </c>
      <c r="C131" s="1">
        <f t="shared" si="0"/>
        <v>0.35167000000000004</v>
      </c>
      <c r="D131" s="1">
        <v>179.34</v>
      </c>
    </row>
    <row r="132" spans="1:4" ht="12.75">
      <c r="A132" s="1">
        <v>32.717</v>
      </c>
      <c r="B132" s="1">
        <v>0.54366</v>
      </c>
      <c r="C132" s="1">
        <f t="shared" si="0"/>
        <v>0.35606000000000004</v>
      </c>
      <c r="D132" s="1">
        <v>179.34</v>
      </c>
    </row>
    <row r="133" spans="1:4" ht="12.75">
      <c r="A133" s="1">
        <v>32.983</v>
      </c>
      <c r="B133" s="1">
        <v>0.5481400000000001</v>
      </c>
      <c r="C133" s="1">
        <f t="shared" si="0"/>
        <v>0.3605400000000001</v>
      </c>
      <c r="D133" s="1">
        <v>179.34</v>
      </c>
    </row>
    <row r="134" spans="1:4" ht="12.75">
      <c r="A134" s="1">
        <v>33.25</v>
      </c>
      <c r="B134" s="1">
        <v>0.55256</v>
      </c>
      <c r="C134" s="1">
        <f t="shared" si="0"/>
        <v>0.36496000000000006</v>
      </c>
      <c r="D134" s="1">
        <v>189.3</v>
      </c>
    </row>
    <row r="135" spans="1:4" ht="12.75">
      <c r="A135" s="1">
        <v>33.517</v>
      </c>
      <c r="B135" s="1">
        <v>0.5570200000000001</v>
      </c>
      <c r="C135" s="1">
        <f t="shared" si="0"/>
        <v>0.3694200000000001</v>
      </c>
      <c r="D135" s="1">
        <v>189.3</v>
      </c>
    </row>
    <row r="136" spans="1:4" ht="12.75">
      <c r="A136" s="1">
        <v>33.783</v>
      </c>
      <c r="B136" s="1">
        <v>0.56145</v>
      </c>
      <c r="C136" s="1">
        <f t="shared" si="0"/>
        <v>0.37385</v>
      </c>
      <c r="D136" s="1">
        <v>189.3</v>
      </c>
    </row>
    <row r="137" spans="1:4" ht="12.75">
      <c r="A137" s="1">
        <v>34.05</v>
      </c>
      <c r="B137" s="1">
        <v>0.5659000000000001</v>
      </c>
      <c r="C137" s="1">
        <f t="shared" si="0"/>
        <v>0.3783000000000001</v>
      </c>
      <c r="D137" s="1">
        <v>199.27</v>
      </c>
    </row>
    <row r="138" spans="1:4" ht="12.75">
      <c r="A138" s="1">
        <v>34.317</v>
      </c>
      <c r="B138" s="1">
        <v>0.5703600000000001</v>
      </c>
      <c r="C138" s="1">
        <f t="shared" si="0"/>
        <v>0.3827600000000001</v>
      </c>
      <c r="D138" s="1">
        <v>199.27</v>
      </c>
    </row>
    <row r="139" spans="1:4" ht="12.75">
      <c r="A139" s="1">
        <v>34.6</v>
      </c>
      <c r="B139" s="1">
        <v>0.5750500000000001</v>
      </c>
      <c r="C139" s="1">
        <f t="shared" si="0"/>
        <v>0.38745000000000007</v>
      </c>
      <c r="D139" s="1">
        <v>209.23</v>
      </c>
    </row>
    <row r="140" spans="1:4" ht="12.75">
      <c r="A140" s="1">
        <v>34.867</v>
      </c>
      <c r="B140" s="1">
        <v>0.57954</v>
      </c>
      <c r="C140" s="1">
        <f t="shared" si="0"/>
        <v>0.39194000000000007</v>
      </c>
      <c r="D140" s="1">
        <v>209.23</v>
      </c>
    </row>
    <row r="141" spans="1:4" ht="12.75">
      <c r="A141" s="1">
        <v>35.15</v>
      </c>
      <c r="B141" s="1">
        <v>0.58421</v>
      </c>
      <c r="C141" s="1">
        <f t="shared" si="0"/>
        <v>0.39661</v>
      </c>
      <c r="D141" s="1">
        <v>219.19</v>
      </c>
    </row>
    <row r="142" spans="1:4" ht="12.75">
      <c r="A142" s="1">
        <v>35.433</v>
      </c>
      <c r="B142" s="1">
        <v>0.5890000000000001</v>
      </c>
      <c r="C142" s="1">
        <f t="shared" si="0"/>
        <v>0.4014000000000001</v>
      </c>
      <c r="D142" s="1">
        <v>219.19</v>
      </c>
    </row>
    <row r="143" spans="1:4" ht="12.75">
      <c r="A143" s="1">
        <v>35.717</v>
      </c>
      <c r="B143" s="1">
        <v>0.5936600000000001</v>
      </c>
      <c r="C143" s="1">
        <f t="shared" si="0"/>
        <v>0.4060600000000001</v>
      </c>
      <c r="D143" s="1">
        <v>219.19</v>
      </c>
    </row>
    <row r="144" spans="1:4" ht="12.75">
      <c r="A144" s="1">
        <v>36</v>
      </c>
      <c r="B144" s="1">
        <v>0.5984200000000001</v>
      </c>
      <c r="C144" s="1">
        <f t="shared" si="0"/>
        <v>0.4108200000000001</v>
      </c>
      <c r="D144" s="1">
        <v>229.16</v>
      </c>
    </row>
    <row r="145" spans="1:4" ht="12.75">
      <c r="A145" s="1">
        <v>36.283</v>
      </c>
      <c r="B145" s="1">
        <v>0.60311</v>
      </c>
      <c r="C145" s="1">
        <f t="shared" si="0"/>
        <v>0.41551000000000005</v>
      </c>
      <c r="D145" s="1">
        <v>229.16</v>
      </c>
    </row>
    <row r="146" spans="1:4" ht="12.75">
      <c r="A146" s="1">
        <v>36.567</v>
      </c>
      <c r="B146" s="1">
        <v>0.60782</v>
      </c>
      <c r="C146" s="1">
        <f t="shared" si="0"/>
        <v>0.42022000000000004</v>
      </c>
      <c r="D146" s="1">
        <v>229.16</v>
      </c>
    </row>
    <row r="147" spans="1:4" ht="12.75">
      <c r="A147" s="1">
        <v>36.85</v>
      </c>
      <c r="B147" s="1">
        <v>0.6126</v>
      </c>
      <c r="C147" s="1">
        <f t="shared" si="0"/>
        <v>0.42500000000000004</v>
      </c>
      <c r="D147" s="1">
        <v>229.16</v>
      </c>
    </row>
    <row r="148" spans="1:4" ht="12.75">
      <c r="A148" s="1">
        <v>37.15</v>
      </c>
      <c r="B148" s="1">
        <v>0.6175400000000001</v>
      </c>
      <c r="C148" s="1">
        <f t="shared" si="0"/>
        <v>0.4299400000000001</v>
      </c>
      <c r="D148" s="1">
        <v>239.12</v>
      </c>
    </row>
    <row r="149" spans="1:4" ht="12.75">
      <c r="A149" s="1">
        <v>37.45</v>
      </c>
      <c r="B149" s="1">
        <v>0.6225900000000001</v>
      </c>
      <c r="C149" s="1">
        <f t="shared" si="0"/>
        <v>0.4349900000000001</v>
      </c>
      <c r="D149" s="1">
        <v>239.12</v>
      </c>
    </row>
    <row r="150" spans="1:4" ht="12.75">
      <c r="A150" s="1">
        <v>37.75</v>
      </c>
      <c r="B150" s="1">
        <v>0.62756</v>
      </c>
      <c r="C150" s="1">
        <f t="shared" si="0"/>
        <v>0.43996</v>
      </c>
      <c r="D150" s="1">
        <v>249.08</v>
      </c>
    </row>
    <row r="151" spans="1:4" ht="12.75">
      <c r="A151" s="1">
        <v>38.05</v>
      </c>
      <c r="B151" s="1">
        <v>0.63256</v>
      </c>
      <c r="C151" s="1">
        <f t="shared" si="0"/>
        <v>0.44496</v>
      </c>
      <c r="D151" s="1">
        <v>259.05</v>
      </c>
    </row>
    <row r="152" spans="1:4" ht="12.75">
      <c r="A152" s="1">
        <v>38.35</v>
      </c>
      <c r="B152" s="1">
        <v>0.63758</v>
      </c>
      <c r="C152" s="1">
        <f t="shared" si="0"/>
        <v>0.44998000000000005</v>
      </c>
      <c r="D152" s="1">
        <v>259.05</v>
      </c>
    </row>
    <row r="153" spans="1:4" ht="12.75">
      <c r="A153" s="1">
        <v>38.667</v>
      </c>
      <c r="B153" s="1">
        <v>0.6428100000000001</v>
      </c>
      <c r="C153" s="1">
        <f t="shared" si="0"/>
        <v>0.4552100000000001</v>
      </c>
      <c r="D153" s="1">
        <v>259.05</v>
      </c>
    </row>
    <row r="154" spans="1:4" ht="12.75">
      <c r="A154" s="1">
        <v>38.967</v>
      </c>
      <c r="B154" s="1">
        <v>0.6478700000000001</v>
      </c>
      <c r="C154" s="1">
        <f t="shared" si="0"/>
        <v>0.46027000000000007</v>
      </c>
      <c r="D154" s="1">
        <v>269.01</v>
      </c>
    </row>
    <row r="155" spans="1:4" ht="12.75">
      <c r="A155" s="1">
        <v>39.283</v>
      </c>
      <c r="B155" s="1">
        <v>0.6531100000000001</v>
      </c>
      <c r="C155" s="1">
        <f t="shared" si="0"/>
        <v>0.4655100000000001</v>
      </c>
      <c r="D155" s="1">
        <v>269.01</v>
      </c>
    </row>
    <row r="156" spans="1:4" ht="12.75">
      <c r="A156" s="1">
        <v>39.6</v>
      </c>
      <c r="B156" s="1">
        <v>0.65837</v>
      </c>
      <c r="C156" s="1">
        <f t="shared" si="0"/>
        <v>0.47077</v>
      </c>
      <c r="D156" s="1">
        <v>269.01</v>
      </c>
    </row>
    <row r="157" spans="1:4" ht="12.75">
      <c r="A157" s="1">
        <v>39.917</v>
      </c>
      <c r="B157" s="1">
        <v>0.6637500000000001</v>
      </c>
      <c r="C157" s="1">
        <f t="shared" si="0"/>
        <v>0.4761500000000001</v>
      </c>
      <c r="D157" s="1">
        <v>269.01</v>
      </c>
    </row>
    <row r="158" spans="1:4" ht="12.75">
      <c r="A158" s="1">
        <v>40.233</v>
      </c>
      <c r="B158" s="1">
        <v>0.6689400000000001</v>
      </c>
      <c r="C158" s="1">
        <f t="shared" si="0"/>
        <v>0.4813400000000001</v>
      </c>
      <c r="D158" s="1">
        <v>278.97</v>
      </c>
    </row>
    <row r="159" spans="1:4" ht="12.75">
      <c r="A159" s="1">
        <v>40.55</v>
      </c>
      <c r="B159" s="1">
        <v>0.67422</v>
      </c>
      <c r="C159" s="1">
        <f t="shared" si="0"/>
        <v>0.48662000000000005</v>
      </c>
      <c r="D159" s="1">
        <v>278.97</v>
      </c>
    </row>
    <row r="160" spans="1:4" ht="12.75">
      <c r="A160" s="1">
        <v>40.867</v>
      </c>
      <c r="B160" s="1">
        <v>0.6795500000000001</v>
      </c>
      <c r="C160" s="1">
        <f t="shared" si="0"/>
        <v>0.4919500000000001</v>
      </c>
      <c r="D160" s="1">
        <v>288.94</v>
      </c>
    </row>
    <row r="161" spans="1:4" ht="12.75">
      <c r="A161" s="1">
        <v>41.2</v>
      </c>
      <c r="B161" s="1">
        <v>0.6850400000000001</v>
      </c>
      <c r="C161" s="1">
        <f t="shared" si="0"/>
        <v>0.4974400000000001</v>
      </c>
      <c r="D161" s="1">
        <v>288.94</v>
      </c>
    </row>
    <row r="162" spans="1:4" ht="12.75">
      <c r="A162" s="1">
        <v>41.533</v>
      </c>
      <c r="B162" s="1">
        <v>0.6906300000000001</v>
      </c>
      <c r="C162" s="1">
        <f t="shared" si="0"/>
        <v>0.5030300000000001</v>
      </c>
      <c r="D162" s="1">
        <v>298.9</v>
      </c>
    </row>
    <row r="163" spans="1:4" ht="12.75">
      <c r="A163" s="1">
        <v>41.867</v>
      </c>
      <c r="B163" s="1">
        <v>0.6962400000000001</v>
      </c>
      <c r="C163" s="1">
        <f t="shared" si="0"/>
        <v>0.5086400000000001</v>
      </c>
      <c r="D163" s="1">
        <v>298.9</v>
      </c>
    </row>
    <row r="164" spans="1:4" ht="12.75">
      <c r="A164" s="1">
        <v>42.2</v>
      </c>
      <c r="B164" s="1">
        <v>0.70172</v>
      </c>
      <c r="C164" s="1">
        <f t="shared" si="0"/>
        <v>0.51412</v>
      </c>
      <c r="D164" s="1">
        <v>298.9</v>
      </c>
    </row>
    <row r="165" spans="1:4" ht="12.75">
      <c r="A165" s="1">
        <v>42.533</v>
      </c>
      <c r="B165" s="1">
        <v>0.7072900000000001</v>
      </c>
      <c r="C165" s="1">
        <f t="shared" si="0"/>
        <v>0.5196900000000001</v>
      </c>
      <c r="D165" s="1">
        <v>308.86</v>
      </c>
    </row>
    <row r="166" spans="1:4" ht="12.75">
      <c r="A166" s="1">
        <v>42.867</v>
      </c>
      <c r="B166" s="1">
        <v>0.7128800000000001</v>
      </c>
      <c r="C166" s="1">
        <f t="shared" si="0"/>
        <v>0.5252800000000001</v>
      </c>
      <c r="D166" s="1">
        <v>308.86</v>
      </c>
    </row>
    <row r="167" spans="1:4" ht="12.75">
      <c r="A167" s="1">
        <v>43.217</v>
      </c>
      <c r="B167" s="1">
        <v>0.7186600000000001</v>
      </c>
      <c r="C167" s="1">
        <f t="shared" si="0"/>
        <v>0.5310600000000001</v>
      </c>
      <c r="D167" s="1">
        <v>308.86</v>
      </c>
    </row>
    <row r="168" spans="1:4" ht="12.75">
      <c r="A168" s="1">
        <v>43.567</v>
      </c>
      <c r="B168" s="1">
        <v>0.7245</v>
      </c>
      <c r="C168" s="1">
        <f t="shared" si="0"/>
        <v>0.5369</v>
      </c>
      <c r="D168" s="1">
        <v>308.86</v>
      </c>
    </row>
    <row r="169" spans="1:4" ht="12.75">
      <c r="A169" s="1">
        <v>43.917</v>
      </c>
      <c r="B169" s="1">
        <v>0.7304100000000001</v>
      </c>
      <c r="C169" s="1">
        <f t="shared" si="0"/>
        <v>0.5428100000000001</v>
      </c>
      <c r="D169" s="1">
        <v>308.86</v>
      </c>
    </row>
    <row r="170" spans="1:4" ht="12.75">
      <c r="A170" s="1">
        <v>44.267</v>
      </c>
      <c r="B170" s="1">
        <v>0.73619</v>
      </c>
      <c r="C170" s="1">
        <f t="shared" si="0"/>
        <v>0.54859</v>
      </c>
      <c r="D170" s="1">
        <v>308.86</v>
      </c>
    </row>
    <row r="171" spans="1:4" ht="12.75">
      <c r="A171" s="1">
        <v>44.617</v>
      </c>
      <c r="B171" s="1">
        <v>0.7420000000000001</v>
      </c>
      <c r="C171" s="1">
        <f t="shared" si="0"/>
        <v>0.5544000000000001</v>
      </c>
      <c r="D171" s="1">
        <v>318.83</v>
      </c>
    </row>
    <row r="172" spans="1:4" ht="12.75">
      <c r="A172" s="1">
        <v>44.967</v>
      </c>
      <c r="B172" s="1">
        <v>0.74787</v>
      </c>
      <c r="C172" s="1">
        <f t="shared" si="0"/>
        <v>0.56027</v>
      </c>
      <c r="D172" s="1">
        <v>318.83</v>
      </c>
    </row>
    <row r="173" spans="1:4" ht="12.75">
      <c r="A173" s="1">
        <v>45.317</v>
      </c>
      <c r="B173" s="1">
        <v>0.7537100000000001</v>
      </c>
      <c r="C173" s="1">
        <f t="shared" si="0"/>
        <v>0.5661100000000001</v>
      </c>
      <c r="D173" s="1">
        <v>328.79</v>
      </c>
    </row>
    <row r="174" spans="1:4" ht="12.75">
      <c r="A174" s="1">
        <v>45.683</v>
      </c>
      <c r="B174" s="1">
        <v>0.7597700000000001</v>
      </c>
      <c r="C174" s="1">
        <f t="shared" si="0"/>
        <v>0.5721700000000001</v>
      </c>
      <c r="D174" s="1">
        <v>328.79</v>
      </c>
    </row>
    <row r="175" spans="1:4" ht="12.75">
      <c r="A175" s="1">
        <v>46.05</v>
      </c>
      <c r="B175" s="1">
        <v>0.7659</v>
      </c>
      <c r="C175" s="1">
        <f t="shared" si="0"/>
        <v>0.5783</v>
      </c>
      <c r="D175" s="1">
        <v>328.79</v>
      </c>
    </row>
    <row r="176" spans="1:4" ht="12.75">
      <c r="A176" s="1">
        <v>46.417</v>
      </c>
      <c r="B176" s="1">
        <v>0.7720600000000001</v>
      </c>
      <c r="C176" s="1">
        <f t="shared" si="0"/>
        <v>0.5844600000000001</v>
      </c>
      <c r="D176" s="1">
        <v>338.75</v>
      </c>
    </row>
    <row r="177" spans="1:4" ht="12.75">
      <c r="A177" s="1">
        <v>46.783</v>
      </c>
      <c r="B177" s="1">
        <v>0.7781100000000001</v>
      </c>
      <c r="C177" s="1">
        <f t="shared" si="0"/>
        <v>0.5905100000000001</v>
      </c>
      <c r="D177" s="1">
        <v>328.79</v>
      </c>
    </row>
    <row r="178" spans="1:4" ht="12.75">
      <c r="A178" s="1">
        <v>47.15</v>
      </c>
      <c r="B178" s="1">
        <v>0.7842100000000001</v>
      </c>
      <c r="C178" s="1">
        <f t="shared" si="0"/>
        <v>0.5966100000000001</v>
      </c>
      <c r="D178" s="1">
        <v>338.75</v>
      </c>
    </row>
    <row r="179" spans="1:4" ht="12.75">
      <c r="A179" s="1">
        <v>47.517</v>
      </c>
      <c r="B179" s="1">
        <v>0.7903500000000001</v>
      </c>
      <c r="C179" s="1">
        <f t="shared" si="0"/>
        <v>0.6027500000000001</v>
      </c>
      <c r="D179" s="1">
        <v>338.75</v>
      </c>
    </row>
    <row r="180" spans="1:4" ht="12.75">
      <c r="A180" s="1">
        <v>47.883</v>
      </c>
      <c r="B180" s="1">
        <v>0.79651</v>
      </c>
      <c r="C180" s="1">
        <f t="shared" si="0"/>
        <v>0.6089100000000001</v>
      </c>
      <c r="D180" s="1">
        <v>348.71</v>
      </c>
    </row>
    <row r="181" spans="1:4" ht="12.75">
      <c r="A181" s="1">
        <v>48.267</v>
      </c>
      <c r="B181" s="1">
        <v>0.8028500000000001</v>
      </c>
      <c r="C181" s="1">
        <f t="shared" si="0"/>
        <v>0.6152500000000001</v>
      </c>
      <c r="D181" s="1">
        <v>348.71</v>
      </c>
    </row>
    <row r="182" spans="1:4" ht="12.75">
      <c r="A182" s="1">
        <v>48.65</v>
      </c>
      <c r="B182" s="1">
        <v>0.8092100000000001</v>
      </c>
      <c r="C182" s="1">
        <f t="shared" si="0"/>
        <v>0.6216100000000001</v>
      </c>
      <c r="D182" s="1">
        <v>348.71</v>
      </c>
    </row>
    <row r="183" spans="1:4" ht="12.75">
      <c r="A183" s="1">
        <v>49.033</v>
      </c>
      <c r="B183" s="1">
        <v>0.8156100000000001</v>
      </c>
      <c r="C183" s="1">
        <f t="shared" si="0"/>
        <v>0.6280100000000001</v>
      </c>
      <c r="D183" s="1">
        <v>348.71</v>
      </c>
    </row>
    <row r="184" spans="1:4" ht="12.75">
      <c r="A184" s="1">
        <v>49.417</v>
      </c>
      <c r="B184" s="1">
        <v>0.8220700000000001</v>
      </c>
      <c r="C184" s="1">
        <f t="shared" si="0"/>
        <v>0.6344700000000001</v>
      </c>
      <c r="D184" s="1">
        <v>358.68</v>
      </c>
    </row>
    <row r="185" spans="1:4" ht="12.75">
      <c r="A185" s="1">
        <v>49.817</v>
      </c>
      <c r="B185" s="1">
        <v>0.8287000000000001</v>
      </c>
      <c r="C185" s="1">
        <f t="shared" si="0"/>
        <v>0.6411000000000001</v>
      </c>
      <c r="D185" s="1">
        <v>358.68</v>
      </c>
    </row>
    <row r="186" spans="1:4" ht="12.75">
      <c r="A186" s="1">
        <v>50.217</v>
      </c>
      <c r="B186" s="1">
        <v>0.8353200000000001</v>
      </c>
      <c r="C186" s="1">
        <f t="shared" si="0"/>
        <v>0.6477200000000001</v>
      </c>
      <c r="D186" s="1">
        <v>368.64</v>
      </c>
    </row>
    <row r="187" spans="1:4" ht="12.75">
      <c r="A187" s="1">
        <v>50.617</v>
      </c>
      <c r="B187" s="1">
        <v>0.8419800000000001</v>
      </c>
      <c r="C187" s="1">
        <f t="shared" si="0"/>
        <v>0.6543800000000001</v>
      </c>
      <c r="D187" s="1">
        <v>368.64</v>
      </c>
    </row>
    <row r="188" spans="1:4" ht="12.75">
      <c r="A188" s="1">
        <v>51.017</v>
      </c>
      <c r="B188" s="1">
        <v>0.84867</v>
      </c>
      <c r="C188" s="1">
        <f t="shared" si="0"/>
        <v>0.66107</v>
      </c>
      <c r="D188" s="1">
        <v>358.68</v>
      </c>
    </row>
    <row r="189" spans="1:4" ht="12.75">
      <c r="A189" s="1">
        <v>51.417</v>
      </c>
      <c r="B189" s="1">
        <v>0.8553900000000001</v>
      </c>
      <c r="C189" s="1">
        <f t="shared" si="0"/>
        <v>0.6677900000000001</v>
      </c>
      <c r="D189" s="1">
        <v>368.64</v>
      </c>
    </row>
    <row r="190" spans="1:4" ht="12.75">
      <c r="A190" s="1">
        <v>51.833</v>
      </c>
      <c r="B190" s="1">
        <v>0.86233</v>
      </c>
      <c r="C190" s="1">
        <f t="shared" si="0"/>
        <v>0.67473</v>
      </c>
      <c r="D190" s="1">
        <v>368.64</v>
      </c>
    </row>
    <row r="191" spans="1:4" ht="12.75">
      <c r="A191" s="1">
        <v>52.25</v>
      </c>
      <c r="B191" s="1">
        <v>0.8692300000000001</v>
      </c>
      <c r="C191" s="1">
        <f t="shared" si="0"/>
        <v>0.6816300000000001</v>
      </c>
      <c r="D191" s="1">
        <v>378.6</v>
      </c>
    </row>
    <row r="192" spans="1:4" ht="12.75">
      <c r="A192" s="1">
        <v>52.667</v>
      </c>
      <c r="B192" s="1">
        <v>0.8761500000000001</v>
      </c>
      <c r="C192" s="1">
        <f t="shared" si="0"/>
        <v>0.6885500000000001</v>
      </c>
      <c r="D192" s="1">
        <v>378.6</v>
      </c>
    </row>
    <row r="193" spans="1:4" ht="12.75">
      <c r="A193" s="1">
        <v>53.083</v>
      </c>
      <c r="B193" s="1">
        <v>0.8831100000000001</v>
      </c>
      <c r="C193" s="1">
        <f t="shared" si="0"/>
        <v>0.6955100000000001</v>
      </c>
      <c r="D193" s="1">
        <v>378.6</v>
      </c>
    </row>
    <row r="194" spans="1:4" ht="12.75">
      <c r="A194" s="1">
        <v>53.5</v>
      </c>
      <c r="B194" s="1">
        <v>0.8900600000000001</v>
      </c>
      <c r="C194" s="1">
        <f t="shared" si="0"/>
        <v>0.7024600000000001</v>
      </c>
      <c r="D194" s="1">
        <v>378.6</v>
      </c>
    </row>
    <row r="195" spans="1:4" ht="12.75">
      <c r="A195" s="1">
        <v>53.917</v>
      </c>
      <c r="B195" s="1">
        <v>0.89707</v>
      </c>
      <c r="C195" s="1">
        <f t="shared" si="0"/>
        <v>0.70947</v>
      </c>
      <c r="D195" s="1">
        <v>388.57</v>
      </c>
    </row>
    <row r="196" spans="1:4" ht="12.75">
      <c r="A196" s="1">
        <v>54.35</v>
      </c>
      <c r="B196" s="1">
        <v>0.9042800000000001</v>
      </c>
      <c r="C196" s="1">
        <f t="shared" si="0"/>
        <v>0.7166800000000001</v>
      </c>
      <c r="D196" s="1">
        <v>378.6</v>
      </c>
    </row>
    <row r="197" spans="1:4" ht="12.75">
      <c r="A197" s="1">
        <v>54.783</v>
      </c>
      <c r="B197" s="1">
        <v>0.9114500000000001</v>
      </c>
      <c r="C197" s="1">
        <f t="shared" si="0"/>
        <v>0.7238500000000001</v>
      </c>
      <c r="D197" s="1">
        <v>388.57</v>
      </c>
    </row>
    <row r="198" spans="1:4" ht="12.75">
      <c r="A198" s="1">
        <v>55.217</v>
      </c>
      <c r="B198" s="1">
        <v>0.91868</v>
      </c>
      <c r="C198" s="1">
        <f t="shared" si="0"/>
        <v>0.7310800000000001</v>
      </c>
      <c r="D198" s="1">
        <v>388.57</v>
      </c>
    </row>
    <row r="199" spans="1:4" ht="12.75">
      <c r="A199" s="1">
        <v>55.65</v>
      </c>
      <c r="B199" s="1">
        <v>0.9258700000000001</v>
      </c>
      <c r="C199" s="1">
        <f t="shared" si="0"/>
        <v>0.7382700000000001</v>
      </c>
      <c r="D199" s="1">
        <v>398.53</v>
      </c>
    </row>
    <row r="200" spans="1:4" ht="12.75">
      <c r="A200" s="1">
        <v>56.083</v>
      </c>
      <c r="B200" s="1">
        <v>0.9331100000000001</v>
      </c>
      <c r="C200" s="1">
        <f t="shared" si="0"/>
        <v>0.7455100000000001</v>
      </c>
      <c r="D200" s="1">
        <v>388.57</v>
      </c>
    </row>
    <row r="201" spans="1:4" ht="12.75">
      <c r="A201" s="1">
        <v>56.533</v>
      </c>
      <c r="B201" s="1">
        <v>0.9406000000000001</v>
      </c>
      <c r="C201" s="1">
        <f t="shared" si="0"/>
        <v>0.7530000000000001</v>
      </c>
      <c r="D201" s="1">
        <v>398.53</v>
      </c>
    </row>
    <row r="202" spans="1:4" ht="12.75">
      <c r="A202" s="1">
        <v>56.983</v>
      </c>
      <c r="B202" s="1">
        <v>0.9481400000000001</v>
      </c>
      <c r="C202" s="1">
        <f t="shared" si="0"/>
        <v>0.7605400000000001</v>
      </c>
      <c r="D202" s="1">
        <v>408.49</v>
      </c>
    </row>
    <row r="203" spans="1:4" ht="12.75">
      <c r="A203" s="1">
        <v>57.433</v>
      </c>
      <c r="B203" s="1">
        <v>0.95564</v>
      </c>
      <c r="C203" s="1">
        <f t="shared" si="0"/>
        <v>0.7680400000000001</v>
      </c>
      <c r="D203" s="1">
        <v>408.49</v>
      </c>
    </row>
    <row r="204" spans="1:4" ht="12.75">
      <c r="A204" s="1">
        <v>57.883</v>
      </c>
      <c r="B204" s="1">
        <v>0.9632000000000001</v>
      </c>
      <c r="C204" s="1">
        <f t="shared" si="0"/>
        <v>0.7756000000000001</v>
      </c>
      <c r="D204" s="1">
        <v>408.49</v>
      </c>
    </row>
    <row r="205" spans="1:4" ht="12.75">
      <c r="A205" s="1">
        <v>58.35</v>
      </c>
      <c r="B205" s="1">
        <v>0.97094</v>
      </c>
      <c r="C205" s="1">
        <f t="shared" si="0"/>
        <v>0.78334</v>
      </c>
      <c r="D205" s="1">
        <v>418.46</v>
      </c>
    </row>
    <row r="206" spans="1:4" ht="12.75">
      <c r="A206" s="1">
        <v>58.817</v>
      </c>
      <c r="B206" s="1">
        <v>0.9787100000000001</v>
      </c>
      <c r="C206" s="1">
        <f t="shared" si="0"/>
        <v>0.7911100000000001</v>
      </c>
      <c r="D206" s="1">
        <v>418.46</v>
      </c>
    </row>
    <row r="207" spans="1:4" ht="12.75">
      <c r="A207" s="1">
        <v>59.283</v>
      </c>
      <c r="B207" s="1">
        <v>0.9864900000000001</v>
      </c>
      <c r="C207" s="1">
        <f t="shared" si="0"/>
        <v>0.7988900000000001</v>
      </c>
      <c r="D207" s="1">
        <v>418.46</v>
      </c>
    </row>
    <row r="208" spans="1:4" ht="12.75">
      <c r="A208" s="1">
        <v>59.75</v>
      </c>
      <c r="B208" s="1">
        <v>0.9942300000000001</v>
      </c>
      <c r="C208" s="1">
        <f t="shared" si="0"/>
        <v>0.8066300000000001</v>
      </c>
      <c r="D208" s="1">
        <v>418.46</v>
      </c>
    </row>
    <row r="209" spans="1:4" ht="12.75">
      <c r="A209" s="1">
        <v>60.217</v>
      </c>
      <c r="B209" s="1">
        <v>1.002</v>
      </c>
      <c r="C209" s="1">
        <f t="shared" si="0"/>
        <v>0.8144</v>
      </c>
      <c r="D209" s="1">
        <v>428.42</v>
      </c>
    </row>
    <row r="210" spans="1:4" ht="12.75">
      <c r="A210" s="1">
        <v>60.7</v>
      </c>
      <c r="B210" s="1">
        <v>1.01</v>
      </c>
      <c r="C210" s="1">
        <f t="shared" si="0"/>
        <v>0.8224</v>
      </c>
      <c r="D210" s="1">
        <v>428.42</v>
      </c>
    </row>
    <row r="211" spans="1:4" ht="12.75">
      <c r="A211" s="1">
        <v>61.183</v>
      </c>
      <c r="B211" s="1">
        <v>1.0181</v>
      </c>
      <c r="C211" s="1">
        <f t="shared" si="0"/>
        <v>0.8305</v>
      </c>
      <c r="D211" s="1">
        <v>428.42</v>
      </c>
    </row>
    <row r="212" spans="1:4" ht="12.75">
      <c r="A212" s="1">
        <v>61.667</v>
      </c>
      <c r="B212" s="1">
        <v>1.0262</v>
      </c>
      <c r="C212" s="1">
        <f t="shared" si="0"/>
        <v>0.8386</v>
      </c>
      <c r="D212" s="1">
        <v>428.42</v>
      </c>
    </row>
    <row r="213" spans="1:4" ht="12.75">
      <c r="A213" s="1">
        <v>62.15</v>
      </c>
      <c r="B213" s="1">
        <v>1.0342</v>
      </c>
      <c r="C213" s="1">
        <f t="shared" si="0"/>
        <v>0.8466</v>
      </c>
      <c r="D213" s="1">
        <v>428.42</v>
      </c>
    </row>
    <row r="214" spans="1:4" ht="12.75">
      <c r="A214" s="1">
        <v>62.65</v>
      </c>
      <c r="B214" s="1">
        <v>1.0425</v>
      </c>
      <c r="C214" s="1">
        <f t="shared" si="0"/>
        <v>0.8549</v>
      </c>
      <c r="D214" s="1">
        <v>438.38</v>
      </c>
    </row>
    <row r="215" spans="1:4" ht="12.75">
      <c r="A215" s="1">
        <v>63.15</v>
      </c>
      <c r="B215" s="1">
        <v>1.0509</v>
      </c>
      <c r="C215" s="1">
        <f t="shared" si="0"/>
        <v>0.8633</v>
      </c>
      <c r="D215" s="1">
        <v>438.38</v>
      </c>
    </row>
    <row r="216" spans="1:4" ht="12.75">
      <c r="A216" s="1">
        <v>63.65</v>
      </c>
      <c r="B216" s="1">
        <v>1.0592</v>
      </c>
      <c r="C216" s="1">
        <f t="shared" si="0"/>
        <v>0.8715999999999999</v>
      </c>
      <c r="D216" s="1">
        <v>438.38</v>
      </c>
    </row>
    <row r="217" spans="1:4" ht="12.75">
      <c r="A217" s="1">
        <v>64.15</v>
      </c>
      <c r="B217" s="1">
        <v>1.0675</v>
      </c>
      <c r="C217" s="1">
        <f t="shared" si="0"/>
        <v>0.8798999999999999</v>
      </c>
      <c r="D217" s="1">
        <v>448.35</v>
      </c>
    </row>
    <row r="218" spans="1:4" ht="12.75">
      <c r="A218" s="1">
        <v>64.65</v>
      </c>
      <c r="B218" s="1">
        <v>1.0759</v>
      </c>
      <c r="C218" s="1">
        <f t="shared" si="0"/>
        <v>0.8883000000000001</v>
      </c>
      <c r="D218" s="1">
        <v>448.35</v>
      </c>
    </row>
    <row r="219" spans="1:4" ht="12.75">
      <c r="A219" s="1">
        <v>65.15</v>
      </c>
      <c r="B219" s="1">
        <v>1.0842</v>
      </c>
      <c r="C219" s="1">
        <f t="shared" si="0"/>
        <v>0.8966000000000001</v>
      </c>
      <c r="D219" s="1">
        <v>448.35</v>
      </c>
    </row>
    <row r="220" spans="1:4" ht="12.75">
      <c r="A220" s="1">
        <v>65.65</v>
      </c>
      <c r="B220" s="1">
        <v>1.0925</v>
      </c>
      <c r="C220" s="1">
        <f t="shared" si="0"/>
        <v>0.9049</v>
      </c>
      <c r="D220" s="1">
        <v>448.35</v>
      </c>
    </row>
    <row r="221" spans="1:4" ht="12.75">
      <c r="A221" s="1">
        <v>66.15</v>
      </c>
      <c r="B221" s="1">
        <v>1.1009</v>
      </c>
      <c r="C221" s="1">
        <f t="shared" si="0"/>
        <v>0.9133</v>
      </c>
      <c r="D221" s="1">
        <v>458.31</v>
      </c>
    </row>
    <row r="222" spans="1:4" ht="12.75">
      <c r="A222" s="1">
        <v>66.65</v>
      </c>
      <c r="B222" s="1">
        <v>1.1092</v>
      </c>
      <c r="C222" s="1">
        <f t="shared" si="0"/>
        <v>0.9216</v>
      </c>
      <c r="D222" s="1">
        <v>458.31</v>
      </c>
    </row>
    <row r="223" spans="1:4" ht="12.75">
      <c r="A223" s="1">
        <v>67.15</v>
      </c>
      <c r="B223" s="1">
        <v>1.1175</v>
      </c>
      <c r="C223" s="1">
        <f t="shared" si="0"/>
        <v>0.9299</v>
      </c>
      <c r="D223" s="1">
        <v>458.31</v>
      </c>
    </row>
    <row r="224" spans="1:4" ht="12.75">
      <c r="A224" s="1">
        <v>67.65</v>
      </c>
      <c r="B224" s="1">
        <v>1.1259000000000001</v>
      </c>
      <c r="C224" s="1">
        <f t="shared" si="0"/>
        <v>0.9383000000000001</v>
      </c>
      <c r="D224" s="1">
        <v>468.27</v>
      </c>
    </row>
    <row r="225" spans="1:4" ht="12.75">
      <c r="A225" s="1">
        <v>68.15</v>
      </c>
      <c r="B225" s="1">
        <v>1.1342</v>
      </c>
      <c r="C225" s="1">
        <f t="shared" si="0"/>
        <v>0.9466000000000001</v>
      </c>
      <c r="D225" s="1">
        <v>468.27</v>
      </c>
    </row>
    <row r="226" spans="1:4" ht="12.75">
      <c r="A226" s="1">
        <v>68.65</v>
      </c>
      <c r="B226" s="1">
        <v>1.1425</v>
      </c>
      <c r="C226" s="1">
        <f t="shared" si="0"/>
        <v>0.9549000000000001</v>
      </c>
      <c r="D226" s="1">
        <v>468.27</v>
      </c>
    </row>
    <row r="227" spans="1:4" ht="12.75">
      <c r="A227" s="1">
        <v>69.15</v>
      </c>
      <c r="B227" s="1">
        <v>1.1509</v>
      </c>
      <c r="C227" s="1">
        <f t="shared" si="0"/>
        <v>0.9633</v>
      </c>
      <c r="D227" s="1">
        <v>478.24</v>
      </c>
    </row>
    <row r="228" spans="1:4" ht="12.75">
      <c r="A228" s="1">
        <v>69.65</v>
      </c>
      <c r="B228" s="1">
        <v>1.1592</v>
      </c>
      <c r="C228" s="1">
        <f t="shared" si="0"/>
        <v>0.9716</v>
      </c>
      <c r="D228" s="1">
        <v>468.27</v>
      </c>
    </row>
    <row r="229" spans="1:4" ht="12.75">
      <c r="A229" s="1">
        <v>70.15</v>
      </c>
      <c r="B229" s="1">
        <v>1.1675</v>
      </c>
      <c r="C229" s="1">
        <f t="shared" si="0"/>
        <v>0.9799</v>
      </c>
      <c r="D229" s="1">
        <v>478.24</v>
      </c>
    </row>
    <row r="230" spans="1:4" ht="12.75">
      <c r="A230" s="1">
        <v>70.65</v>
      </c>
      <c r="B230" s="1">
        <v>1.1759</v>
      </c>
      <c r="C230" s="1">
        <f t="shared" si="0"/>
        <v>0.9883</v>
      </c>
      <c r="D230" s="1">
        <v>478.24</v>
      </c>
    </row>
    <row r="231" spans="1:4" ht="12.75">
      <c r="A231" s="1">
        <v>71.15</v>
      </c>
      <c r="B231" s="1">
        <v>1.1842</v>
      </c>
      <c r="C231" s="1">
        <f t="shared" si="0"/>
        <v>0.9965999999999999</v>
      </c>
      <c r="D231" s="1">
        <v>488.2</v>
      </c>
    </row>
    <row r="232" spans="1:4" ht="12.75">
      <c r="A232" s="1">
        <v>71.65</v>
      </c>
      <c r="B232" s="1">
        <v>1.1925</v>
      </c>
      <c r="C232" s="1">
        <f t="shared" si="0"/>
        <v>1.0049</v>
      </c>
      <c r="D232" s="1">
        <v>488.2</v>
      </c>
    </row>
    <row r="233" spans="1:4" ht="12.75">
      <c r="A233" s="1">
        <v>72.15</v>
      </c>
      <c r="B233" s="1">
        <v>1.2009</v>
      </c>
      <c r="C233" s="1">
        <f t="shared" si="0"/>
        <v>1.0133</v>
      </c>
      <c r="D233" s="1">
        <v>478.24</v>
      </c>
    </row>
    <row r="234" spans="1:4" ht="12.75">
      <c r="A234" s="1">
        <v>72.65</v>
      </c>
      <c r="B234" s="1">
        <v>1.2092</v>
      </c>
      <c r="C234" s="1">
        <f t="shared" si="0"/>
        <v>1.0216</v>
      </c>
      <c r="D234" s="1">
        <v>488.2</v>
      </c>
    </row>
    <row r="235" spans="1:4" ht="12.75">
      <c r="A235" s="1">
        <v>73.15</v>
      </c>
      <c r="B235" s="1">
        <v>1.2175</v>
      </c>
      <c r="C235" s="1">
        <f t="shared" si="0"/>
        <v>1.0299</v>
      </c>
      <c r="D235" s="1">
        <v>488.2</v>
      </c>
    </row>
    <row r="236" spans="1:4" ht="12.75">
      <c r="A236" s="1">
        <v>73.65</v>
      </c>
      <c r="B236" s="1">
        <v>1.2259</v>
      </c>
      <c r="C236" s="1">
        <f t="shared" si="0"/>
        <v>1.0383</v>
      </c>
      <c r="D236" s="1">
        <v>498.16</v>
      </c>
    </row>
    <row r="237" spans="1:4" ht="12.75">
      <c r="A237" s="1">
        <v>74.15</v>
      </c>
      <c r="B237" s="1">
        <v>1.2342</v>
      </c>
      <c r="C237" s="1">
        <f t="shared" si="0"/>
        <v>1.0466</v>
      </c>
      <c r="D237" s="1">
        <v>488.2</v>
      </c>
    </row>
    <row r="238" spans="1:4" ht="12.75">
      <c r="A238" s="1">
        <v>74.65</v>
      </c>
      <c r="B238" s="1">
        <v>1.2425</v>
      </c>
      <c r="C238" s="1">
        <f t="shared" si="0"/>
        <v>1.0549</v>
      </c>
      <c r="D238" s="1">
        <v>498.16</v>
      </c>
    </row>
    <row r="239" spans="1:4" ht="12.75">
      <c r="A239" s="1">
        <v>75.15</v>
      </c>
      <c r="B239" s="1">
        <v>1.2509000000000001</v>
      </c>
      <c r="C239" s="1">
        <f t="shared" si="0"/>
        <v>1.0633000000000001</v>
      </c>
      <c r="D239" s="1">
        <v>498.16</v>
      </c>
    </row>
    <row r="240" spans="1:4" ht="12.75">
      <c r="A240" s="1">
        <v>75.65</v>
      </c>
      <c r="B240" s="1">
        <v>1.2591999999999999</v>
      </c>
      <c r="C240" s="1">
        <f t="shared" si="0"/>
        <v>1.0715999999999999</v>
      </c>
      <c r="D240" s="1">
        <v>498.16</v>
      </c>
    </row>
    <row r="241" spans="1:4" ht="12.75">
      <c r="A241" s="1">
        <v>76.15</v>
      </c>
      <c r="B241" s="1">
        <v>1.2676</v>
      </c>
      <c r="C241" s="1">
        <f t="shared" si="0"/>
        <v>1.08</v>
      </c>
      <c r="D241" s="1">
        <v>508.13</v>
      </c>
    </row>
    <row r="242" spans="1:4" ht="12.75">
      <c r="A242" s="1">
        <v>76.65</v>
      </c>
      <c r="B242" s="1">
        <v>1.2759</v>
      </c>
      <c r="C242" s="1">
        <f t="shared" si="0"/>
        <v>1.0883</v>
      </c>
      <c r="D242" s="1">
        <v>508.13</v>
      </c>
    </row>
    <row r="243" spans="1:4" ht="12.75">
      <c r="A243" s="1">
        <v>77.15</v>
      </c>
      <c r="B243" s="1">
        <v>1.2842</v>
      </c>
      <c r="C243" s="1">
        <f t="shared" si="0"/>
        <v>1.0966</v>
      </c>
      <c r="D243" s="1">
        <v>508.13</v>
      </c>
    </row>
    <row r="244" spans="1:4" ht="12.75">
      <c r="A244" s="1">
        <v>77.65</v>
      </c>
      <c r="B244" s="1">
        <v>1.2925</v>
      </c>
      <c r="C244" s="1">
        <f t="shared" si="0"/>
        <v>1.1049</v>
      </c>
      <c r="D244" s="1">
        <v>508.13</v>
      </c>
    </row>
    <row r="245" spans="1:4" ht="12.75">
      <c r="A245" s="1">
        <v>78.15</v>
      </c>
      <c r="B245" s="1">
        <v>1.3009</v>
      </c>
      <c r="C245" s="1">
        <f t="shared" si="0"/>
        <v>1.1133</v>
      </c>
      <c r="D245" s="1">
        <v>518.09</v>
      </c>
    </row>
    <row r="246" spans="1:4" ht="12.75">
      <c r="A246" s="1">
        <v>78.65</v>
      </c>
      <c r="B246" s="1">
        <v>1.3092000000000001</v>
      </c>
      <c r="C246" s="1">
        <f t="shared" si="0"/>
        <v>1.1216000000000002</v>
      </c>
      <c r="D246" s="1">
        <v>518.09</v>
      </c>
    </row>
    <row r="247" spans="1:4" ht="12.75">
      <c r="A247" s="1">
        <v>79.15</v>
      </c>
      <c r="B247" s="1">
        <v>1.3175</v>
      </c>
      <c r="C247" s="1">
        <f t="shared" si="0"/>
        <v>1.1299</v>
      </c>
      <c r="D247" s="1">
        <v>508.13</v>
      </c>
    </row>
    <row r="248" spans="1:4" ht="12.75">
      <c r="A248" s="1">
        <v>79.65</v>
      </c>
      <c r="B248" s="1">
        <v>1.3259</v>
      </c>
      <c r="C248" s="1">
        <f t="shared" si="0"/>
        <v>1.1383</v>
      </c>
      <c r="D248" s="1">
        <v>518.09</v>
      </c>
    </row>
    <row r="249" spans="1:4" ht="12.75">
      <c r="A249" s="1">
        <v>80.15</v>
      </c>
      <c r="B249" s="1">
        <v>1.3342</v>
      </c>
      <c r="C249" s="1">
        <f t="shared" si="0"/>
        <v>1.1466</v>
      </c>
      <c r="D249" s="1">
        <v>518.09</v>
      </c>
    </row>
    <row r="250" spans="1:4" ht="12.75">
      <c r="A250" s="1">
        <v>80.65</v>
      </c>
      <c r="B250" s="1">
        <v>1.3425</v>
      </c>
      <c r="C250" s="1">
        <f t="shared" si="0"/>
        <v>1.1549</v>
      </c>
      <c r="D250" s="1">
        <v>528.05</v>
      </c>
    </row>
    <row r="251" spans="1:4" ht="12.75">
      <c r="A251" s="1">
        <v>81.15</v>
      </c>
      <c r="B251" s="1">
        <v>1.3509</v>
      </c>
      <c r="C251" s="1">
        <f t="shared" si="0"/>
        <v>1.1633</v>
      </c>
      <c r="D251" s="1">
        <v>528.05</v>
      </c>
    </row>
    <row r="252" spans="1:4" ht="12.75">
      <c r="A252" s="1">
        <v>81.65</v>
      </c>
      <c r="B252" s="1">
        <v>1.3592</v>
      </c>
      <c r="C252" s="1">
        <f t="shared" si="0"/>
        <v>1.1716</v>
      </c>
      <c r="D252" s="1">
        <v>538.02</v>
      </c>
    </row>
    <row r="253" spans="1:4" ht="12.75">
      <c r="A253" s="1">
        <v>82.15</v>
      </c>
      <c r="B253" s="1">
        <v>1.3675</v>
      </c>
      <c r="C253" s="1">
        <f t="shared" si="0"/>
        <v>1.1799</v>
      </c>
      <c r="D253" s="1">
        <v>528.05</v>
      </c>
    </row>
    <row r="254" spans="1:4" ht="12.75">
      <c r="A254" s="1">
        <v>82.65</v>
      </c>
      <c r="B254" s="1">
        <v>1.3759000000000001</v>
      </c>
      <c r="C254" s="1">
        <f t="shared" si="0"/>
        <v>1.1883000000000001</v>
      </c>
      <c r="D254" s="1">
        <v>528.05</v>
      </c>
    </row>
    <row r="255" spans="1:4" ht="12.75">
      <c r="A255" s="1">
        <v>83.15</v>
      </c>
      <c r="B255" s="1">
        <v>1.3842</v>
      </c>
      <c r="C255" s="1">
        <f t="shared" si="0"/>
        <v>1.1966</v>
      </c>
      <c r="D255" s="1">
        <v>528.05</v>
      </c>
    </row>
    <row r="256" spans="1:4" ht="12.75">
      <c r="A256" s="1">
        <v>83.65</v>
      </c>
      <c r="B256" s="1">
        <v>1.3925</v>
      </c>
      <c r="C256" s="1">
        <f t="shared" si="0"/>
        <v>1.2049</v>
      </c>
      <c r="D256" s="1">
        <v>538.02</v>
      </c>
    </row>
    <row r="257" spans="1:4" ht="12.75">
      <c r="A257" s="1">
        <v>84.15</v>
      </c>
      <c r="B257" s="1">
        <v>1.4009</v>
      </c>
      <c r="C257" s="1">
        <f t="shared" si="0"/>
        <v>1.2133</v>
      </c>
      <c r="D257" s="1">
        <v>538.02</v>
      </c>
    </row>
    <row r="258" spans="1:4" ht="12.75">
      <c r="A258" s="1">
        <v>84.65</v>
      </c>
      <c r="B258" s="1">
        <v>1.4092</v>
      </c>
      <c r="C258" s="1">
        <f t="shared" si="0"/>
        <v>1.2216</v>
      </c>
      <c r="D258" s="1">
        <v>538.02</v>
      </c>
    </row>
    <row r="259" spans="1:4" ht="12.75">
      <c r="A259" s="1">
        <v>85.15</v>
      </c>
      <c r="B259" s="1">
        <v>1.4176</v>
      </c>
      <c r="C259" s="1">
        <f t="shared" si="0"/>
        <v>1.23</v>
      </c>
      <c r="D259" s="1">
        <v>547.98</v>
      </c>
    </row>
    <row r="260" spans="1:4" ht="12.75">
      <c r="A260" s="1">
        <v>85.65</v>
      </c>
      <c r="B260" s="1">
        <v>1.4259</v>
      </c>
      <c r="C260" s="1">
        <f t="shared" si="0"/>
        <v>1.2383</v>
      </c>
      <c r="D260" s="1">
        <v>538.02</v>
      </c>
    </row>
    <row r="261" spans="1:4" ht="12.75">
      <c r="A261" s="1">
        <v>86.15</v>
      </c>
      <c r="B261" s="1">
        <v>1.4342000000000001</v>
      </c>
      <c r="C261" s="1">
        <f t="shared" si="0"/>
        <v>1.2466000000000002</v>
      </c>
      <c r="D261" s="1">
        <v>547.98</v>
      </c>
    </row>
    <row r="262" spans="1:4" ht="12.75">
      <c r="A262" s="1">
        <v>86.65</v>
      </c>
      <c r="B262" s="1">
        <v>1.4425</v>
      </c>
      <c r="C262" s="1">
        <f t="shared" si="0"/>
        <v>1.2549</v>
      </c>
      <c r="D262" s="1">
        <v>547.98</v>
      </c>
    </row>
    <row r="263" spans="1:4" ht="12.75">
      <c r="A263" s="1">
        <v>87.15</v>
      </c>
      <c r="B263" s="1">
        <v>1.4509</v>
      </c>
      <c r="C263" s="1">
        <f t="shared" si="0"/>
        <v>1.2633</v>
      </c>
      <c r="D263" s="1">
        <v>547.98</v>
      </c>
    </row>
    <row r="264" spans="1:4" ht="12.75">
      <c r="A264" s="1">
        <v>87.65</v>
      </c>
      <c r="B264" s="1">
        <v>1.4592</v>
      </c>
      <c r="C264" s="1">
        <f t="shared" si="0"/>
        <v>1.2716</v>
      </c>
      <c r="D264" s="1">
        <v>547.98</v>
      </c>
    </row>
    <row r="265" spans="1:4" ht="12.75">
      <c r="A265" s="1">
        <v>88.15</v>
      </c>
      <c r="B265" s="1">
        <v>1.4675</v>
      </c>
      <c r="C265" s="1">
        <f t="shared" si="0"/>
        <v>1.2799</v>
      </c>
      <c r="D265" s="1">
        <v>547.98</v>
      </c>
    </row>
    <row r="266" spans="1:4" ht="12.75">
      <c r="A266" s="1">
        <v>88.65</v>
      </c>
      <c r="B266" s="1">
        <v>1.4759</v>
      </c>
      <c r="C266" s="1">
        <f t="shared" si="0"/>
        <v>1.2883</v>
      </c>
      <c r="D266" s="1">
        <v>557.94</v>
      </c>
    </row>
    <row r="267" spans="1:4" ht="12.75">
      <c r="A267" s="1">
        <v>89.15</v>
      </c>
      <c r="B267" s="1">
        <v>1.4842</v>
      </c>
      <c r="C267" s="1">
        <f t="shared" si="0"/>
        <v>1.2966</v>
      </c>
      <c r="D267" s="1">
        <v>557.94</v>
      </c>
    </row>
    <row r="268" spans="1:4" ht="12.75">
      <c r="A268" s="1">
        <v>89.65</v>
      </c>
      <c r="B268" s="1">
        <v>1.4925000000000002</v>
      </c>
      <c r="C268" s="1">
        <f t="shared" si="0"/>
        <v>1.3049000000000002</v>
      </c>
      <c r="D268" s="1">
        <v>557.94</v>
      </c>
    </row>
    <row r="269" spans="1:4" ht="12.75">
      <c r="A269" s="1">
        <v>90.15</v>
      </c>
      <c r="B269" s="1">
        <v>1.5009000000000001</v>
      </c>
      <c r="C269" s="1">
        <f t="shared" si="0"/>
        <v>1.3133000000000001</v>
      </c>
      <c r="D269" s="1">
        <v>547.98</v>
      </c>
    </row>
    <row r="270" spans="1:4" ht="12.75">
      <c r="A270" s="1">
        <v>90.65</v>
      </c>
      <c r="B270" s="1">
        <v>1.5091999999999999</v>
      </c>
      <c r="C270" s="1">
        <f t="shared" si="0"/>
        <v>1.3215999999999999</v>
      </c>
      <c r="D270" s="1">
        <v>557.94</v>
      </c>
    </row>
    <row r="271" spans="1:4" ht="12.75">
      <c r="A271" s="1">
        <v>91.15</v>
      </c>
      <c r="B271" s="1">
        <v>1.5175</v>
      </c>
      <c r="C271" s="1">
        <f t="shared" si="0"/>
        <v>1.3299</v>
      </c>
      <c r="D271" s="1">
        <v>557.94</v>
      </c>
    </row>
    <row r="272" spans="1:4" ht="12.75">
      <c r="A272" s="1">
        <v>91.65</v>
      </c>
      <c r="B272" s="1">
        <v>1.5259</v>
      </c>
      <c r="C272" s="1">
        <f t="shared" si="0"/>
        <v>1.3383</v>
      </c>
      <c r="D272" s="1">
        <v>557.94</v>
      </c>
    </row>
    <row r="273" spans="1:4" ht="12.75">
      <c r="A273" s="1">
        <v>92.15</v>
      </c>
      <c r="B273" s="1">
        <v>1.5342</v>
      </c>
      <c r="C273" s="1">
        <f t="shared" si="0"/>
        <v>1.3466</v>
      </c>
      <c r="D273" s="1">
        <v>567.91</v>
      </c>
    </row>
    <row r="274" spans="1:4" ht="12.75">
      <c r="A274" s="1">
        <v>92.65</v>
      </c>
      <c r="B274" s="1">
        <v>1.5425</v>
      </c>
      <c r="C274" s="1">
        <f t="shared" si="0"/>
        <v>1.3549</v>
      </c>
      <c r="D274" s="1">
        <v>567.91</v>
      </c>
    </row>
    <row r="275" spans="1:4" ht="12.75">
      <c r="A275" s="1">
        <v>93.15</v>
      </c>
      <c r="B275" s="1">
        <v>1.5509</v>
      </c>
      <c r="C275" s="1">
        <f t="shared" si="0"/>
        <v>1.3633</v>
      </c>
      <c r="D275" s="1">
        <v>567.91</v>
      </c>
    </row>
    <row r="276" spans="1:4" ht="12.75">
      <c r="A276" s="1">
        <v>93.65</v>
      </c>
      <c r="B276" s="1">
        <v>1.5592000000000001</v>
      </c>
      <c r="C276" s="1">
        <f t="shared" si="0"/>
        <v>1.3716000000000002</v>
      </c>
      <c r="D276" s="1">
        <v>567.91</v>
      </c>
    </row>
    <row r="277" spans="1:4" ht="12.75">
      <c r="A277" s="1">
        <v>94.15</v>
      </c>
      <c r="B277" s="1">
        <v>1.5675</v>
      </c>
      <c r="C277" s="1">
        <f t="shared" si="0"/>
        <v>1.3799</v>
      </c>
      <c r="D277" s="1">
        <v>557.94</v>
      </c>
    </row>
    <row r="278" spans="1:4" ht="12.75">
      <c r="A278" s="1">
        <v>94.65</v>
      </c>
      <c r="B278" s="1">
        <v>1.5759</v>
      </c>
      <c r="C278" s="1">
        <f t="shared" si="0"/>
        <v>1.3883</v>
      </c>
      <c r="D278" s="1">
        <v>557.94</v>
      </c>
    </row>
    <row r="279" spans="1:4" ht="12.75">
      <c r="A279" s="1">
        <v>95.15</v>
      </c>
      <c r="B279" s="1">
        <v>1.5842</v>
      </c>
      <c r="C279" s="1">
        <f t="shared" si="0"/>
        <v>1.3966</v>
      </c>
      <c r="D279" s="1">
        <v>557.94</v>
      </c>
    </row>
    <row r="280" spans="1:4" ht="12.75">
      <c r="A280" s="1">
        <v>95.65</v>
      </c>
      <c r="B280" s="1">
        <v>1.5926</v>
      </c>
      <c r="C280" s="1">
        <f t="shared" si="0"/>
        <v>1.405</v>
      </c>
      <c r="D280" s="1">
        <v>557.94</v>
      </c>
    </row>
    <row r="281" spans="1:4" ht="12.75">
      <c r="A281" s="1">
        <v>96.15</v>
      </c>
      <c r="B281" s="1">
        <v>1.6009</v>
      </c>
      <c r="C281" s="1">
        <f t="shared" si="0"/>
        <v>1.4133</v>
      </c>
      <c r="D281" s="1">
        <v>557.94</v>
      </c>
    </row>
    <row r="282" spans="1:4" ht="12.75">
      <c r="A282" s="1">
        <v>96.65</v>
      </c>
      <c r="B282" s="1">
        <v>1.6092</v>
      </c>
      <c r="C282" s="1">
        <f t="shared" si="0"/>
        <v>1.4216</v>
      </c>
      <c r="D282" s="1">
        <v>557.94</v>
      </c>
    </row>
    <row r="283" spans="1:4" ht="12.75">
      <c r="A283" s="1">
        <v>97.15</v>
      </c>
      <c r="B283" s="1">
        <v>1.6175000000000002</v>
      </c>
      <c r="C283" s="1">
        <f t="shared" si="0"/>
        <v>1.4299000000000002</v>
      </c>
      <c r="D283" s="1">
        <v>557.94</v>
      </c>
    </row>
    <row r="284" spans="1:4" ht="12.75">
      <c r="A284" s="1">
        <v>97.65</v>
      </c>
      <c r="B284" s="1">
        <v>1.6259000000000001</v>
      </c>
      <c r="C284" s="1">
        <f t="shared" si="0"/>
        <v>1.4383000000000001</v>
      </c>
      <c r="D284" s="1">
        <v>557.94</v>
      </c>
    </row>
    <row r="285" spans="1:4" ht="12.75">
      <c r="A285" s="1">
        <v>98.15</v>
      </c>
      <c r="B285" s="1">
        <v>1.6341999999999999</v>
      </c>
      <c r="C285" s="1">
        <f t="shared" si="0"/>
        <v>1.4465999999999999</v>
      </c>
      <c r="D285" s="1">
        <v>567.91</v>
      </c>
    </row>
    <row r="286" spans="1:4" ht="12.75">
      <c r="A286" s="1">
        <v>98.65</v>
      </c>
      <c r="B286" s="1">
        <v>1.6425</v>
      </c>
      <c r="C286" s="1">
        <f t="shared" si="0"/>
        <v>1.4549</v>
      </c>
      <c r="D286" s="1">
        <v>557.94</v>
      </c>
    </row>
    <row r="287" spans="1:4" ht="12.75">
      <c r="A287" s="1">
        <v>99.15</v>
      </c>
      <c r="B287" s="1">
        <v>1.6509</v>
      </c>
      <c r="C287" s="1">
        <f t="shared" si="0"/>
        <v>1.4633</v>
      </c>
      <c r="D287" s="1">
        <v>567.91</v>
      </c>
    </row>
    <row r="288" spans="1:4" ht="12.75">
      <c r="A288" s="1">
        <v>99.65</v>
      </c>
      <c r="B288" s="1">
        <v>1.6592</v>
      </c>
      <c r="C288" s="1">
        <f t="shared" si="0"/>
        <v>1.4716</v>
      </c>
      <c r="D288" s="1">
        <v>557.94</v>
      </c>
    </row>
    <row r="289" spans="1:4" ht="12.75">
      <c r="A289" s="1">
        <v>100.15</v>
      </c>
      <c r="B289" s="1">
        <v>1.6675</v>
      </c>
      <c r="C289" s="1">
        <f t="shared" si="0"/>
        <v>1.4799</v>
      </c>
      <c r="D289" s="1">
        <v>547.98</v>
      </c>
    </row>
    <row r="290" spans="1:4" ht="12.75">
      <c r="A290" s="1">
        <v>100.65</v>
      </c>
      <c r="B290" s="1">
        <v>1.6759</v>
      </c>
      <c r="C290" s="1">
        <f t="shared" si="0"/>
        <v>1.4883</v>
      </c>
      <c r="D290" s="1">
        <v>557.94</v>
      </c>
    </row>
    <row r="291" spans="1:4" ht="12.75">
      <c r="A291" s="1">
        <v>101.15</v>
      </c>
      <c r="B291" s="1">
        <v>1.6842000000000001</v>
      </c>
      <c r="C291" s="1">
        <f t="shared" si="0"/>
        <v>1.4966000000000002</v>
      </c>
      <c r="D291" s="1">
        <v>557.94</v>
      </c>
    </row>
    <row r="292" spans="1:4" ht="12.75">
      <c r="A292" s="1">
        <v>101.65</v>
      </c>
      <c r="B292" s="1">
        <v>1.6925</v>
      </c>
      <c r="C292" s="1">
        <f t="shared" si="0"/>
        <v>1.5049</v>
      </c>
      <c r="D292" s="1">
        <v>557.94</v>
      </c>
    </row>
    <row r="293" spans="1:4" ht="12.75">
      <c r="A293" s="1">
        <v>102.15</v>
      </c>
      <c r="B293" s="1">
        <v>1.7009</v>
      </c>
      <c r="C293" s="1">
        <f t="shared" si="0"/>
        <v>1.5133</v>
      </c>
      <c r="D293" s="1">
        <v>557.94</v>
      </c>
    </row>
    <row r="294" spans="1:4" ht="12.75">
      <c r="A294" s="1">
        <v>102.65</v>
      </c>
      <c r="B294" s="1">
        <v>1.7092</v>
      </c>
      <c r="C294" s="1">
        <f t="shared" si="0"/>
        <v>1.5216</v>
      </c>
      <c r="D294" s="1">
        <v>557.94</v>
      </c>
    </row>
    <row r="295" spans="1:4" ht="12.75">
      <c r="A295" s="1">
        <v>103.15</v>
      </c>
      <c r="B295" s="1">
        <v>1.7176</v>
      </c>
      <c r="C295" s="1">
        <f t="shared" si="0"/>
        <v>1.53</v>
      </c>
      <c r="D295" s="1">
        <v>557.94</v>
      </c>
    </row>
    <row r="296" spans="1:4" ht="12.75">
      <c r="A296" s="1">
        <v>103.65</v>
      </c>
      <c r="B296" s="1">
        <v>1.7259</v>
      </c>
      <c r="C296" s="1">
        <f t="shared" si="0"/>
        <v>1.5383</v>
      </c>
      <c r="D296" s="1">
        <v>547.98</v>
      </c>
    </row>
    <row r="297" spans="1:4" ht="12.75">
      <c r="A297" s="1">
        <v>104.15</v>
      </c>
      <c r="B297" s="1">
        <v>1.7342</v>
      </c>
      <c r="C297" s="1">
        <f t="shared" si="0"/>
        <v>1.5466</v>
      </c>
      <c r="D297" s="1">
        <v>547.98</v>
      </c>
    </row>
    <row r="298" spans="1:4" ht="12.75">
      <c r="A298" s="1">
        <v>104.65</v>
      </c>
      <c r="B298" s="1">
        <v>1.7426</v>
      </c>
      <c r="C298" s="1">
        <f t="shared" si="0"/>
        <v>1.555</v>
      </c>
      <c r="D298" s="1">
        <v>557.94</v>
      </c>
    </row>
    <row r="299" spans="1:4" ht="12.75">
      <c r="A299" s="1">
        <v>105.15</v>
      </c>
      <c r="B299" s="1">
        <v>1.7509000000000001</v>
      </c>
      <c r="C299" s="1">
        <f t="shared" si="0"/>
        <v>1.5633000000000001</v>
      </c>
      <c r="D299" s="1">
        <v>547.98</v>
      </c>
    </row>
    <row r="300" spans="1:4" ht="12.75">
      <c r="A300" s="1">
        <v>105.65</v>
      </c>
      <c r="B300" s="1">
        <v>1.7591999999999999</v>
      </c>
      <c r="C300" s="1">
        <f t="shared" si="0"/>
        <v>1.5715999999999999</v>
      </c>
      <c r="D300" s="1">
        <v>547.98</v>
      </c>
    </row>
    <row r="301" spans="1:4" ht="12.75">
      <c r="A301" s="1">
        <v>106.15</v>
      </c>
      <c r="B301" s="1">
        <v>1.7676</v>
      </c>
      <c r="C301" s="1">
        <f t="shared" si="0"/>
        <v>1.58</v>
      </c>
      <c r="D301" s="1">
        <v>538.02</v>
      </c>
    </row>
    <row r="302" spans="1:4" ht="12.75">
      <c r="A302" s="1">
        <v>106.65</v>
      </c>
      <c r="B302" s="1">
        <v>1.7759</v>
      </c>
      <c r="C302" s="1">
        <f t="shared" si="0"/>
        <v>1.5883</v>
      </c>
      <c r="D302" s="1">
        <v>557.94</v>
      </c>
    </row>
    <row r="303" spans="1:4" ht="12.75">
      <c r="A303" s="1">
        <v>107.15</v>
      </c>
      <c r="B303" s="1">
        <v>1.7842</v>
      </c>
      <c r="C303" s="1">
        <f t="shared" si="0"/>
        <v>1.5966</v>
      </c>
      <c r="D303" s="1">
        <v>547.98</v>
      </c>
    </row>
    <row r="304" spans="1:4" ht="12.75">
      <c r="A304" s="1">
        <v>107.65</v>
      </c>
      <c r="B304" s="1">
        <v>1.7925</v>
      </c>
      <c r="C304" s="1">
        <f t="shared" si="0"/>
        <v>1.6049</v>
      </c>
      <c r="D304" s="1">
        <v>547.98</v>
      </c>
    </row>
    <row r="305" spans="1:4" ht="12.75">
      <c r="A305" s="1">
        <v>108.15</v>
      </c>
      <c r="B305" s="1">
        <v>1.8009</v>
      </c>
      <c r="C305" s="1">
        <f t="shared" si="0"/>
        <v>1.6133</v>
      </c>
      <c r="D305" s="1">
        <v>538.02</v>
      </c>
    </row>
    <row r="306" spans="1:4" ht="12.75">
      <c r="A306" s="1">
        <v>108.65</v>
      </c>
      <c r="B306" s="1">
        <v>1.8092000000000001</v>
      </c>
      <c r="C306" s="1">
        <f t="shared" si="0"/>
        <v>1.6216000000000002</v>
      </c>
      <c r="D306" s="1">
        <v>547.98</v>
      </c>
    </row>
    <row r="307" spans="1:4" ht="12.75">
      <c r="A307" s="1">
        <v>109.15</v>
      </c>
      <c r="B307" s="1">
        <v>1.8176</v>
      </c>
      <c r="C307" s="1">
        <f t="shared" si="0"/>
        <v>1.6300000000000001</v>
      </c>
      <c r="D307" s="1">
        <v>547.98</v>
      </c>
    </row>
    <row r="308" spans="1:4" ht="12.75">
      <c r="A308" s="1">
        <v>109.65</v>
      </c>
      <c r="B308" s="1">
        <v>1.8259</v>
      </c>
      <c r="C308" s="1">
        <f t="shared" si="0"/>
        <v>1.6383</v>
      </c>
      <c r="D308" s="1">
        <v>538.02</v>
      </c>
    </row>
    <row r="309" spans="1:4" ht="12.75">
      <c r="A309" s="1">
        <v>110.15</v>
      </c>
      <c r="B309" s="1">
        <v>1.8342</v>
      </c>
      <c r="C309" s="1">
        <f t="shared" si="0"/>
        <v>1.6466</v>
      </c>
      <c r="D309" s="1">
        <v>538.02</v>
      </c>
    </row>
    <row r="310" spans="1:4" ht="12.75">
      <c r="A310" s="1">
        <v>110.65</v>
      </c>
      <c r="B310" s="1">
        <v>1.8425</v>
      </c>
      <c r="C310" s="1">
        <f t="shared" si="0"/>
        <v>1.6549</v>
      </c>
      <c r="D310" s="1">
        <v>538.02</v>
      </c>
    </row>
    <row r="311" spans="1:4" ht="12.75">
      <c r="A311" s="1">
        <v>111.15</v>
      </c>
      <c r="B311" s="1">
        <v>1.8509</v>
      </c>
      <c r="C311" s="1">
        <f t="shared" si="0"/>
        <v>1.6633</v>
      </c>
      <c r="D311" s="1">
        <v>538.02</v>
      </c>
    </row>
    <row r="312" spans="1:4" ht="12.75">
      <c r="A312" s="1">
        <v>111.65</v>
      </c>
      <c r="B312" s="1">
        <v>1.8592</v>
      </c>
      <c r="C312" s="1">
        <f t="shared" si="0"/>
        <v>1.6716</v>
      </c>
      <c r="D312" s="1">
        <v>538.02</v>
      </c>
    </row>
    <row r="313" spans="1:4" ht="12.75">
      <c r="A313" s="1">
        <v>112.15</v>
      </c>
      <c r="B313" s="1">
        <v>1.8676</v>
      </c>
      <c r="C313" s="1">
        <f t="shared" si="0"/>
        <v>1.68</v>
      </c>
      <c r="D313" s="1">
        <v>528.05</v>
      </c>
    </row>
    <row r="314" spans="1:4" ht="12.75">
      <c r="A314" s="1">
        <v>112.65</v>
      </c>
      <c r="B314" s="1">
        <v>1.8759000000000001</v>
      </c>
      <c r="C314" s="1">
        <f t="shared" si="0"/>
        <v>1.6883000000000001</v>
      </c>
      <c r="D314" s="1">
        <v>538.02</v>
      </c>
    </row>
    <row r="315" spans="1:4" ht="12.75">
      <c r="A315" s="1">
        <v>113.15</v>
      </c>
      <c r="B315" s="1">
        <v>1.8843</v>
      </c>
      <c r="C315" s="1">
        <f t="shared" si="0"/>
        <v>1.6967</v>
      </c>
      <c r="D315" s="1">
        <v>538.02</v>
      </c>
    </row>
    <row r="316" spans="1:4" ht="12.75">
      <c r="A316" s="1">
        <v>113.65</v>
      </c>
      <c r="B316" s="1">
        <v>1.8925</v>
      </c>
      <c r="C316" s="1">
        <f t="shared" si="0"/>
        <v>1.7049</v>
      </c>
      <c r="D316" s="1">
        <v>538.02</v>
      </c>
    </row>
    <row r="317" spans="1:4" ht="12.75">
      <c r="A317" s="1">
        <v>114.15</v>
      </c>
      <c r="B317" s="1">
        <v>1.9009</v>
      </c>
      <c r="C317" s="1">
        <f t="shared" si="0"/>
        <v>1.7133</v>
      </c>
      <c r="D317" s="1">
        <v>538.02</v>
      </c>
    </row>
    <row r="318" spans="1:4" ht="12.75">
      <c r="A318" s="1">
        <v>114.65</v>
      </c>
      <c r="B318" s="1">
        <v>1.9092</v>
      </c>
      <c r="C318" s="1">
        <f t="shared" si="0"/>
        <v>1.7216</v>
      </c>
      <c r="D318" s="1">
        <v>528.05</v>
      </c>
    </row>
    <row r="319" spans="1:4" ht="12.75">
      <c r="A319" s="1">
        <v>115.15</v>
      </c>
      <c r="B319" s="1">
        <v>1.9176000000000002</v>
      </c>
      <c r="C319" s="1">
        <f t="shared" si="0"/>
        <v>1.7300000000000002</v>
      </c>
      <c r="D319" s="1">
        <v>528.05</v>
      </c>
    </row>
    <row r="320" spans="1:4" ht="12.75">
      <c r="A320" s="1">
        <v>115.65</v>
      </c>
      <c r="B320" s="1">
        <v>1.9259</v>
      </c>
      <c r="C320" s="1">
        <f t="shared" si="0"/>
        <v>1.7383</v>
      </c>
      <c r="D320" s="1">
        <v>528.05</v>
      </c>
    </row>
    <row r="321" spans="1:4" ht="12.75">
      <c r="A321" s="1">
        <v>116.15</v>
      </c>
      <c r="B321" s="1">
        <v>1.9343</v>
      </c>
      <c r="C321" s="1">
        <f t="shared" si="0"/>
        <v>1.7467</v>
      </c>
      <c r="D321" s="1">
        <v>528.05</v>
      </c>
    </row>
    <row r="322" spans="1:4" ht="12.75">
      <c r="A322" s="1">
        <v>116.65</v>
      </c>
      <c r="B322" s="1">
        <v>1.9426</v>
      </c>
      <c r="C322" s="1">
        <f t="shared" si="0"/>
        <v>1.7550000000000001</v>
      </c>
      <c r="D322" s="1">
        <v>528.05</v>
      </c>
    </row>
    <row r="323" spans="1:4" ht="12.75">
      <c r="A323" s="1">
        <v>117.15</v>
      </c>
      <c r="B323" s="1">
        <v>1.9509</v>
      </c>
      <c r="C323" s="1">
        <f t="shared" si="0"/>
        <v>1.7633</v>
      </c>
      <c r="D323" s="1">
        <v>528.05</v>
      </c>
    </row>
    <row r="324" spans="1:4" ht="12.75">
      <c r="A324" s="1">
        <v>117.65</v>
      </c>
      <c r="B324" s="1">
        <v>1.9592</v>
      </c>
      <c r="C324" s="1">
        <f t="shared" si="0"/>
        <v>1.7716</v>
      </c>
      <c r="D324" s="1">
        <v>538.02</v>
      </c>
    </row>
    <row r="325" spans="1:4" ht="12.75">
      <c r="A325" s="1">
        <v>118.15</v>
      </c>
      <c r="B325" s="1">
        <v>1.9676</v>
      </c>
      <c r="C325" s="1">
        <f t="shared" si="0"/>
        <v>1.78</v>
      </c>
      <c r="D325" s="1">
        <v>518.09</v>
      </c>
    </row>
    <row r="326" spans="1:4" ht="12.75">
      <c r="A326" s="1">
        <v>118.65</v>
      </c>
      <c r="B326" s="1">
        <v>1.9759000000000002</v>
      </c>
      <c r="C326" s="1">
        <f t="shared" si="0"/>
        <v>1.7883000000000002</v>
      </c>
      <c r="D326" s="1">
        <v>528.05</v>
      </c>
    </row>
    <row r="327" spans="1:4" ht="12.75">
      <c r="A327" s="1">
        <v>119.15</v>
      </c>
      <c r="B327" s="1">
        <v>1.9843000000000002</v>
      </c>
      <c r="C327" s="1">
        <f t="shared" si="0"/>
        <v>1.7967000000000002</v>
      </c>
      <c r="D327" s="1">
        <v>528.05</v>
      </c>
    </row>
    <row r="328" spans="1:4" ht="12.75">
      <c r="A328" s="1">
        <v>119.65</v>
      </c>
      <c r="B328" s="1">
        <v>1.9926</v>
      </c>
      <c r="C328" s="1">
        <f t="shared" si="0"/>
        <v>1.805</v>
      </c>
      <c r="D328" s="1">
        <v>528.05</v>
      </c>
    </row>
    <row r="329" spans="1:4" ht="12.75">
      <c r="A329" s="1">
        <v>120.15</v>
      </c>
      <c r="B329" s="1">
        <v>2.0009</v>
      </c>
      <c r="C329" s="1">
        <f t="shared" si="0"/>
        <v>1.8133000000000001</v>
      </c>
      <c r="D329" s="1">
        <v>528.05</v>
      </c>
    </row>
    <row r="330" spans="1:4" ht="12.75">
      <c r="A330" s="1">
        <v>120.65</v>
      </c>
      <c r="B330" s="1">
        <v>2.0093</v>
      </c>
      <c r="C330" s="1">
        <f t="shared" si="0"/>
        <v>1.8217</v>
      </c>
      <c r="D330" s="1">
        <v>528.05</v>
      </c>
    </row>
    <row r="331" spans="1:4" ht="12.75">
      <c r="A331" s="1">
        <v>121.15</v>
      </c>
      <c r="B331" s="1">
        <v>2.0176</v>
      </c>
      <c r="C331" s="1">
        <f t="shared" si="0"/>
        <v>1.8299999999999998</v>
      </c>
      <c r="D331" s="1">
        <v>528.05</v>
      </c>
    </row>
    <row r="332" spans="1:4" ht="12.75">
      <c r="A332" s="1">
        <v>121.65</v>
      </c>
      <c r="B332" s="1">
        <v>2.0259</v>
      </c>
      <c r="C332" s="1">
        <f t="shared" si="0"/>
        <v>1.8383</v>
      </c>
      <c r="D332" s="1">
        <v>518.09</v>
      </c>
    </row>
    <row r="333" spans="1:4" ht="12.75">
      <c r="A333" s="1">
        <v>122.15</v>
      </c>
      <c r="B333" s="1">
        <v>2.0343</v>
      </c>
      <c r="C333" s="1">
        <f t="shared" si="0"/>
        <v>1.8467</v>
      </c>
      <c r="D333" s="1">
        <v>528.05</v>
      </c>
    </row>
    <row r="334" spans="1:4" ht="12.75">
      <c r="A334" s="1">
        <v>122.65</v>
      </c>
      <c r="B334" s="1">
        <v>2.0426</v>
      </c>
      <c r="C334" s="1">
        <f t="shared" si="0"/>
        <v>1.8550000000000002</v>
      </c>
      <c r="D334" s="1">
        <v>528.05</v>
      </c>
    </row>
    <row r="335" spans="1:4" ht="12.75">
      <c r="A335" s="1">
        <v>123.15</v>
      </c>
      <c r="B335" s="1">
        <v>2.0509</v>
      </c>
      <c r="C335" s="1">
        <f t="shared" si="0"/>
        <v>1.8633</v>
      </c>
      <c r="D335" s="1">
        <v>528.05</v>
      </c>
    </row>
    <row r="336" spans="1:4" ht="12.75">
      <c r="A336" s="1">
        <v>123.65</v>
      </c>
      <c r="B336" s="1">
        <v>2.0592</v>
      </c>
      <c r="C336" s="1">
        <f t="shared" si="0"/>
        <v>1.8716000000000002</v>
      </c>
      <c r="D336" s="1">
        <v>528.05</v>
      </c>
    </row>
    <row r="337" spans="1:4" ht="12.75">
      <c r="A337" s="1">
        <v>124.15</v>
      </c>
      <c r="B337" s="1">
        <v>2.0676</v>
      </c>
      <c r="C337" s="1">
        <f t="shared" si="0"/>
        <v>1.8800000000000001</v>
      </c>
      <c r="D337" s="1">
        <v>528.05</v>
      </c>
    </row>
    <row r="338" spans="1:4" ht="12.75">
      <c r="A338" s="1">
        <v>124.65</v>
      </c>
      <c r="B338" s="1">
        <v>2.0759</v>
      </c>
      <c r="C338" s="1">
        <f t="shared" si="0"/>
        <v>1.8882999999999999</v>
      </c>
      <c r="D338" s="1">
        <v>528.05</v>
      </c>
    </row>
    <row r="339" spans="1:4" ht="12.75">
      <c r="A339" s="1">
        <v>125.15</v>
      </c>
      <c r="B339" s="1">
        <v>2.0843</v>
      </c>
      <c r="C339" s="1">
        <f t="shared" si="0"/>
        <v>1.8966999999999998</v>
      </c>
      <c r="D339" s="1">
        <v>528.05</v>
      </c>
    </row>
    <row r="340" spans="1:4" ht="12.75">
      <c r="A340" s="1">
        <v>125.65</v>
      </c>
      <c r="B340" s="1">
        <v>2.0926</v>
      </c>
      <c r="C340" s="1">
        <f t="shared" si="0"/>
        <v>1.905</v>
      </c>
      <c r="D340" s="1">
        <v>528.05</v>
      </c>
    </row>
    <row r="341" spans="1:4" ht="12.75">
      <c r="A341" s="1">
        <v>126.15</v>
      </c>
      <c r="B341" s="1">
        <v>2.1009</v>
      </c>
      <c r="C341" s="1">
        <f t="shared" si="0"/>
        <v>1.9133000000000002</v>
      </c>
      <c r="D341" s="1">
        <v>538.02</v>
      </c>
    </row>
    <row r="342" spans="1:4" ht="12.75">
      <c r="A342" s="1">
        <v>126.65</v>
      </c>
      <c r="B342" s="1">
        <v>2.1093</v>
      </c>
      <c r="C342" s="1">
        <f t="shared" si="0"/>
        <v>1.9217000000000002</v>
      </c>
      <c r="D342" s="1">
        <v>528.05</v>
      </c>
    </row>
    <row r="343" spans="1:4" ht="12.75">
      <c r="A343" s="1">
        <v>127.15</v>
      </c>
      <c r="B343" s="1">
        <v>2.1176</v>
      </c>
      <c r="C343" s="1">
        <f t="shared" si="0"/>
        <v>1.93</v>
      </c>
      <c r="D343" s="1">
        <v>528.05</v>
      </c>
    </row>
    <row r="344" spans="1:4" ht="12.75">
      <c r="A344" s="1">
        <v>127.65</v>
      </c>
      <c r="B344" s="1">
        <v>2.1259</v>
      </c>
      <c r="C344" s="1">
        <f t="shared" si="0"/>
        <v>1.9383000000000001</v>
      </c>
      <c r="D344" s="1">
        <v>538.02</v>
      </c>
    </row>
    <row r="345" spans="1:4" ht="12.75">
      <c r="A345" s="1">
        <v>128.15</v>
      </c>
      <c r="B345" s="1">
        <v>2.1342</v>
      </c>
      <c r="C345" s="1">
        <f t="shared" si="0"/>
        <v>1.9465999999999999</v>
      </c>
      <c r="D345" s="1">
        <v>538.02</v>
      </c>
    </row>
    <row r="346" spans="1:4" ht="12.75">
      <c r="A346" s="1">
        <v>128.65</v>
      </c>
      <c r="B346" s="1">
        <v>2.1426</v>
      </c>
      <c r="C346" s="1">
        <f t="shared" si="0"/>
        <v>1.9549999999999998</v>
      </c>
      <c r="D346" s="1">
        <v>538.02</v>
      </c>
    </row>
    <row r="347" spans="1:4" ht="12.75">
      <c r="A347" s="1">
        <v>129.15</v>
      </c>
      <c r="B347" s="1">
        <v>2.1509</v>
      </c>
      <c r="C347" s="1">
        <f t="shared" si="0"/>
        <v>1.9633</v>
      </c>
      <c r="D347" s="1">
        <v>528.05</v>
      </c>
    </row>
    <row r="348" spans="1:4" ht="12.75">
      <c r="A348" s="1">
        <v>129.65</v>
      </c>
      <c r="B348" s="1">
        <v>2.1592000000000002</v>
      </c>
      <c r="C348" s="1">
        <f t="shared" si="0"/>
        <v>1.9716000000000002</v>
      </c>
      <c r="D348" s="1">
        <v>538.02</v>
      </c>
    </row>
    <row r="349" spans="1:4" ht="12.75">
      <c r="A349" s="1">
        <v>130.15</v>
      </c>
      <c r="B349" s="1">
        <v>2.1676</v>
      </c>
      <c r="C349" s="1">
        <f t="shared" si="0"/>
        <v>1.9800000000000002</v>
      </c>
      <c r="D349" s="1">
        <v>538.02</v>
      </c>
    </row>
    <row r="350" spans="1:4" ht="12.75">
      <c r="A350" s="1">
        <v>130.65</v>
      </c>
      <c r="B350" s="1">
        <v>2.1759</v>
      </c>
      <c r="C350" s="1">
        <f t="shared" si="0"/>
        <v>1.9883</v>
      </c>
      <c r="D350" s="1">
        <v>538.02</v>
      </c>
    </row>
    <row r="351" spans="1:4" ht="12.75">
      <c r="A351" s="1">
        <v>131.15</v>
      </c>
      <c r="B351" s="1">
        <v>2.1842</v>
      </c>
      <c r="C351" s="1">
        <f t="shared" si="0"/>
        <v>1.9966000000000002</v>
      </c>
      <c r="D351" s="1">
        <v>538.02</v>
      </c>
    </row>
    <row r="352" spans="1:4" ht="12.75">
      <c r="A352" s="1">
        <v>131.65</v>
      </c>
      <c r="B352" s="1">
        <v>2.1926</v>
      </c>
      <c r="C352" s="1">
        <f t="shared" si="0"/>
        <v>2.005</v>
      </c>
      <c r="D352" s="1">
        <v>538.02</v>
      </c>
    </row>
    <row r="353" spans="1:4" ht="12.75">
      <c r="A353" s="1">
        <v>132.15</v>
      </c>
      <c r="B353" s="1">
        <v>2.2009</v>
      </c>
      <c r="C353" s="1">
        <f t="shared" si="0"/>
        <v>2.0132999999999996</v>
      </c>
      <c r="D353" s="1">
        <v>538.02</v>
      </c>
    </row>
    <row r="354" spans="1:4" ht="12.75">
      <c r="A354" s="1">
        <v>132.65</v>
      </c>
      <c r="B354" s="1">
        <v>2.2092</v>
      </c>
      <c r="C354" s="1">
        <f t="shared" si="0"/>
        <v>2.0216</v>
      </c>
      <c r="D354" s="1">
        <v>547.98</v>
      </c>
    </row>
    <row r="355" spans="1:4" ht="12.75">
      <c r="A355" s="1">
        <v>133.15</v>
      </c>
      <c r="B355" s="1">
        <v>2.2176</v>
      </c>
      <c r="C355" s="1">
        <f t="shared" si="0"/>
        <v>2.03</v>
      </c>
      <c r="D355" s="1">
        <v>538.02</v>
      </c>
    </row>
    <row r="356" spans="1:4" ht="12.75">
      <c r="A356" s="1">
        <v>133.65</v>
      </c>
      <c r="B356" s="1">
        <v>2.2259</v>
      </c>
      <c r="C356" s="1">
        <f t="shared" si="0"/>
        <v>2.0383</v>
      </c>
      <c r="D356" s="1">
        <v>538.02</v>
      </c>
    </row>
    <row r="357" spans="1:4" ht="12.75">
      <c r="A357" s="1">
        <v>134.15</v>
      </c>
      <c r="B357" s="1">
        <v>2.2342</v>
      </c>
      <c r="C357" s="1">
        <f t="shared" si="0"/>
        <v>2.0465999999999998</v>
      </c>
      <c r="D357" s="1">
        <v>547.98</v>
      </c>
    </row>
    <row r="358" spans="1:4" ht="12.75">
      <c r="A358" s="1">
        <v>134.65</v>
      </c>
      <c r="B358" s="1">
        <v>2.2426</v>
      </c>
      <c r="C358" s="1">
        <f t="shared" si="0"/>
        <v>2.0549999999999997</v>
      </c>
      <c r="D358" s="1">
        <v>547.98</v>
      </c>
    </row>
    <row r="359" spans="1:4" ht="12.75">
      <c r="A359" s="1">
        <v>135.15</v>
      </c>
      <c r="B359" s="1">
        <v>2.2509</v>
      </c>
      <c r="C359" s="1">
        <f t="shared" si="0"/>
        <v>2.0633</v>
      </c>
      <c r="D359" s="1">
        <v>547.98</v>
      </c>
    </row>
    <row r="360" spans="1:4" ht="12.75">
      <c r="A360" s="1">
        <v>135.65</v>
      </c>
      <c r="B360" s="1">
        <v>2.2593</v>
      </c>
      <c r="C360" s="1">
        <f t="shared" si="0"/>
        <v>2.0717</v>
      </c>
      <c r="D360" s="1">
        <v>538.02</v>
      </c>
    </row>
    <row r="361" spans="1:4" ht="12.75">
      <c r="A361" s="1">
        <v>136.15</v>
      </c>
      <c r="B361" s="1">
        <v>2.2675</v>
      </c>
      <c r="C361" s="1">
        <f t="shared" si="0"/>
        <v>2.0799</v>
      </c>
      <c r="D361" s="1">
        <v>547.98</v>
      </c>
    </row>
    <row r="362" spans="1:4" ht="12.75">
      <c r="A362" s="1">
        <v>136.65</v>
      </c>
      <c r="B362" s="1">
        <v>2.2759</v>
      </c>
      <c r="C362" s="1">
        <f t="shared" si="0"/>
        <v>2.0883</v>
      </c>
      <c r="D362" s="1">
        <v>547.98</v>
      </c>
    </row>
    <row r="363" spans="1:4" ht="12.75">
      <c r="A363" s="1">
        <v>137.15</v>
      </c>
      <c r="B363" s="1">
        <v>2.2842000000000002</v>
      </c>
      <c r="C363" s="1">
        <f t="shared" si="0"/>
        <v>2.0966</v>
      </c>
      <c r="D363" s="1">
        <v>557.94</v>
      </c>
    </row>
    <row r="364" spans="1:4" ht="12.75">
      <c r="A364" s="1">
        <v>137.65</v>
      </c>
      <c r="B364" s="1">
        <v>2.2926</v>
      </c>
      <c r="C364" s="1">
        <f t="shared" si="0"/>
        <v>2.105</v>
      </c>
      <c r="D364" s="1">
        <v>557.94</v>
      </c>
    </row>
    <row r="365" spans="1:4" ht="12.75">
      <c r="A365" s="1">
        <v>138.15</v>
      </c>
      <c r="B365" s="1">
        <v>2.3009</v>
      </c>
      <c r="C365" s="1">
        <f t="shared" si="0"/>
        <v>2.1132999999999997</v>
      </c>
      <c r="D365" s="1">
        <v>547.98</v>
      </c>
    </row>
    <row r="366" spans="1:4" ht="12.75">
      <c r="A366" s="1">
        <v>138.65</v>
      </c>
      <c r="B366" s="1">
        <v>2.3092</v>
      </c>
      <c r="C366" s="1">
        <f t="shared" si="0"/>
        <v>2.1216</v>
      </c>
      <c r="D366" s="1">
        <v>557.94</v>
      </c>
    </row>
    <row r="367" spans="1:4" ht="12.75">
      <c r="A367" s="1">
        <v>139.15</v>
      </c>
      <c r="B367" s="1">
        <v>2.3176</v>
      </c>
      <c r="C367" s="1">
        <f t="shared" si="0"/>
        <v>2.13</v>
      </c>
      <c r="D367" s="1">
        <v>557.94</v>
      </c>
    </row>
    <row r="368" spans="1:4" ht="12.75">
      <c r="A368" s="1">
        <v>139.65</v>
      </c>
      <c r="B368" s="1">
        <v>2.3259</v>
      </c>
      <c r="C368" s="1">
        <f t="shared" si="0"/>
        <v>2.1382999999999996</v>
      </c>
      <c r="D368" s="1">
        <v>557.94</v>
      </c>
    </row>
    <row r="369" spans="1:4" ht="12.75">
      <c r="A369" s="1">
        <v>140.15</v>
      </c>
      <c r="B369" s="1">
        <v>2.3342</v>
      </c>
      <c r="C369" s="1">
        <f t="shared" si="0"/>
        <v>2.1466</v>
      </c>
      <c r="D369" s="1">
        <v>557.94</v>
      </c>
    </row>
    <row r="370" spans="1:4" ht="12.75">
      <c r="A370" s="1">
        <v>140.65</v>
      </c>
      <c r="B370" s="1">
        <v>2.3425000000000002</v>
      </c>
      <c r="C370" s="1">
        <f t="shared" si="0"/>
        <v>2.1549</v>
      </c>
      <c r="D370" s="1">
        <v>557.94</v>
      </c>
    </row>
    <row r="371" spans="1:4" ht="12.75">
      <c r="A371" s="1">
        <v>141.15</v>
      </c>
      <c r="B371" s="1">
        <v>2.3509</v>
      </c>
      <c r="C371" s="1">
        <f t="shared" si="0"/>
        <v>2.1633</v>
      </c>
      <c r="D371" s="1">
        <v>567.91</v>
      </c>
    </row>
    <row r="372" spans="1:4" ht="12.75">
      <c r="A372" s="1">
        <v>141.65</v>
      </c>
      <c r="B372" s="1">
        <v>2.3592</v>
      </c>
      <c r="C372" s="1">
        <f t="shared" si="0"/>
        <v>2.1715999999999998</v>
      </c>
      <c r="D372" s="1">
        <v>567.91</v>
      </c>
    </row>
    <row r="373" spans="1:4" ht="12.75">
      <c r="A373" s="1">
        <v>142.15</v>
      </c>
      <c r="B373" s="1">
        <v>2.3675</v>
      </c>
      <c r="C373" s="1">
        <f t="shared" si="0"/>
        <v>2.1799</v>
      </c>
      <c r="D373" s="1">
        <v>567.91</v>
      </c>
    </row>
    <row r="374" spans="1:4" ht="12.75">
      <c r="A374" s="1">
        <v>142.65</v>
      </c>
      <c r="B374" s="1">
        <v>2.3759</v>
      </c>
      <c r="C374" s="1">
        <f t="shared" si="0"/>
        <v>2.1883</v>
      </c>
      <c r="D374" s="1">
        <v>567.91</v>
      </c>
    </row>
    <row r="375" spans="1:4" ht="12.75">
      <c r="A375" s="1">
        <v>143.15</v>
      </c>
      <c r="B375" s="1">
        <v>2.3842</v>
      </c>
      <c r="C375" s="1">
        <f t="shared" si="0"/>
        <v>2.1965999999999997</v>
      </c>
      <c r="D375" s="1">
        <v>567.91</v>
      </c>
    </row>
    <row r="376" spans="1:4" ht="12.75">
      <c r="A376" s="1">
        <v>143.65</v>
      </c>
      <c r="B376" s="1">
        <v>2.3926</v>
      </c>
      <c r="C376" s="1">
        <f t="shared" si="0"/>
        <v>2.2049999999999996</v>
      </c>
      <c r="D376" s="1">
        <v>567.91</v>
      </c>
    </row>
    <row r="377" spans="1:4" ht="12.75">
      <c r="A377" s="1">
        <v>144.15</v>
      </c>
      <c r="B377" s="1">
        <v>2.4009</v>
      </c>
      <c r="C377" s="1">
        <f t="shared" si="0"/>
        <v>2.2133</v>
      </c>
      <c r="D377" s="1">
        <v>577.87</v>
      </c>
    </row>
    <row r="378" spans="1:4" ht="12.75">
      <c r="A378" s="1">
        <v>144.65</v>
      </c>
      <c r="B378" s="1">
        <v>2.4092000000000002</v>
      </c>
      <c r="C378" s="1">
        <f t="shared" si="0"/>
        <v>2.2216</v>
      </c>
      <c r="D378" s="1">
        <v>577.87</v>
      </c>
    </row>
    <row r="379" spans="1:4" ht="12.75">
      <c r="A379" s="1">
        <v>145.15</v>
      </c>
      <c r="B379" s="1">
        <v>2.4176</v>
      </c>
      <c r="C379" s="1">
        <f t="shared" si="0"/>
        <v>2.23</v>
      </c>
      <c r="D379" s="1">
        <v>567.91</v>
      </c>
    </row>
    <row r="380" spans="1:4" ht="12.75">
      <c r="A380" s="1">
        <v>145.65</v>
      </c>
      <c r="B380" s="1">
        <v>2.4259</v>
      </c>
      <c r="C380" s="1">
        <f t="shared" si="0"/>
        <v>2.2382999999999997</v>
      </c>
      <c r="D380" s="1">
        <v>577.87</v>
      </c>
    </row>
    <row r="381" spans="1:4" ht="12.75">
      <c r="A381" s="1">
        <v>146.15</v>
      </c>
      <c r="B381" s="1">
        <v>2.4342</v>
      </c>
      <c r="C381" s="1">
        <f t="shared" si="0"/>
        <v>2.2466</v>
      </c>
      <c r="D381" s="1">
        <v>577.87</v>
      </c>
    </row>
    <row r="382" spans="1:4" ht="12.75">
      <c r="A382" s="1">
        <v>146.65</v>
      </c>
      <c r="B382" s="1">
        <v>2.4425</v>
      </c>
      <c r="C382" s="1">
        <f t="shared" si="0"/>
        <v>2.2548999999999997</v>
      </c>
      <c r="D382" s="1">
        <v>577.87</v>
      </c>
    </row>
    <row r="383" spans="1:4" ht="12.75">
      <c r="A383" s="1">
        <v>147.15</v>
      </c>
      <c r="B383" s="1">
        <v>2.4509</v>
      </c>
      <c r="C383" s="1">
        <f t="shared" si="0"/>
        <v>2.2632999999999996</v>
      </c>
      <c r="D383" s="1">
        <v>577.87</v>
      </c>
    </row>
    <row r="384" spans="1:4" ht="12.75">
      <c r="A384" s="1">
        <v>147.65</v>
      </c>
      <c r="B384" s="1">
        <v>2.4592</v>
      </c>
      <c r="C384" s="1">
        <f t="shared" si="0"/>
        <v>2.2716</v>
      </c>
      <c r="D384" s="1">
        <v>577.87</v>
      </c>
    </row>
    <row r="385" spans="1:4" ht="12.75">
      <c r="A385" s="1">
        <v>148.15</v>
      </c>
      <c r="B385" s="1">
        <v>2.4676</v>
      </c>
      <c r="C385" s="1">
        <f t="shared" si="0"/>
        <v>2.28</v>
      </c>
      <c r="D385" s="1">
        <v>597.8</v>
      </c>
    </row>
    <row r="386" spans="1:4" ht="12.75">
      <c r="A386" s="1">
        <v>148.65</v>
      </c>
      <c r="B386" s="1">
        <v>2.4759</v>
      </c>
      <c r="C386" s="1">
        <f t="shared" si="0"/>
        <v>2.2883</v>
      </c>
      <c r="D386" s="1">
        <v>577.87</v>
      </c>
    </row>
    <row r="387" spans="1:4" ht="12.75">
      <c r="A387" s="1">
        <v>149.15</v>
      </c>
      <c r="B387" s="1">
        <v>2.4842</v>
      </c>
      <c r="C387" s="1">
        <f t="shared" si="0"/>
        <v>2.2965999999999998</v>
      </c>
      <c r="D387" s="1">
        <v>587.83</v>
      </c>
    </row>
    <row r="388" spans="1:4" ht="12.75">
      <c r="A388" s="1">
        <v>149.65</v>
      </c>
      <c r="B388" s="1">
        <v>2.4925</v>
      </c>
      <c r="C388" s="1">
        <f t="shared" si="0"/>
        <v>2.3049</v>
      </c>
      <c r="D388" s="1">
        <v>587.83</v>
      </c>
    </row>
    <row r="389" spans="1:4" ht="12.75">
      <c r="A389" s="1">
        <v>150.15</v>
      </c>
      <c r="B389" s="1">
        <v>2.5009</v>
      </c>
      <c r="C389" s="1">
        <f t="shared" si="0"/>
        <v>2.3133</v>
      </c>
      <c r="D389" s="1">
        <v>587.83</v>
      </c>
    </row>
    <row r="390" spans="1:4" ht="12.75">
      <c r="A390" s="1">
        <v>150.65</v>
      </c>
      <c r="B390" s="1">
        <v>2.5092</v>
      </c>
      <c r="C390" s="1">
        <f t="shared" si="0"/>
        <v>2.3215999999999997</v>
      </c>
      <c r="D390" s="1">
        <v>587.83</v>
      </c>
    </row>
    <row r="391" spans="1:4" ht="12.75">
      <c r="A391" s="1">
        <v>151.15</v>
      </c>
      <c r="B391" s="1">
        <v>2.5176</v>
      </c>
      <c r="C391" s="1">
        <f t="shared" si="0"/>
        <v>2.3299999999999996</v>
      </c>
      <c r="D391" s="1">
        <v>597.8</v>
      </c>
    </row>
    <row r="392" spans="1:4" ht="12.75">
      <c r="A392" s="1">
        <v>151.65</v>
      </c>
      <c r="B392" s="1">
        <v>2.5259</v>
      </c>
      <c r="C392" s="1">
        <f t="shared" si="0"/>
        <v>2.3383</v>
      </c>
      <c r="D392" s="1">
        <v>597.8</v>
      </c>
    </row>
    <row r="393" spans="1:4" ht="12.75">
      <c r="A393" s="1">
        <v>152.15</v>
      </c>
      <c r="B393" s="1">
        <v>2.5342000000000002</v>
      </c>
      <c r="C393" s="1">
        <f t="shared" si="0"/>
        <v>2.3466</v>
      </c>
      <c r="D393" s="1">
        <v>587.83</v>
      </c>
    </row>
    <row r="394" spans="1:4" ht="12.75">
      <c r="A394" s="1">
        <v>152.65</v>
      </c>
      <c r="B394" s="1">
        <v>2.5426</v>
      </c>
      <c r="C394" s="1">
        <f t="shared" si="0"/>
        <v>2.355</v>
      </c>
      <c r="D394" s="1">
        <v>597.8</v>
      </c>
    </row>
    <row r="395" spans="1:4" ht="12.75">
      <c r="A395" s="1">
        <v>153.15</v>
      </c>
      <c r="B395" s="1">
        <v>2.5509</v>
      </c>
      <c r="C395" s="1">
        <f t="shared" si="0"/>
        <v>2.3632999999999997</v>
      </c>
      <c r="D395" s="1">
        <v>607.76</v>
      </c>
    </row>
    <row r="396" spans="1:4" ht="12.75">
      <c r="A396" s="1">
        <v>153.65</v>
      </c>
      <c r="B396" s="1">
        <v>2.5592</v>
      </c>
      <c r="C396" s="1">
        <f t="shared" si="0"/>
        <v>2.3716</v>
      </c>
      <c r="D396" s="1">
        <v>587.83</v>
      </c>
    </row>
    <row r="397" spans="1:4" ht="12.75">
      <c r="A397" s="1">
        <v>154.15</v>
      </c>
      <c r="B397" s="1">
        <v>2.5676</v>
      </c>
      <c r="C397" s="1">
        <f t="shared" si="0"/>
        <v>2.38</v>
      </c>
      <c r="D397" s="1">
        <v>607.76</v>
      </c>
    </row>
    <row r="398" spans="1:4" ht="12.75">
      <c r="A398" s="1">
        <v>154.65</v>
      </c>
      <c r="B398" s="1">
        <v>2.5759</v>
      </c>
      <c r="C398" s="1">
        <f t="shared" si="0"/>
        <v>2.3882999999999996</v>
      </c>
      <c r="D398" s="1">
        <v>597.8</v>
      </c>
    </row>
    <row r="399" spans="1:4" ht="12.75">
      <c r="A399" s="1">
        <v>155.15</v>
      </c>
      <c r="B399" s="1">
        <v>2.5842</v>
      </c>
      <c r="C399" s="1">
        <f t="shared" si="0"/>
        <v>2.3966</v>
      </c>
      <c r="D399" s="1">
        <v>597.8</v>
      </c>
    </row>
    <row r="400" spans="1:4" ht="12.75">
      <c r="A400" s="1">
        <v>155.65</v>
      </c>
      <c r="B400" s="1">
        <v>2.5926</v>
      </c>
      <c r="C400" s="1">
        <f t="shared" si="0"/>
        <v>2.405</v>
      </c>
      <c r="D400" s="1">
        <v>597.8</v>
      </c>
    </row>
    <row r="401" spans="1:4" ht="12.75">
      <c r="A401" s="1">
        <v>156.15</v>
      </c>
      <c r="B401" s="1">
        <v>2.6009</v>
      </c>
      <c r="C401" s="1">
        <f t="shared" si="0"/>
        <v>2.4133</v>
      </c>
      <c r="D401" s="1">
        <v>597.8</v>
      </c>
    </row>
    <row r="402" spans="1:4" ht="12.75">
      <c r="A402" s="1">
        <v>156.65</v>
      </c>
      <c r="B402" s="1">
        <v>2.6093</v>
      </c>
      <c r="C402" s="1">
        <f t="shared" si="0"/>
        <v>2.4217</v>
      </c>
      <c r="D402" s="1">
        <v>607.76</v>
      </c>
    </row>
    <row r="403" spans="1:4" ht="12.75">
      <c r="A403" s="1">
        <v>157.15</v>
      </c>
      <c r="B403" s="1">
        <v>2.6176</v>
      </c>
      <c r="C403" s="1">
        <f t="shared" si="0"/>
        <v>2.4299999999999997</v>
      </c>
      <c r="D403" s="1">
        <v>617.72</v>
      </c>
    </row>
    <row r="404" spans="1:4" ht="12.75">
      <c r="A404" s="1">
        <v>157.65</v>
      </c>
      <c r="B404" s="1">
        <v>2.6259</v>
      </c>
      <c r="C404" s="1">
        <f t="shared" si="0"/>
        <v>2.4383</v>
      </c>
      <c r="D404" s="1">
        <v>597.8</v>
      </c>
    </row>
    <row r="405" spans="1:4" ht="12.75">
      <c r="A405" s="1">
        <v>158.15</v>
      </c>
      <c r="B405" s="1">
        <v>2.6342</v>
      </c>
      <c r="C405" s="1">
        <f t="shared" si="0"/>
        <v>2.4465999999999997</v>
      </c>
      <c r="D405" s="1">
        <v>617.72</v>
      </c>
    </row>
    <row r="406" spans="1:4" ht="12.75">
      <c r="A406" s="1">
        <v>158.65</v>
      </c>
      <c r="B406" s="1">
        <v>2.6426</v>
      </c>
      <c r="C406" s="1">
        <f t="shared" si="0"/>
        <v>2.4549999999999996</v>
      </c>
      <c r="D406" s="1">
        <v>607.76</v>
      </c>
    </row>
    <row r="407" spans="1:4" ht="12.75">
      <c r="A407" s="1">
        <v>159.15</v>
      </c>
      <c r="B407" s="1">
        <v>2.6509</v>
      </c>
      <c r="C407" s="1">
        <f t="shared" si="0"/>
        <v>2.4633</v>
      </c>
      <c r="D407" s="1">
        <v>607.76</v>
      </c>
    </row>
    <row r="408" spans="1:4" ht="12.75">
      <c r="A408" s="1">
        <v>159.65</v>
      </c>
      <c r="B408" s="1">
        <v>2.6592000000000002</v>
      </c>
      <c r="C408" s="1">
        <f t="shared" si="0"/>
        <v>2.4716</v>
      </c>
      <c r="D408" s="1">
        <v>607.76</v>
      </c>
    </row>
    <row r="409" spans="1:4" ht="12.75">
      <c r="A409" s="1">
        <v>160.15</v>
      </c>
      <c r="B409" s="1">
        <v>2.6676</v>
      </c>
      <c r="C409" s="1">
        <f t="shared" si="0"/>
        <v>2.48</v>
      </c>
      <c r="D409" s="1">
        <v>607.76</v>
      </c>
    </row>
    <row r="410" spans="1:4" ht="12.75">
      <c r="A410" s="1">
        <v>160.65</v>
      </c>
      <c r="B410" s="1">
        <v>2.6759</v>
      </c>
      <c r="C410" s="1">
        <f t="shared" si="0"/>
        <v>2.4882999999999997</v>
      </c>
      <c r="D410" s="1">
        <v>617.72</v>
      </c>
    </row>
    <row r="411" spans="1:4" ht="12.75">
      <c r="A411" s="1">
        <v>161.15</v>
      </c>
      <c r="B411" s="1">
        <v>2.6842</v>
      </c>
      <c r="C411" s="1">
        <f t="shared" si="0"/>
        <v>2.4966</v>
      </c>
      <c r="D411" s="1">
        <v>617.72</v>
      </c>
    </row>
    <row r="412" spans="1:4" ht="12.75">
      <c r="A412" s="1">
        <v>161.65</v>
      </c>
      <c r="B412" s="1">
        <v>2.6926</v>
      </c>
      <c r="C412" s="1">
        <f t="shared" si="0"/>
        <v>2.505</v>
      </c>
      <c r="D412" s="1">
        <v>617.72</v>
      </c>
    </row>
    <row r="413" spans="1:4" ht="12.75">
      <c r="A413" s="1">
        <v>162.15</v>
      </c>
      <c r="B413" s="1">
        <v>2.7009</v>
      </c>
      <c r="C413" s="1">
        <f t="shared" si="0"/>
        <v>2.5132999999999996</v>
      </c>
      <c r="D413" s="1">
        <v>617.72</v>
      </c>
    </row>
    <row r="414" spans="1:4" ht="12.75">
      <c r="A414" s="1">
        <v>162.65</v>
      </c>
      <c r="B414" s="1">
        <v>2.7092</v>
      </c>
      <c r="C414" s="1">
        <f t="shared" si="0"/>
        <v>2.5216</v>
      </c>
      <c r="D414" s="1">
        <v>617.72</v>
      </c>
    </row>
    <row r="415" spans="1:4" ht="12.75">
      <c r="A415" s="1">
        <v>163.15</v>
      </c>
      <c r="B415" s="1">
        <v>2.7176</v>
      </c>
      <c r="C415" s="1">
        <f t="shared" si="0"/>
        <v>2.53</v>
      </c>
      <c r="D415" s="1">
        <v>627.69</v>
      </c>
    </row>
    <row r="416" spans="1:4" ht="12.75">
      <c r="A416" s="1">
        <v>163.65</v>
      </c>
      <c r="B416" s="1">
        <v>2.7259</v>
      </c>
      <c r="C416" s="1">
        <f t="shared" si="0"/>
        <v>2.5383</v>
      </c>
      <c r="D416" s="1">
        <v>627.69</v>
      </c>
    </row>
    <row r="417" spans="1:4" ht="12.75">
      <c r="A417" s="1">
        <v>164.15</v>
      </c>
      <c r="B417" s="1">
        <v>2.7343</v>
      </c>
      <c r="C417" s="1">
        <f t="shared" si="0"/>
        <v>2.5467</v>
      </c>
      <c r="D417" s="1">
        <v>617.72</v>
      </c>
    </row>
    <row r="418" spans="1:4" ht="12.75">
      <c r="A418" s="1">
        <v>164.65</v>
      </c>
      <c r="B418" s="1">
        <v>2.7426</v>
      </c>
      <c r="C418" s="1">
        <f t="shared" si="0"/>
        <v>2.5549999999999997</v>
      </c>
      <c r="D418" s="1">
        <v>617.72</v>
      </c>
    </row>
    <row r="419" spans="1:4" ht="12.75">
      <c r="A419" s="1">
        <v>165.15</v>
      </c>
      <c r="B419" s="1">
        <v>2.7509</v>
      </c>
      <c r="C419" s="1">
        <f t="shared" si="0"/>
        <v>2.5633</v>
      </c>
      <c r="D419" s="1">
        <v>637.65</v>
      </c>
    </row>
    <row r="420" spans="1:4" ht="12.75">
      <c r="A420" s="1">
        <v>165.65</v>
      </c>
      <c r="B420" s="1">
        <v>2.7593</v>
      </c>
      <c r="C420" s="1">
        <f t="shared" si="0"/>
        <v>2.5717</v>
      </c>
      <c r="D420" s="1">
        <v>627.69</v>
      </c>
    </row>
    <row r="421" spans="1:4" ht="12.75">
      <c r="A421" s="1">
        <v>166.15</v>
      </c>
      <c r="B421" s="1">
        <v>2.7676</v>
      </c>
      <c r="C421" s="1">
        <f t="shared" si="0"/>
        <v>2.5799999999999996</v>
      </c>
      <c r="D421" s="1">
        <v>627.69</v>
      </c>
    </row>
    <row r="422" spans="1:4" ht="12.75">
      <c r="A422" s="1">
        <v>166.65</v>
      </c>
      <c r="B422" s="1">
        <v>2.7759</v>
      </c>
      <c r="C422" s="1">
        <f t="shared" si="0"/>
        <v>2.5883</v>
      </c>
      <c r="D422" s="1">
        <v>627.69</v>
      </c>
    </row>
    <row r="423" spans="1:4" ht="12.75">
      <c r="A423" s="1">
        <v>167.15</v>
      </c>
      <c r="B423" s="1">
        <v>2.7843</v>
      </c>
      <c r="C423" s="1">
        <f t="shared" si="0"/>
        <v>2.5967</v>
      </c>
      <c r="D423" s="1">
        <v>637.65</v>
      </c>
    </row>
    <row r="424" spans="1:4" ht="12.75">
      <c r="A424" s="1">
        <v>167.65</v>
      </c>
      <c r="B424" s="1">
        <v>2.7926</v>
      </c>
      <c r="C424" s="1">
        <f t="shared" si="0"/>
        <v>2.605</v>
      </c>
      <c r="D424" s="1">
        <v>637.65</v>
      </c>
    </row>
    <row r="425" spans="1:4" ht="12.75">
      <c r="A425" s="1">
        <v>168.15</v>
      </c>
      <c r="B425" s="1">
        <v>2.8009</v>
      </c>
      <c r="C425" s="1">
        <f t="shared" si="0"/>
        <v>2.6132999999999997</v>
      </c>
      <c r="D425" s="1">
        <v>637.65</v>
      </c>
    </row>
    <row r="426" spans="1:4" ht="12.75">
      <c r="A426" s="1">
        <v>168.65</v>
      </c>
      <c r="B426" s="1">
        <v>2.8093</v>
      </c>
      <c r="C426" s="1">
        <f t="shared" si="0"/>
        <v>2.6216999999999997</v>
      </c>
      <c r="D426" s="1">
        <v>637.65</v>
      </c>
    </row>
    <row r="427" spans="1:4" ht="12.75">
      <c r="A427" s="1">
        <v>169.15</v>
      </c>
      <c r="B427" s="1">
        <v>2.8176</v>
      </c>
      <c r="C427" s="1">
        <f t="shared" si="0"/>
        <v>2.63</v>
      </c>
      <c r="D427" s="1">
        <v>637.65</v>
      </c>
    </row>
    <row r="428" spans="1:4" ht="12.75">
      <c r="A428" s="1">
        <v>169.65</v>
      </c>
      <c r="B428" s="1">
        <v>2.8259</v>
      </c>
      <c r="C428" s="1">
        <f t="shared" si="0"/>
        <v>2.6382999999999996</v>
      </c>
      <c r="D428" s="1">
        <v>627.69</v>
      </c>
    </row>
    <row r="429" spans="1:4" ht="12.75">
      <c r="A429" s="1">
        <v>170.15</v>
      </c>
      <c r="B429" s="1">
        <v>2.8343</v>
      </c>
      <c r="C429" s="1">
        <f t="shared" si="0"/>
        <v>2.6466999999999996</v>
      </c>
      <c r="D429" s="1">
        <v>637.65</v>
      </c>
    </row>
    <row r="430" spans="1:4" ht="12.75">
      <c r="A430" s="1">
        <v>170.65</v>
      </c>
      <c r="B430" s="1">
        <v>2.8426</v>
      </c>
      <c r="C430" s="1">
        <f t="shared" si="0"/>
        <v>2.655</v>
      </c>
      <c r="D430" s="1">
        <v>637.65</v>
      </c>
    </row>
    <row r="431" spans="1:4" ht="12.75">
      <c r="A431" s="1">
        <v>171.15</v>
      </c>
      <c r="B431" s="1">
        <v>2.8509</v>
      </c>
      <c r="C431" s="1">
        <f t="shared" si="0"/>
        <v>2.6633</v>
      </c>
      <c r="D431" s="1">
        <v>647.61</v>
      </c>
    </row>
    <row r="432" spans="1:4" ht="12.75">
      <c r="A432" s="1">
        <v>171.65</v>
      </c>
      <c r="B432" s="1">
        <v>2.8593</v>
      </c>
      <c r="C432" s="1">
        <f t="shared" si="0"/>
        <v>2.6717</v>
      </c>
      <c r="D432" s="1">
        <v>637.65</v>
      </c>
    </row>
    <row r="433" spans="1:4" ht="12.75">
      <c r="A433" s="1">
        <v>172.15</v>
      </c>
      <c r="B433" s="1">
        <v>2.8676</v>
      </c>
      <c r="C433" s="1">
        <f t="shared" si="0"/>
        <v>2.6799999999999997</v>
      </c>
      <c r="D433" s="1">
        <v>637.65</v>
      </c>
    </row>
    <row r="434" spans="1:4" ht="12.75">
      <c r="A434" s="1">
        <v>172.65</v>
      </c>
      <c r="B434" s="1">
        <v>2.8759</v>
      </c>
      <c r="C434" s="1">
        <f t="shared" si="0"/>
        <v>2.6883</v>
      </c>
      <c r="D434" s="1">
        <v>647.61</v>
      </c>
    </row>
    <row r="435" spans="1:4" ht="12.75">
      <c r="A435" s="1">
        <v>173.15</v>
      </c>
      <c r="B435" s="1">
        <v>2.8843</v>
      </c>
      <c r="C435" s="1">
        <f t="shared" si="0"/>
        <v>2.6967</v>
      </c>
      <c r="D435" s="1">
        <v>647.61</v>
      </c>
    </row>
    <row r="436" spans="1:4" ht="12.75">
      <c r="A436" s="1">
        <v>173.65</v>
      </c>
      <c r="B436" s="1">
        <v>2.8926</v>
      </c>
      <c r="C436" s="1">
        <f t="shared" si="0"/>
        <v>2.7049999999999996</v>
      </c>
      <c r="D436" s="1">
        <v>647.61</v>
      </c>
    </row>
    <row r="437" spans="1:4" ht="12.75">
      <c r="A437" s="1">
        <v>174.15</v>
      </c>
      <c r="B437" s="1">
        <v>2.9009</v>
      </c>
      <c r="C437" s="1">
        <f t="shared" si="0"/>
        <v>2.7133</v>
      </c>
      <c r="D437" s="1">
        <v>647.61</v>
      </c>
    </row>
    <row r="438" spans="1:4" ht="12.75">
      <c r="A438" s="1">
        <v>174.65</v>
      </c>
      <c r="B438" s="1">
        <v>2.9093</v>
      </c>
      <c r="C438" s="1">
        <f t="shared" si="0"/>
        <v>2.7217</v>
      </c>
      <c r="D438" s="1">
        <v>657.58</v>
      </c>
    </row>
    <row r="439" spans="1:4" ht="12.75">
      <c r="A439" s="1">
        <v>175.15</v>
      </c>
      <c r="B439" s="1">
        <v>2.9176</v>
      </c>
      <c r="C439" s="1">
        <f t="shared" si="0"/>
        <v>2.73</v>
      </c>
      <c r="D439" s="1">
        <v>647.61</v>
      </c>
    </row>
    <row r="440" spans="1:4" ht="12.75">
      <c r="A440" s="1">
        <v>175.65</v>
      </c>
      <c r="B440" s="1">
        <v>2.9259</v>
      </c>
      <c r="C440" s="1">
        <f t="shared" si="0"/>
        <v>2.7382999999999997</v>
      </c>
      <c r="D440" s="1">
        <v>637.65</v>
      </c>
    </row>
    <row r="441" spans="1:4" ht="12.75">
      <c r="A441" s="1">
        <v>176.15</v>
      </c>
      <c r="B441" s="1">
        <v>2.9343</v>
      </c>
      <c r="C441" s="1">
        <f t="shared" si="0"/>
        <v>2.7466999999999997</v>
      </c>
      <c r="D441" s="1">
        <v>657.58</v>
      </c>
    </row>
    <row r="442" spans="1:4" ht="12.75">
      <c r="A442" s="1">
        <v>176.65</v>
      </c>
      <c r="B442" s="1">
        <v>2.9426</v>
      </c>
      <c r="C442" s="1">
        <f t="shared" si="0"/>
        <v>2.755</v>
      </c>
      <c r="D442" s="1">
        <v>647.61</v>
      </c>
    </row>
    <row r="443" spans="1:4" ht="12.75">
      <c r="A443" s="1">
        <v>177.15</v>
      </c>
      <c r="B443" s="1">
        <v>2.9509</v>
      </c>
      <c r="C443" s="1">
        <f t="shared" si="0"/>
        <v>2.7632999999999996</v>
      </c>
      <c r="D443" s="1">
        <v>657.58</v>
      </c>
    </row>
    <row r="444" spans="1:4" ht="12.75">
      <c r="A444" s="1">
        <v>177.65</v>
      </c>
      <c r="B444" s="1">
        <v>2.9592</v>
      </c>
      <c r="C444" s="1">
        <f t="shared" si="0"/>
        <v>2.7716</v>
      </c>
      <c r="D444" s="1">
        <v>647.61</v>
      </c>
    </row>
    <row r="445" spans="1:4" ht="12.75">
      <c r="A445" s="1">
        <v>178.15</v>
      </c>
      <c r="B445" s="1">
        <v>2.9676</v>
      </c>
      <c r="C445" s="1">
        <f t="shared" si="0"/>
        <v>2.78</v>
      </c>
      <c r="D445" s="1">
        <v>657.58</v>
      </c>
    </row>
    <row r="446" spans="1:4" ht="12.75">
      <c r="A446" s="1">
        <v>178.65</v>
      </c>
      <c r="B446" s="1">
        <v>2.9759</v>
      </c>
      <c r="C446" s="1">
        <f t="shared" si="0"/>
        <v>2.7883</v>
      </c>
      <c r="D446" s="1">
        <v>657.58</v>
      </c>
    </row>
    <row r="447" spans="1:4" ht="12.75">
      <c r="A447" s="1">
        <v>179.15</v>
      </c>
      <c r="B447" s="1">
        <v>2.9843</v>
      </c>
      <c r="C447" s="1">
        <f t="shared" si="0"/>
        <v>2.7967</v>
      </c>
      <c r="D447" s="1">
        <v>657.58</v>
      </c>
    </row>
    <row r="448" spans="1:4" ht="12.75">
      <c r="A448" s="1">
        <v>179.65</v>
      </c>
      <c r="B448" s="1">
        <v>2.9926</v>
      </c>
      <c r="C448" s="1">
        <f t="shared" si="0"/>
        <v>2.8049999999999997</v>
      </c>
      <c r="D448" s="1">
        <v>657.58</v>
      </c>
    </row>
    <row r="449" spans="1:4" ht="12.75">
      <c r="A449" s="1">
        <v>180.15</v>
      </c>
      <c r="B449" s="1">
        <v>3.0009</v>
      </c>
      <c r="C449" s="1">
        <f t="shared" si="0"/>
        <v>2.8133</v>
      </c>
      <c r="D449" s="1">
        <v>667.54</v>
      </c>
    </row>
    <row r="450" spans="1:4" ht="12.75">
      <c r="A450" s="1">
        <v>180.65</v>
      </c>
      <c r="B450" s="1">
        <v>3.0093</v>
      </c>
      <c r="C450" s="1">
        <f t="shared" si="0"/>
        <v>2.8217</v>
      </c>
      <c r="D450" s="1">
        <v>667.54</v>
      </c>
    </row>
    <row r="451" spans="1:4" ht="12.75">
      <c r="A451" s="1">
        <v>181.15</v>
      </c>
      <c r="B451" s="1">
        <v>3.0176</v>
      </c>
      <c r="C451" s="1">
        <f t="shared" si="0"/>
        <v>2.8299999999999996</v>
      </c>
      <c r="D451" s="1">
        <v>657.58</v>
      </c>
    </row>
    <row r="452" spans="1:4" ht="12.75">
      <c r="A452" s="1">
        <v>181.65</v>
      </c>
      <c r="B452" s="1">
        <v>3.0259</v>
      </c>
      <c r="C452" s="1">
        <f t="shared" si="0"/>
        <v>2.8383</v>
      </c>
      <c r="D452" s="1">
        <v>657.58</v>
      </c>
    </row>
    <row r="453" spans="1:4" ht="12.75">
      <c r="A453" s="1">
        <v>182.15</v>
      </c>
      <c r="B453" s="1">
        <v>3.0343</v>
      </c>
      <c r="C453" s="1">
        <f t="shared" si="0"/>
        <v>2.8467</v>
      </c>
      <c r="D453" s="1">
        <v>677.5</v>
      </c>
    </row>
    <row r="454" spans="1:4" ht="12.75">
      <c r="A454" s="1">
        <v>182.65</v>
      </c>
      <c r="B454" s="1">
        <v>3.0426</v>
      </c>
      <c r="C454" s="1">
        <f t="shared" si="0"/>
        <v>2.855</v>
      </c>
      <c r="D454" s="1">
        <v>667.54</v>
      </c>
    </row>
    <row r="455" spans="1:4" ht="12.75">
      <c r="A455" s="1">
        <v>183.15</v>
      </c>
      <c r="B455" s="1">
        <v>3.0509</v>
      </c>
      <c r="C455" s="1">
        <f t="shared" si="0"/>
        <v>2.8632999999999997</v>
      </c>
      <c r="D455" s="1">
        <v>667.54</v>
      </c>
    </row>
    <row r="456" spans="1:4" ht="12.75">
      <c r="A456" s="1">
        <v>183.65</v>
      </c>
      <c r="B456" s="1">
        <v>3.0593</v>
      </c>
      <c r="C456" s="1">
        <f t="shared" si="0"/>
        <v>2.8716999999999997</v>
      </c>
      <c r="D456" s="1">
        <v>677.5</v>
      </c>
    </row>
    <row r="457" spans="1:4" ht="12.75">
      <c r="A457" s="1">
        <v>184.15</v>
      </c>
      <c r="B457" s="1">
        <v>3.0676</v>
      </c>
      <c r="C457" s="1">
        <f t="shared" si="0"/>
        <v>2.88</v>
      </c>
      <c r="D457" s="1">
        <v>667.54</v>
      </c>
    </row>
    <row r="458" spans="1:4" ht="12.75">
      <c r="A458" s="1">
        <v>184.65</v>
      </c>
      <c r="B458" s="1">
        <v>3.0759</v>
      </c>
      <c r="C458" s="1">
        <f t="shared" si="0"/>
        <v>2.8882999999999996</v>
      </c>
      <c r="D458" s="1">
        <v>667.54</v>
      </c>
    </row>
    <row r="459" spans="1:4" ht="12.75">
      <c r="A459" s="1">
        <v>185.15</v>
      </c>
      <c r="B459" s="1">
        <v>3.0843</v>
      </c>
      <c r="C459" s="1">
        <f t="shared" si="0"/>
        <v>2.8966999999999996</v>
      </c>
      <c r="D459" s="1">
        <v>667.54</v>
      </c>
    </row>
    <row r="460" spans="1:4" ht="12.75">
      <c r="A460" s="1">
        <v>185.65</v>
      </c>
      <c r="B460" s="1">
        <v>3.0926</v>
      </c>
      <c r="C460" s="1">
        <f t="shared" si="0"/>
        <v>2.905</v>
      </c>
      <c r="D460" s="1">
        <v>667.54</v>
      </c>
    </row>
    <row r="461" spans="1:4" ht="12.75">
      <c r="A461" s="1">
        <v>186.15</v>
      </c>
      <c r="B461" s="1">
        <v>3.1009</v>
      </c>
      <c r="C461" s="1">
        <f t="shared" si="0"/>
        <v>2.9133</v>
      </c>
      <c r="D461" s="1">
        <v>667.54</v>
      </c>
    </row>
    <row r="462" spans="1:4" ht="12.75">
      <c r="A462" s="1">
        <v>186.65</v>
      </c>
      <c r="B462" s="1">
        <v>3.1093</v>
      </c>
      <c r="C462" s="1">
        <f t="shared" si="0"/>
        <v>2.9217</v>
      </c>
      <c r="D462" s="1">
        <v>667.54</v>
      </c>
    </row>
    <row r="463" spans="1:4" ht="12.75">
      <c r="A463" s="1">
        <v>187.15</v>
      </c>
      <c r="B463" s="1">
        <v>3.1176</v>
      </c>
      <c r="C463" s="1">
        <f t="shared" si="0"/>
        <v>2.9299999999999997</v>
      </c>
      <c r="D463" s="1">
        <v>677.5</v>
      </c>
    </row>
    <row r="464" spans="1:4" ht="12.75">
      <c r="A464" s="1">
        <v>187.65</v>
      </c>
      <c r="B464" s="1">
        <v>3.1259</v>
      </c>
      <c r="C464" s="1">
        <f t="shared" si="0"/>
        <v>2.9383</v>
      </c>
      <c r="D464" s="1">
        <v>677.5</v>
      </c>
    </row>
    <row r="465" spans="1:4" ht="12.75">
      <c r="A465" s="1">
        <v>188.15</v>
      </c>
      <c r="B465" s="1">
        <v>3.1343</v>
      </c>
      <c r="C465" s="1">
        <f t="shared" si="0"/>
        <v>2.9467</v>
      </c>
      <c r="D465" s="1">
        <v>667.54</v>
      </c>
    </row>
    <row r="466" spans="1:4" ht="12.75">
      <c r="A466" s="1">
        <v>188.65</v>
      </c>
      <c r="B466" s="1">
        <v>3.1426</v>
      </c>
      <c r="C466" s="1">
        <f t="shared" si="0"/>
        <v>2.9549999999999996</v>
      </c>
      <c r="D466" s="1">
        <v>687.47</v>
      </c>
    </row>
    <row r="467" spans="1:4" ht="12.75">
      <c r="A467" s="1">
        <v>189.15</v>
      </c>
      <c r="B467" s="1">
        <v>3.1509</v>
      </c>
      <c r="C467" s="1">
        <f t="shared" si="0"/>
        <v>2.9633</v>
      </c>
      <c r="D467" s="1">
        <v>677.5</v>
      </c>
    </row>
    <row r="468" spans="1:4" ht="12.75">
      <c r="A468" s="1">
        <v>189.65</v>
      </c>
      <c r="B468" s="1">
        <v>3.1593</v>
      </c>
      <c r="C468" s="1">
        <f t="shared" si="0"/>
        <v>2.9717</v>
      </c>
      <c r="D468" s="1">
        <v>677.5</v>
      </c>
    </row>
    <row r="469" spans="1:4" ht="12.75">
      <c r="A469" s="1">
        <v>190.15</v>
      </c>
      <c r="B469" s="1">
        <v>3.1676</v>
      </c>
      <c r="C469" s="1">
        <f t="shared" si="0"/>
        <v>2.98</v>
      </c>
      <c r="D469" s="1">
        <v>687.47</v>
      </c>
    </row>
    <row r="470" spans="1:4" ht="12.75">
      <c r="A470" s="1">
        <v>190.65</v>
      </c>
      <c r="B470" s="1">
        <v>3.1759</v>
      </c>
      <c r="C470" s="1">
        <f t="shared" si="0"/>
        <v>2.9882999999999997</v>
      </c>
      <c r="D470" s="1">
        <v>687.47</v>
      </c>
    </row>
    <row r="471" spans="1:4" ht="12.75">
      <c r="A471" s="1">
        <v>191.15</v>
      </c>
      <c r="B471" s="1">
        <v>3.1843</v>
      </c>
      <c r="C471" s="1">
        <f t="shared" si="0"/>
        <v>2.9966999999999997</v>
      </c>
      <c r="D471" s="1">
        <v>687.47</v>
      </c>
    </row>
    <row r="472" spans="1:4" ht="12.75">
      <c r="A472" s="1">
        <v>191.65</v>
      </c>
      <c r="B472" s="1">
        <v>3.1926</v>
      </c>
      <c r="C472" s="1">
        <f t="shared" si="0"/>
        <v>3.005</v>
      </c>
      <c r="D472" s="1">
        <v>687.47</v>
      </c>
    </row>
    <row r="473" spans="1:4" ht="12.75">
      <c r="A473" s="1">
        <v>192.15</v>
      </c>
      <c r="B473" s="1">
        <v>3.2009</v>
      </c>
      <c r="C473" s="1">
        <f t="shared" si="0"/>
        <v>3.0132999999999996</v>
      </c>
      <c r="D473" s="1">
        <v>687.47</v>
      </c>
    </row>
    <row r="474" spans="1:4" ht="12.75">
      <c r="A474" s="1">
        <v>192.65</v>
      </c>
      <c r="B474" s="1">
        <v>3.2093</v>
      </c>
      <c r="C474" s="1">
        <f t="shared" si="0"/>
        <v>3.0216999999999996</v>
      </c>
      <c r="D474" s="1">
        <v>687.47</v>
      </c>
    </row>
    <row r="475" spans="1:4" ht="12.75">
      <c r="A475" s="1">
        <v>193.15</v>
      </c>
      <c r="B475" s="1">
        <v>3.2176</v>
      </c>
      <c r="C475" s="1">
        <f t="shared" si="0"/>
        <v>3.03</v>
      </c>
      <c r="D475" s="1">
        <v>697.43</v>
      </c>
    </row>
    <row r="476" spans="1:4" ht="12.75">
      <c r="A476" s="1">
        <v>193.65</v>
      </c>
      <c r="B476" s="1">
        <v>3.2259</v>
      </c>
      <c r="C476" s="1">
        <f t="shared" si="0"/>
        <v>3.0383</v>
      </c>
      <c r="D476" s="1">
        <v>697.43</v>
      </c>
    </row>
    <row r="477" spans="1:4" ht="12.75">
      <c r="A477" s="1">
        <v>194.15</v>
      </c>
      <c r="B477" s="1">
        <v>3.2343</v>
      </c>
      <c r="C477" s="1">
        <f t="shared" si="0"/>
        <v>3.0467</v>
      </c>
      <c r="D477" s="1">
        <v>687.47</v>
      </c>
    </row>
    <row r="478" spans="1:4" ht="12.75">
      <c r="A478" s="1">
        <v>194.65</v>
      </c>
      <c r="B478" s="1">
        <v>3.2426</v>
      </c>
      <c r="C478" s="1">
        <f t="shared" si="0"/>
        <v>3.0549999999999997</v>
      </c>
      <c r="D478" s="1">
        <v>697.43</v>
      </c>
    </row>
    <row r="479" spans="1:4" ht="12.75">
      <c r="A479" s="1">
        <v>195.15</v>
      </c>
      <c r="B479" s="1">
        <v>3.2509</v>
      </c>
      <c r="C479" s="1">
        <f t="shared" si="0"/>
        <v>3.0633</v>
      </c>
      <c r="D479" s="1">
        <v>697.43</v>
      </c>
    </row>
    <row r="480" spans="1:4" ht="12.75">
      <c r="A480" s="1">
        <v>195.65</v>
      </c>
      <c r="B480" s="1">
        <v>3.2593</v>
      </c>
      <c r="C480" s="1">
        <f t="shared" si="0"/>
        <v>3.0717</v>
      </c>
      <c r="D480" s="1">
        <v>707.39</v>
      </c>
    </row>
    <row r="481" spans="1:4" ht="12.75">
      <c r="A481" s="1">
        <v>196.15</v>
      </c>
      <c r="B481" s="1">
        <v>3.2676</v>
      </c>
      <c r="C481" s="1">
        <f t="shared" si="0"/>
        <v>3.0799999999999996</v>
      </c>
      <c r="D481" s="1">
        <v>707.39</v>
      </c>
    </row>
    <row r="482" spans="1:4" ht="12.75">
      <c r="A482" s="1">
        <v>196.65</v>
      </c>
      <c r="B482" s="1">
        <v>3.2759</v>
      </c>
      <c r="C482" s="1">
        <f t="shared" si="0"/>
        <v>3.0883</v>
      </c>
      <c r="D482" s="1">
        <v>707.39</v>
      </c>
    </row>
    <row r="483" spans="1:4" ht="12.75">
      <c r="A483" s="1">
        <v>197.15</v>
      </c>
      <c r="B483" s="1">
        <v>3.2843</v>
      </c>
      <c r="C483" s="1">
        <f t="shared" si="0"/>
        <v>3.0967</v>
      </c>
      <c r="D483" s="1">
        <v>697.43</v>
      </c>
    </row>
    <row r="484" spans="1:4" ht="12.75">
      <c r="A484" s="1">
        <v>197.65</v>
      </c>
      <c r="B484" s="1">
        <v>3.2926</v>
      </c>
      <c r="C484" s="1">
        <f t="shared" si="0"/>
        <v>3.105</v>
      </c>
      <c r="D484" s="1">
        <v>717.36</v>
      </c>
    </row>
    <row r="485" spans="1:4" ht="12.75">
      <c r="A485" s="1">
        <v>198.15</v>
      </c>
      <c r="B485" s="1">
        <v>3.3009</v>
      </c>
      <c r="C485" s="1">
        <f t="shared" si="0"/>
        <v>3.1132999999999997</v>
      </c>
      <c r="D485" s="1">
        <v>707.39</v>
      </c>
    </row>
    <row r="486" spans="1:4" ht="12.75">
      <c r="A486" s="1">
        <v>198.65</v>
      </c>
      <c r="B486" s="1">
        <v>3.3093</v>
      </c>
      <c r="C486" s="1">
        <f t="shared" si="0"/>
        <v>3.1216999999999997</v>
      </c>
      <c r="D486" s="1">
        <v>717.36</v>
      </c>
    </row>
    <row r="487" spans="1:4" ht="12.75">
      <c r="A487" s="1">
        <v>199.15</v>
      </c>
      <c r="B487" s="1">
        <v>3.3176</v>
      </c>
      <c r="C487" s="1">
        <f t="shared" si="0"/>
        <v>3.13</v>
      </c>
      <c r="D487" s="1">
        <v>727.32</v>
      </c>
    </row>
    <row r="488" spans="1:4" ht="12.75">
      <c r="A488" s="1">
        <v>199.65</v>
      </c>
      <c r="B488" s="1">
        <v>3.326</v>
      </c>
      <c r="C488" s="1">
        <f t="shared" si="0"/>
        <v>3.1384</v>
      </c>
      <c r="D488" s="1">
        <v>717.36</v>
      </c>
    </row>
    <row r="489" spans="1:4" ht="12.75">
      <c r="A489" s="1">
        <v>200.15</v>
      </c>
      <c r="B489" s="1">
        <v>3.3343</v>
      </c>
      <c r="C489" s="1">
        <f t="shared" si="0"/>
        <v>3.1466999999999996</v>
      </c>
      <c r="D489" s="1">
        <v>717.36</v>
      </c>
    </row>
    <row r="490" spans="1:4" ht="12.75">
      <c r="A490" s="1">
        <v>200.65</v>
      </c>
      <c r="B490" s="1">
        <v>3.3426</v>
      </c>
      <c r="C490" s="1">
        <f t="shared" si="0"/>
        <v>3.155</v>
      </c>
      <c r="D490" s="1">
        <v>727.32</v>
      </c>
    </row>
    <row r="491" spans="1:4" ht="12.75">
      <c r="A491" s="1">
        <v>201.15</v>
      </c>
      <c r="B491" s="1">
        <v>3.3509</v>
      </c>
      <c r="C491" s="1">
        <f t="shared" si="0"/>
        <v>3.1633</v>
      </c>
      <c r="D491" s="1">
        <v>707.39</v>
      </c>
    </row>
    <row r="492" spans="1:4" ht="12.75">
      <c r="A492" s="1">
        <v>201.65</v>
      </c>
      <c r="B492" s="1">
        <v>3.3593</v>
      </c>
      <c r="C492" s="1">
        <f t="shared" si="0"/>
        <v>3.1717</v>
      </c>
      <c r="D492" s="1">
        <v>717.36</v>
      </c>
    </row>
    <row r="493" spans="1:4" ht="12.75">
      <c r="A493" s="1">
        <v>202.15</v>
      </c>
      <c r="B493" s="1">
        <v>3.3676</v>
      </c>
      <c r="C493" s="1">
        <f t="shared" si="0"/>
        <v>3.1799999999999997</v>
      </c>
      <c r="D493" s="1">
        <v>727.32</v>
      </c>
    </row>
    <row r="494" spans="1:4" ht="12.75">
      <c r="A494" s="1">
        <v>202.65</v>
      </c>
      <c r="B494" s="1">
        <v>3.376</v>
      </c>
      <c r="C494" s="1">
        <f t="shared" si="0"/>
        <v>3.1883999999999997</v>
      </c>
      <c r="D494" s="1">
        <v>717.36</v>
      </c>
    </row>
    <row r="495" spans="1:4" ht="12.75">
      <c r="A495" s="1">
        <v>203.15</v>
      </c>
      <c r="B495" s="1">
        <v>3.3843</v>
      </c>
      <c r="C495" s="1">
        <f t="shared" si="0"/>
        <v>3.1967</v>
      </c>
      <c r="D495" s="1">
        <v>717.36</v>
      </c>
    </row>
    <row r="496" spans="1:4" ht="12.75">
      <c r="A496" s="1">
        <v>203.65</v>
      </c>
      <c r="B496" s="1">
        <v>3.3926</v>
      </c>
      <c r="C496" s="1">
        <f t="shared" si="0"/>
        <v>3.2049999999999996</v>
      </c>
      <c r="D496" s="1">
        <v>727.32</v>
      </c>
    </row>
    <row r="497" spans="1:4" ht="12.75">
      <c r="A497" s="1">
        <v>204.15</v>
      </c>
      <c r="B497" s="1">
        <v>3.4009</v>
      </c>
      <c r="C497" s="1">
        <f t="shared" si="0"/>
        <v>3.2133</v>
      </c>
      <c r="D497" s="1">
        <v>727.32</v>
      </c>
    </row>
    <row r="498" spans="1:4" ht="12.75">
      <c r="A498" s="1">
        <v>204.65</v>
      </c>
      <c r="B498" s="1">
        <v>3.4093</v>
      </c>
      <c r="C498" s="1">
        <f t="shared" si="0"/>
        <v>3.2217</v>
      </c>
      <c r="D498" s="1">
        <v>727.32</v>
      </c>
    </row>
    <row r="499" spans="1:4" ht="12.75">
      <c r="A499" s="1">
        <v>205.15</v>
      </c>
      <c r="B499" s="1">
        <v>3.4176</v>
      </c>
      <c r="C499" s="1">
        <f t="shared" si="0"/>
        <v>3.23</v>
      </c>
      <c r="D499" s="1">
        <v>727.32</v>
      </c>
    </row>
    <row r="500" spans="1:4" ht="12.75">
      <c r="A500" s="1">
        <v>205.65</v>
      </c>
      <c r="B500" s="1">
        <v>3.426</v>
      </c>
      <c r="C500" s="1">
        <f t="shared" si="0"/>
        <v>3.2384</v>
      </c>
      <c r="D500" s="1">
        <v>737.28</v>
      </c>
    </row>
    <row r="501" spans="1:4" ht="12.75">
      <c r="A501" s="1">
        <v>206.15</v>
      </c>
      <c r="B501" s="1">
        <v>3.4343</v>
      </c>
      <c r="C501" s="1">
        <f t="shared" si="0"/>
        <v>3.2466999999999997</v>
      </c>
      <c r="D501" s="1">
        <v>737.28</v>
      </c>
    </row>
    <row r="502" spans="1:4" ht="12.75">
      <c r="A502" s="1">
        <v>206.65</v>
      </c>
      <c r="B502" s="1">
        <v>3.4426</v>
      </c>
      <c r="C502" s="1">
        <f t="shared" si="0"/>
        <v>3.255</v>
      </c>
      <c r="D502" s="1">
        <v>737.28</v>
      </c>
    </row>
    <row r="503" spans="1:4" ht="12.75">
      <c r="A503" s="1">
        <v>207.15</v>
      </c>
      <c r="B503" s="1">
        <v>3.4509</v>
      </c>
      <c r="C503" s="1">
        <f t="shared" si="0"/>
        <v>3.2632999999999996</v>
      </c>
      <c r="D503" s="1">
        <v>727.32</v>
      </c>
    </row>
    <row r="504" spans="1:4" ht="12.75">
      <c r="A504" s="1">
        <v>207.65</v>
      </c>
      <c r="B504" s="1">
        <v>3.4593</v>
      </c>
      <c r="C504" s="1">
        <f t="shared" si="0"/>
        <v>3.2716999999999996</v>
      </c>
      <c r="D504" s="1">
        <v>737.28</v>
      </c>
    </row>
    <row r="505" spans="1:4" ht="12.75">
      <c r="A505" s="1">
        <v>208.15</v>
      </c>
      <c r="B505" s="1">
        <v>3.4676</v>
      </c>
      <c r="C505" s="1">
        <f t="shared" si="0"/>
        <v>3.28</v>
      </c>
      <c r="D505" s="1">
        <v>747.25</v>
      </c>
    </row>
    <row r="506" spans="1:4" ht="12.75">
      <c r="A506" s="1">
        <v>208.65</v>
      </c>
      <c r="B506" s="1">
        <v>3.4759</v>
      </c>
      <c r="C506" s="1">
        <f t="shared" si="0"/>
        <v>3.2883</v>
      </c>
      <c r="D506" s="1">
        <v>737.28</v>
      </c>
    </row>
    <row r="507" spans="1:4" ht="12.75">
      <c r="A507" s="1">
        <v>209.15</v>
      </c>
      <c r="B507" s="1">
        <v>3.4843</v>
      </c>
      <c r="C507" s="1">
        <f t="shared" si="0"/>
        <v>3.2967</v>
      </c>
      <c r="D507" s="1">
        <v>747.25</v>
      </c>
    </row>
    <row r="508" spans="1:4" ht="12.75">
      <c r="A508" s="1">
        <v>209.65</v>
      </c>
      <c r="B508" s="1">
        <v>3.4926</v>
      </c>
      <c r="C508" s="1">
        <f t="shared" si="0"/>
        <v>3.3049999999999997</v>
      </c>
      <c r="D508" s="1">
        <v>747.25</v>
      </c>
    </row>
    <row r="509" spans="1:4" ht="12.75">
      <c r="A509" s="1">
        <v>210.15</v>
      </c>
      <c r="B509" s="1">
        <v>3.5009</v>
      </c>
      <c r="C509" s="1">
        <f t="shared" si="0"/>
        <v>3.3133</v>
      </c>
      <c r="D509" s="1">
        <v>737.28</v>
      </c>
    </row>
    <row r="510" spans="1:4" ht="12.75">
      <c r="A510" s="1">
        <v>210.65</v>
      </c>
      <c r="B510" s="1">
        <v>3.5093</v>
      </c>
      <c r="C510" s="1">
        <f t="shared" si="0"/>
        <v>3.3217</v>
      </c>
      <c r="D510" s="1">
        <v>757.21</v>
      </c>
    </row>
    <row r="511" spans="1:4" ht="12.75">
      <c r="A511" s="1">
        <v>211.15</v>
      </c>
      <c r="B511" s="1">
        <v>3.5176</v>
      </c>
      <c r="C511" s="1">
        <f t="shared" si="0"/>
        <v>3.3299999999999996</v>
      </c>
      <c r="D511" s="1">
        <v>757.21</v>
      </c>
    </row>
    <row r="512" spans="1:4" ht="12.75">
      <c r="A512" s="1">
        <v>211.65</v>
      </c>
      <c r="B512" s="1">
        <v>3.526</v>
      </c>
      <c r="C512" s="1">
        <f t="shared" si="0"/>
        <v>3.3383999999999996</v>
      </c>
      <c r="D512" s="1">
        <v>747.25</v>
      </c>
    </row>
    <row r="513" spans="1:4" ht="12.75">
      <c r="A513" s="1">
        <v>212.15</v>
      </c>
      <c r="B513" s="1">
        <v>3.5343</v>
      </c>
      <c r="C513" s="1">
        <f t="shared" si="0"/>
        <v>3.3467</v>
      </c>
      <c r="D513" s="1">
        <v>747.25</v>
      </c>
    </row>
    <row r="514" spans="1:4" ht="12.75">
      <c r="A514" s="1">
        <v>212.65</v>
      </c>
      <c r="B514" s="1">
        <v>3.5426</v>
      </c>
      <c r="C514" s="1">
        <f t="shared" si="0"/>
        <v>3.355</v>
      </c>
      <c r="D514" s="1">
        <v>757.21</v>
      </c>
    </row>
    <row r="515" spans="1:4" ht="12.75">
      <c r="A515" s="1">
        <v>213.15</v>
      </c>
      <c r="B515" s="1">
        <v>3.5509</v>
      </c>
      <c r="C515" s="1">
        <f t="shared" si="0"/>
        <v>3.3632999999999997</v>
      </c>
      <c r="D515" s="1">
        <v>767.17</v>
      </c>
    </row>
    <row r="516" spans="1:4" ht="12.75">
      <c r="A516" s="1">
        <v>213.65</v>
      </c>
      <c r="B516" s="1">
        <v>3.5593</v>
      </c>
      <c r="C516" s="1">
        <f t="shared" si="0"/>
        <v>3.3716999999999997</v>
      </c>
      <c r="D516" s="1">
        <v>757.21</v>
      </c>
    </row>
    <row r="517" spans="1:4" ht="12.75">
      <c r="A517" s="1">
        <v>214.15</v>
      </c>
      <c r="B517" s="1">
        <v>3.5676</v>
      </c>
      <c r="C517" s="1">
        <f t="shared" si="0"/>
        <v>3.38</v>
      </c>
      <c r="D517" s="1">
        <v>757.21</v>
      </c>
    </row>
    <row r="518" spans="1:4" ht="12.75">
      <c r="A518" s="1">
        <v>214.65</v>
      </c>
      <c r="B518" s="1">
        <v>3.5759</v>
      </c>
      <c r="C518" s="1">
        <f t="shared" si="0"/>
        <v>3.3882999999999996</v>
      </c>
      <c r="D518" s="1">
        <v>757.21</v>
      </c>
    </row>
    <row r="519" spans="1:4" ht="12.75">
      <c r="A519" s="1">
        <v>215.15</v>
      </c>
      <c r="B519" s="1">
        <v>3.5843</v>
      </c>
      <c r="C519" s="1">
        <f t="shared" si="0"/>
        <v>3.3966999999999996</v>
      </c>
      <c r="D519" s="1">
        <v>767.17</v>
      </c>
    </row>
    <row r="520" spans="1:4" ht="12.75">
      <c r="A520" s="1">
        <v>215.65</v>
      </c>
      <c r="B520" s="1">
        <v>3.5926</v>
      </c>
      <c r="C520" s="1">
        <f t="shared" si="0"/>
        <v>3.405</v>
      </c>
      <c r="D520" s="1">
        <v>767.17</v>
      </c>
    </row>
    <row r="521" spans="1:4" ht="12.75">
      <c r="A521" s="1">
        <v>216.15</v>
      </c>
      <c r="B521" s="1">
        <v>3.6009</v>
      </c>
      <c r="C521" s="1">
        <f t="shared" si="0"/>
        <v>3.4133</v>
      </c>
      <c r="D521" s="1">
        <v>767.17</v>
      </c>
    </row>
    <row r="522" spans="1:4" ht="12.75">
      <c r="A522" s="1">
        <v>216.65</v>
      </c>
      <c r="B522" s="1">
        <v>3.6093</v>
      </c>
      <c r="C522" s="1">
        <f t="shared" si="0"/>
        <v>3.4217</v>
      </c>
      <c r="D522" s="1">
        <v>777.14</v>
      </c>
    </row>
    <row r="523" spans="1:4" ht="12.75">
      <c r="A523" s="1">
        <v>217.15</v>
      </c>
      <c r="B523" s="1">
        <v>3.6176</v>
      </c>
      <c r="C523" s="1">
        <f t="shared" si="0"/>
        <v>3.4299999999999997</v>
      </c>
      <c r="D523" s="1">
        <v>777.14</v>
      </c>
    </row>
    <row r="524" spans="1:4" ht="12.75">
      <c r="A524" s="1">
        <v>217.65</v>
      </c>
      <c r="B524" s="1">
        <v>3.626</v>
      </c>
      <c r="C524" s="1">
        <f t="shared" si="0"/>
        <v>3.4383999999999997</v>
      </c>
      <c r="D524" s="1">
        <v>767.17</v>
      </c>
    </row>
    <row r="525" spans="1:4" ht="12.75">
      <c r="A525" s="1">
        <v>218.15</v>
      </c>
      <c r="B525" s="1">
        <v>3.6343</v>
      </c>
      <c r="C525" s="1">
        <f t="shared" si="0"/>
        <v>3.4467</v>
      </c>
      <c r="D525" s="1">
        <v>777.14</v>
      </c>
    </row>
    <row r="526" spans="1:4" ht="12.75">
      <c r="A526" s="1">
        <v>218.65</v>
      </c>
      <c r="B526" s="1">
        <v>3.6426</v>
      </c>
      <c r="C526" s="1">
        <f t="shared" si="0"/>
        <v>3.4549999999999996</v>
      </c>
      <c r="D526" s="1">
        <v>787.1</v>
      </c>
    </row>
    <row r="527" spans="1:4" ht="12.75">
      <c r="A527" s="1">
        <v>219.15</v>
      </c>
      <c r="B527" s="1">
        <v>3.6509</v>
      </c>
      <c r="C527" s="1">
        <f t="shared" si="0"/>
        <v>3.4633</v>
      </c>
      <c r="D527" s="1">
        <v>777.14</v>
      </c>
    </row>
    <row r="528" spans="1:4" ht="12.75">
      <c r="A528" s="1">
        <v>219.65</v>
      </c>
      <c r="B528" s="1">
        <v>3.6593</v>
      </c>
      <c r="C528" s="1">
        <f t="shared" si="0"/>
        <v>3.4717</v>
      </c>
      <c r="D528" s="1">
        <v>777.14</v>
      </c>
    </row>
    <row r="529" spans="1:4" ht="12.75">
      <c r="A529" s="1">
        <v>220.15</v>
      </c>
      <c r="B529" s="1">
        <v>3.6676</v>
      </c>
      <c r="C529" s="1">
        <f t="shared" si="0"/>
        <v>3.48</v>
      </c>
      <c r="D529" s="1">
        <v>797.06</v>
      </c>
    </row>
    <row r="530" spans="1:4" ht="12.75">
      <c r="A530" s="1">
        <v>220.65</v>
      </c>
      <c r="B530" s="1">
        <v>3.6759</v>
      </c>
      <c r="C530" s="1">
        <f t="shared" si="0"/>
        <v>3.4882999999999997</v>
      </c>
      <c r="D530" s="1">
        <v>797.06</v>
      </c>
    </row>
    <row r="531" spans="1:4" ht="12.75">
      <c r="A531" s="1">
        <v>221.15</v>
      </c>
      <c r="B531" s="1">
        <v>3.6843</v>
      </c>
      <c r="C531" s="1">
        <f t="shared" si="0"/>
        <v>3.4966999999999997</v>
      </c>
      <c r="D531" s="1">
        <v>787.1</v>
      </c>
    </row>
    <row r="532" spans="1:4" ht="12.75">
      <c r="A532" s="1">
        <v>221.65</v>
      </c>
      <c r="B532" s="1">
        <v>3.6926</v>
      </c>
      <c r="C532" s="1">
        <f t="shared" si="0"/>
        <v>3.505</v>
      </c>
      <c r="D532" s="1">
        <v>787.1</v>
      </c>
    </row>
    <row r="533" spans="1:4" ht="12.75">
      <c r="A533" s="1">
        <v>222.15</v>
      </c>
      <c r="B533" s="1">
        <v>3.7009</v>
      </c>
      <c r="C533" s="1">
        <f t="shared" si="0"/>
        <v>3.5132999999999996</v>
      </c>
      <c r="D533" s="1">
        <v>797.06</v>
      </c>
    </row>
    <row r="534" spans="1:4" ht="12.75">
      <c r="A534" s="1">
        <v>222.65</v>
      </c>
      <c r="B534" s="1">
        <v>3.7093</v>
      </c>
      <c r="C534" s="1">
        <f t="shared" si="0"/>
        <v>3.5216999999999996</v>
      </c>
      <c r="D534" s="1">
        <v>797.06</v>
      </c>
    </row>
    <row r="535" spans="1:4" ht="12.75">
      <c r="A535" s="1">
        <v>223.15</v>
      </c>
      <c r="B535" s="1">
        <v>3.7176</v>
      </c>
      <c r="C535" s="1">
        <f t="shared" si="0"/>
        <v>3.53</v>
      </c>
      <c r="D535" s="1">
        <v>797.06</v>
      </c>
    </row>
    <row r="536" spans="1:4" ht="12.75">
      <c r="A536" s="1">
        <v>223.65</v>
      </c>
      <c r="B536" s="1">
        <v>3.726</v>
      </c>
      <c r="C536" s="1">
        <f t="shared" si="0"/>
        <v>3.5383999999999998</v>
      </c>
      <c r="D536" s="1">
        <v>797.06</v>
      </c>
    </row>
    <row r="537" spans="1:4" ht="12.75">
      <c r="A537" s="1">
        <v>224.15</v>
      </c>
      <c r="B537" s="1">
        <v>3.7343</v>
      </c>
      <c r="C537" s="1">
        <f t="shared" si="0"/>
        <v>3.5467</v>
      </c>
      <c r="D537" s="1">
        <v>807.03</v>
      </c>
    </row>
    <row r="538" spans="1:4" ht="12.75">
      <c r="A538" s="1">
        <v>224.65</v>
      </c>
      <c r="B538" s="1">
        <v>3.7426</v>
      </c>
      <c r="C538" s="1">
        <f t="shared" si="0"/>
        <v>3.5549999999999997</v>
      </c>
      <c r="D538" s="1">
        <v>816.99</v>
      </c>
    </row>
    <row r="539" spans="1:4" ht="12.75">
      <c r="A539" s="1">
        <v>225.15</v>
      </c>
      <c r="B539" s="1">
        <v>3.7509</v>
      </c>
      <c r="C539" s="1">
        <f t="shared" si="0"/>
        <v>3.5633</v>
      </c>
      <c r="D539" s="1">
        <v>797.06</v>
      </c>
    </row>
    <row r="540" spans="1:4" ht="12.75">
      <c r="A540" s="1">
        <v>225.65</v>
      </c>
      <c r="B540" s="1">
        <v>3.7593</v>
      </c>
      <c r="C540" s="1">
        <f t="shared" si="0"/>
        <v>3.5717</v>
      </c>
      <c r="D540" s="1">
        <v>797.06</v>
      </c>
    </row>
    <row r="541" spans="1:4" ht="12.75">
      <c r="A541" s="1">
        <v>226.15</v>
      </c>
      <c r="B541" s="1">
        <v>3.7676</v>
      </c>
      <c r="C541" s="1">
        <f t="shared" si="0"/>
        <v>3.5799999999999996</v>
      </c>
      <c r="D541" s="1">
        <v>797.06</v>
      </c>
    </row>
    <row r="542" spans="1:4" ht="12.75">
      <c r="A542" s="1">
        <v>226.65</v>
      </c>
      <c r="B542" s="1">
        <v>3.776</v>
      </c>
      <c r="C542" s="1">
        <f t="shared" si="0"/>
        <v>3.5883999999999996</v>
      </c>
      <c r="D542" s="1">
        <v>826.95</v>
      </c>
    </row>
    <row r="543" spans="1:4" ht="12.75">
      <c r="A543" s="1">
        <v>227.15</v>
      </c>
      <c r="B543" s="1">
        <v>3.7843</v>
      </c>
      <c r="C543" s="1">
        <f t="shared" si="0"/>
        <v>3.5967</v>
      </c>
      <c r="D543" s="1">
        <v>826.95</v>
      </c>
    </row>
    <row r="544" spans="1:4" ht="12.75">
      <c r="A544" s="1">
        <v>227.65</v>
      </c>
      <c r="B544" s="1">
        <v>3.7926</v>
      </c>
      <c r="C544" s="1">
        <f t="shared" si="0"/>
        <v>3.605</v>
      </c>
      <c r="D544" s="1">
        <v>826.95</v>
      </c>
    </row>
    <row r="545" spans="1:4" ht="12.75">
      <c r="A545" s="1">
        <v>228.15</v>
      </c>
      <c r="B545" s="1">
        <v>3.8009</v>
      </c>
      <c r="C545" s="1">
        <f t="shared" si="0"/>
        <v>3.6132999999999997</v>
      </c>
      <c r="D545" s="1">
        <v>826.95</v>
      </c>
    </row>
    <row r="546" spans="1:4" ht="12.75">
      <c r="A546" s="1">
        <v>228.65</v>
      </c>
      <c r="B546" s="1">
        <v>3.8093</v>
      </c>
      <c r="C546" s="1">
        <f t="shared" si="0"/>
        <v>3.6216999999999997</v>
      </c>
      <c r="D546" s="1">
        <v>826.95</v>
      </c>
    </row>
    <row r="547" spans="1:4" ht="12.75">
      <c r="A547" s="1">
        <v>229.15</v>
      </c>
      <c r="B547" s="1">
        <v>3.8176</v>
      </c>
      <c r="C547" s="1">
        <f t="shared" si="0"/>
        <v>3.63</v>
      </c>
      <c r="D547" s="1">
        <v>826.95</v>
      </c>
    </row>
    <row r="548" spans="1:4" ht="12.75">
      <c r="A548" s="1">
        <v>229.65</v>
      </c>
      <c r="B548" s="1">
        <v>3.826</v>
      </c>
      <c r="C548" s="1">
        <f t="shared" si="0"/>
        <v>3.6384</v>
      </c>
      <c r="D548" s="1">
        <v>816.99</v>
      </c>
    </row>
    <row r="549" spans="1:4" ht="12.75">
      <c r="A549" s="1">
        <v>230.15</v>
      </c>
      <c r="B549" s="1">
        <v>3.8343</v>
      </c>
      <c r="C549" s="1">
        <f t="shared" si="0"/>
        <v>3.6466999999999996</v>
      </c>
      <c r="D549" s="1">
        <v>826.95</v>
      </c>
    </row>
    <row r="550" spans="1:4" ht="12.75">
      <c r="A550" s="1">
        <v>230.65</v>
      </c>
      <c r="B550" s="1">
        <v>3.8426</v>
      </c>
      <c r="C550" s="1">
        <f t="shared" si="0"/>
        <v>3.655</v>
      </c>
      <c r="D550" s="1">
        <v>826.95</v>
      </c>
    </row>
    <row r="551" spans="1:4" ht="12.75">
      <c r="A551" s="1">
        <v>231.15</v>
      </c>
      <c r="B551" s="1">
        <v>3.8509</v>
      </c>
      <c r="C551" s="1">
        <f t="shared" si="0"/>
        <v>3.6633</v>
      </c>
      <c r="D551" s="1">
        <v>826.95</v>
      </c>
    </row>
    <row r="552" spans="1:4" ht="12.75">
      <c r="A552" s="1">
        <v>231.65</v>
      </c>
      <c r="B552" s="1">
        <v>3.8593</v>
      </c>
      <c r="C552" s="1">
        <f t="shared" si="0"/>
        <v>3.6717</v>
      </c>
      <c r="D552" s="1">
        <v>826.95</v>
      </c>
    </row>
    <row r="553" spans="1:4" ht="12.75">
      <c r="A553" s="1">
        <v>232.15</v>
      </c>
      <c r="B553" s="1">
        <v>3.8676</v>
      </c>
      <c r="C553" s="1">
        <f t="shared" si="0"/>
        <v>3.6799999999999997</v>
      </c>
      <c r="D553" s="1">
        <v>826.95</v>
      </c>
    </row>
    <row r="554" spans="1:4" ht="12.75">
      <c r="A554" s="1">
        <v>232.65</v>
      </c>
      <c r="B554" s="1">
        <v>3.876</v>
      </c>
      <c r="C554" s="1">
        <f t="shared" si="0"/>
        <v>3.6883999999999997</v>
      </c>
      <c r="D554" s="1">
        <v>826.95</v>
      </c>
    </row>
    <row r="555" spans="1:4" ht="12.75">
      <c r="A555" s="1">
        <v>233.15</v>
      </c>
      <c r="B555" s="1">
        <v>3.8843</v>
      </c>
      <c r="C555" s="1">
        <f t="shared" si="0"/>
        <v>3.6967</v>
      </c>
      <c r="D555" s="1">
        <v>836.92</v>
      </c>
    </row>
    <row r="556" spans="1:4" ht="12.75">
      <c r="A556" s="1">
        <v>233.65</v>
      </c>
      <c r="B556" s="1">
        <v>3.8926</v>
      </c>
      <c r="C556" s="1">
        <f t="shared" si="0"/>
        <v>3.7049999999999996</v>
      </c>
      <c r="D556" s="1">
        <v>836.92</v>
      </c>
    </row>
    <row r="557" spans="1:4" ht="12.75">
      <c r="A557" s="1">
        <v>234.15</v>
      </c>
      <c r="B557" s="1">
        <v>3.901</v>
      </c>
      <c r="C557" s="1">
        <f t="shared" si="0"/>
        <v>3.7133999999999996</v>
      </c>
      <c r="D557" s="1">
        <v>846.88</v>
      </c>
    </row>
    <row r="558" spans="1:4" ht="12.75">
      <c r="A558" s="1">
        <v>234.65</v>
      </c>
      <c r="B558" s="1">
        <v>3.9093</v>
      </c>
      <c r="C558" s="1">
        <f t="shared" si="0"/>
        <v>3.7217</v>
      </c>
      <c r="D558" s="1">
        <v>856.84</v>
      </c>
    </row>
    <row r="559" spans="1:4" ht="12.75">
      <c r="A559" s="1">
        <v>235.15</v>
      </c>
      <c r="B559" s="1">
        <v>3.9176</v>
      </c>
      <c r="C559" s="1">
        <f t="shared" si="0"/>
        <v>3.73</v>
      </c>
      <c r="D559" s="1">
        <v>846.88</v>
      </c>
    </row>
    <row r="560" spans="1:4" ht="12.75">
      <c r="A560" s="1">
        <v>235.65</v>
      </c>
      <c r="B560" s="1">
        <v>3.926</v>
      </c>
      <c r="C560" s="1">
        <f t="shared" si="0"/>
        <v>3.7384</v>
      </c>
      <c r="D560" s="1">
        <v>846.88</v>
      </c>
    </row>
    <row r="561" spans="1:4" ht="12.75">
      <c r="A561" s="1">
        <v>236.15</v>
      </c>
      <c r="B561" s="1">
        <v>3.9343</v>
      </c>
      <c r="C561" s="1">
        <f t="shared" si="0"/>
        <v>3.7466999999999997</v>
      </c>
      <c r="D561" s="1">
        <v>866.81</v>
      </c>
    </row>
    <row r="562" spans="1:4" ht="12.75">
      <c r="A562" s="1">
        <v>236.65</v>
      </c>
      <c r="B562" s="1">
        <v>3.9426</v>
      </c>
      <c r="C562" s="1">
        <f t="shared" si="0"/>
        <v>3.755</v>
      </c>
      <c r="D562" s="1">
        <v>856.84</v>
      </c>
    </row>
    <row r="563" spans="1:4" ht="12.75">
      <c r="A563" s="1">
        <v>237.15</v>
      </c>
      <c r="B563" s="1">
        <v>3.951</v>
      </c>
      <c r="C563" s="1">
        <f t="shared" si="0"/>
        <v>3.7634</v>
      </c>
      <c r="D563" s="1">
        <v>866.81</v>
      </c>
    </row>
    <row r="564" spans="1:4" ht="12.75">
      <c r="A564" s="1">
        <v>237.65</v>
      </c>
      <c r="B564" s="1">
        <v>3.9593</v>
      </c>
      <c r="C564" s="1">
        <f t="shared" si="0"/>
        <v>3.7716999999999996</v>
      </c>
      <c r="D564" s="1">
        <v>866.81</v>
      </c>
    </row>
    <row r="565" spans="1:4" ht="12.75">
      <c r="A565" s="1">
        <v>238.15</v>
      </c>
      <c r="B565" s="1">
        <v>3.9676</v>
      </c>
      <c r="C565" s="1">
        <f t="shared" si="0"/>
        <v>3.78</v>
      </c>
      <c r="D565" s="1">
        <v>866.81</v>
      </c>
    </row>
    <row r="566" spans="1:4" ht="12.75">
      <c r="A566" s="1">
        <v>238.65</v>
      </c>
      <c r="B566" s="1">
        <v>3.976</v>
      </c>
      <c r="C566" s="1">
        <f t="shared" si="0"/>
        <v>3.7883999999999998</v>
      </c>
      <c r="D566" s="1">
        <v>876.77</v>
      </c>
    </row>
    <row r="567" spans="1:4" ht="12.75">
      <c r="A567" s="1">
        <v>239.15</v>
      </c>
      <c r="B567" s="1">
        <v>3.9843</v>
      </c>
      <c r="C567" s="1">
        <f t="shared" si="0"/>
        <v>3.7967</v>
      </c>
      <c r="D567" s="1">
        <v>866.81</v>
      </c>
    </row>
    <row r="568" spans="1:4" ht="12.75">
      <c r="A568" s="1">
        <v>239.65</v>
      </c>
      <c r="B568" s="1">
        <v>3.9926</v>
      </c>
      <c r="C568" s="1">
        <f t="shared" si="0"/>
        <v>3.8049999999999997</v>
      </c>
      <c r="D568" s="1">
        <v>876.77</v>
      </c>
    </row>
    <row r="569" spans="1:4" ht="12.75">
      <c r="A569" s="1">
        <v>240.15</v>
      </c>
      <c r="B569" s="1">
        <v>4.001</v>
      </c>
      <c r="C569" s="1">
        <f t="shared" si="0"/>
        <v>3.8134</v>
      </c>
      <c r="D569" s="1">
        <v>876.77</v>
      </c>
    </row>
    <row r="570" spans="1:4" ht="12.75">
      <c r="A570" s="1">
        <v>240.65</v>
      </c>
      <c r="B570" s="1">
        <v>4.0093</v>
      </c>
      <c r="C570" s="1">
        <f t="shared" si="0"/>
        <v>3.8216999999999994</v>
      </c>
      <c r="D570" s="1">
        <v>866.81</v>
      </c>
    </row>
    <row r="571" spans="1:4" ht="12.75">
      <c r="A571" s="1">
        <v>241.15</v>
      </c>
      <c r="B571" s="1">
        <v>4.0176</v>
      </c>
      <c r="C571" s="1">
        <f t="shared" si="0"/>
        <v>3.8299999999999996</v>
      </c>
      <c r="D571" s="1">
        <v>876.77</v>
      </c>
    </row>
    <row r="572" spans="1:4" ht="12.75">
      <c r="A572" s="1">
        <v>241.65</v>
      </c>
      <c r="B572" s="1">
        <v>4.026</v>
      </c>
      <c r="C572" s="1">
        <f t="shared" si="0"/>
        <v>3.8383999999999996</v>
      </c>
      <c r="D572" s="1">
        <v>896.7</v>
      </c>
    </row>
    <row r="573" spans="1:4" ht="12.75">
      <c r="A573" s="1">
        <v>242.15</v>
      </c>
      <c r="B573" s="1">
        <v>4.0343</v>
      </c>
      <c r="C573" s="1">
        <f t="shared" si="0"/>
        <v>3.8467</v>
      </c>
      <c r="D573" s="1">
        <v>876.77</v>
      </c>
    </row>
    <row r="574" spans="1:4" ht="12.75">
      <c r="A574" s="1">
        <v>242.65</v>
      </c>
      <c r="B574" s="1">
        <v>4.0426</v>
      </c>
      <c r="C574" s="1">
        <f t="shared" si="0"/>
        <v>3.855</v>
      </c>
      <c r="D574" s="1">
        <v>886.73</v>
      </c>
    </row>
    <row r="575" spans="1:4" ht="12.75">
      <c r="A575" s="1">
        <v>243.15</v>
      </c>
      <c r="B575" s="1">
        <v>4.051</v>
      </c>
      <c r="C575" s="1">
        <f t="shared" si="0"/>
        <v>3.8634</v>
      </c>
      <c r="D575" s="1">
        <v>896.7</v>
      </c>
    </row>
    <row r="576" spans="1:4" ht="12.75">
      <c r="A576" s="1">
        <v>243.65</v>
      </c>
      <c r="B576" s="1">
        <v>4.0593</v>
      </c>
      <c r="C576" s="1">
        <f t="shared" si="0"/>
        <v>3.8717</v>
      </c>
      <c r="D576" s="1">
        <v>886.73</v>
      </c>
    </row>
    <row r="577" spans="1:4" ht="12.75">
      <c r="A577" s="1">
        <v>244.15</v>
      </c>
      <c r="B577" s="1">
        <v>4.0676</v>
      </c>
      <c r="C577" s="1">
        <f t="shared" si="0"/>
        <v>3.8799999999999994</v>
      </c>
      <c r="D577" s="1">
        <v>896.7</v>
      </c>
    </row>
    <row r="578" spans="1:4" ht="12.75">
      <c r="A578" s="1">
        <v>244.65</v>
      </c>
      <c r="B578" s="1">
        <v>4.076</v>
      </c>
      <c r="C578" s="1">
        <f t="shared" si="0"/>
        <v>3.8883999999999994</v>
      </c>
      <c r="D578" s="1">
        <v>896.7</v>
      </c>
    </row>
    <row r="579" spans="1:4" ht="12.75">
      <c r="A579" s="1">
        <v>245.15</v>
      </c>
      <c r="B579" s="1">
        <v>4.0843</v>
      </c>
      <c r="C579" s="1">
        <f t="shared" si="0"/>
        <v>3.8966999999999996</v>
      </c>
      <c r="D579" s="1">
        <v>906.66</v>
      </c>
    </row>
    <row r="580" spans="1:4" ht="12.75">
      <c r="A580" s="1">
        <v>245.65</v>
      </c>
      <c r="B580" s="1">
        <v>4.0926</v>
      </c>
      <c r="C580" s="1">
        <f t="shared" si="0"/>
        <v>3.905</v>
      </c>
      <c r="D580" s="1">
        <v>906.66</v>
      </c>
    </row>
    <row r="581" spans="1:4" ht="12.75">
      <c r="A581" s="1">
        <v>246.15</v>
      </c>
      <c r="B581" s="1">
        <v>4.1009</v>
      </c>
      <c r="C581" s="1">
        <f t="shared" si="0"/>
        <v>3.9133</v>
      </c>
      <c r="D581" s="1">
        <v>916.62</v>
      </c>
    </row>
    <row r="582" spans="1:4" ht="12.75">
      <c r="A582" s="1">
        <v>246.65</v>
      </c>
      <c r="B582" s="1">
        <v>4.1093</v>
      </c>
      <c r="C582" s="1">
        <f t="shared" si="0"/>
        <v>3.9217</v>
      </c>
      <c r="D582" s="1">
        <v>906.66</v>
      </c>
    </row>
    <row r="583" spans="1:4" ht="12.75">
      <c r="A583" s="1">
        <v>247.15</v>
      </c>
      <c r="B583" s="1">
        <v>4.1176</v>
      </c>
      <c r="C583" s="1">
        <f t="shared" si="0"/>
        <v>3.93</v>
      </c>
      <c r="D583" s="1">
        <v>926.59</v>
      </c>
    </row>
    <row r="584" spans="1:4" ht="12.75">
      <c r="A584" s="1">
        <v>247.65</v>
      </c>
      <c r="B584" s="1">
        <v>4.126</v>
      </c>
      <c r="C584" s="1">
        <f t="shared" si="0"/>
        <v>3.9384</v>
      </c>
      <c r="D584" s="1">
        <v>916.62</v>
      </c>
    </row>
    <row r="585" spans="1:4" ht="12.75">
      <c r="A585" s="1">
        <v>248.15</v>
      </c>
      <c r="B585" s="1">
        <v>4.1343</v>
      </c>
      <c r="C585" s="1">
        <f t="shared" si="0"/>
        <v>3.9466999999999994</v>
      </c>
      <c r="D585" s="1">
        <v>916.62</v>
      </c>
    </row>
    <row r="586" spans="1:4" ht="12.75">
      <c r="A586" s="1">
        <v>248.65</v>
      </c>
      <c r="B586" s="1">
        <v>4.1426</v>
      </c>
      <c r="C586" s="1">
        <f t="shared" si="0"/>
        <v>3.9549999999999996</v>
      </c>
      <c r="D586" s="1">
        <v>926.59</v>
      </c>
    </row>
    <row r="587" spans="1:4" ht="12.75">
      <c r="A587" s="1">
        <v>249.15</v>
      </c>
      <c r="B587" s="1">
        <v>4.1509</v>
      </c>
      <c r="C587" s="1">
        <f t="shared" si="0"/>
        <v>3.9633</v>
      </c>
      <c r="D587" s="1">
        <v>936.55</v>
      </c>
    </row>
    <row r="588" spans="1:4" ht="12.75">
      <c r="A588" s="1">
        <v>249.65</v>
      </c>
      <c r="B588" s="1">
        <v>4.1593</v>
      </c>
      <c r="C588" s="1">
        <f t="shared" si="0"/>
        <v>3.9717</v>
      </c>
      <c r="D588" s="1">
        <v>926.59</v>
      </c>
    </row>
    <row r="589" spans="1:4" ht="12.75">
      <c r="A589" s="1">
        <v>250.15</v>
      </c>
      <c r="B589" s="1">
        <v>4.1676</v>
      </c>
      <c r="C589" s="1">
        <f t="shared" si="0"/>
        <v>3.98</v>
      </c>
      <c r="D589" s="1">
        <v>926.59</v>
      </c>
    </row>
    <row r="590" spans="1:4" ht="12.75">
      <c r="A590" s="1">
        <v>250.65</v>
      </c>
      <c r="B590" s="1">
        <v>4.1759</v>
      </c>
      <c r="C590" s="1">
        <f t="shared" si="0"/>
        <v>3.9883</v>
      </c>
      <c r="D590" s="1">
        <v>926.59</v>
      </c>
    </row>
    <row r="591" spans="1:4" ht="12.75">
      <c r="A591" s="1">
        <v>251.15</v>
      </c>
      <c r="B591" s="1">
        <v>4.1843</v>
      </c>
      <c r="C591" s="1">
        <f t="shared" si="0"/>
        <v>3.9967</v>
      </c>
      <c r="D591" s="1">
        <v>926.59</v>
      </c>
    </row>
    <row r="592" spans="1:4" ht="12.75">
      <c r="A592" s="1">
        <v>251.65</v>
      </c>
      <c r="B592" s="1">
        <v>4.1926</v>
      </c>
      <c r="C592" s="1">
        <f t="shared" si="0"/>
        <v>4.005</v>
      </c>
      <c r="D592" s="1">
        <v>946.51</v>
      </c>
    </row>
    <row r="593" spans="1:4" ht="12.75">
      <c r="A593" s="1">
        <v>252.15</v>
      </c>
      <c r="B593" s="1">
        <v>4.201</v>
      </c>
      <c r="C593" s="1">
        <f t="shared" si="0"/>
        <v>4.0134</v>
      </c>
      <c r="D593" s="1">
        <v>946.51</v>
      </c>
    </row>
    <row r="594" spans="1:4" ht="12.75">
      <c r="A594" s="1">
        <v>252.65</v>
      </c>
      <c r="B594" s="1">
        <v>4.2093</v>
      </c>
      <c r="C594" s="1">
        <f t="shared" si="0"/>
        <v>4.0217</v>
      </c>
      <c r="D594" s="1">
        <v>956.48</v>
      </c>
    </row>
    <row r="595" spans="1:4" ht="12.75">
      <c r="A595" s="1">
        <v>253.15</v>
      </c>
      <c r="B595" s="1">
        <v>4.2176</v>
      </c>
      <c r="C595" s="1">
        <f t="shared" si="0"/>
        <v>4.03</v>
      </c>
      <c r="D595" s="1">
        <v>956.48</v>
      </c>
    </row>
    <row r="596" spans="1:4" ht="12.75">
      <c r="A596" s="1">
        <v>253.65</v>
      </c>
      <c r="B596" s="1">
        <v>4.2259</v>
      </c>
      <c r="C596" s="1">
        <f t="shared" si="0"/>
        <v>4.0383000000000004</v>
      </c>
      <c r="D596" s="1">
        <v>956.48</v>
      </c>
    </row>
    <row r="597" spans="1:4" ht="12.75">
      <c r="A597" s="1">
        <v>254.15</v>
      </c>
      <c r="B597" s="1">
        <v>4.2343</v>
      </c>
      <c r="C597" s="1">
        <f t="shared" si="0"/>
        <v>4.0467</v>
      </c>
      <c r="D597" s="1">
        <v>966.44</v>
      </c>
    </row>
    <row r="598" spans="1:4" ht="12.75">
      <c r="A598" s="1">
        <v>254.65</v>
      </c>
      <c r="B598" s="1">
        <v>4.2426</v>
      </c>
      <c r="C598" s="1">
        <f t="shared" si="0"/>
        <v>4.055000000000001</v>
      </c>
      <c r="D598" s="1">
        <v>956.48</v>
      </c>
    </row>
    <row r="599" spans="1:4" ht="12.75">
      <c r="A599" s="1">
        <v>255.15</v>
      </c>
      <c r="B599" s="1">
        <v>4.2509</v>
      </c>
      <c r="C599" s="1">
        <f t="shared" si="0"/>
        <v>4.0633</v>
      </c>
      <c r="D599" s="1">
        <v>966.44</v>
      </c>
    </row>
    <row r="600" spans="1:4" ht="12.75">
      <c r="A600" s="1">
        <v>255.65</v>
      </c>
      <c r="B600" s="1">
        <v>4.2593</v>
      </c>
      <c r="C600" s="1">
        <f t="shared" si="0"/>
        <v>4.0717</v>
      </c>
      <c r="D600" s="1">
        <v>976.4</v>
      </c>
    </row>
    <row r="601" spans="1:4" ht="12.75">
      <c r="A601" s="1">
        <v>256.15</v>
      </c>
      <c r="B601" s="1">
        <v>4.2676</v>
      </c>
      <c r="C601" s="1">
        <f t="shared" si="0"/>
        <v>4.08</v>
      </c>
      <c r="D601" s="1">
        <v>966.44</v>
      </c>
    </row>
    <row r="602" spans="1:4" ht="12.75">
      <c r="A602" s="1">
        <v>256.65</v>
      </c>
      <c r="B602" s="1">
        <v>4.2759</v>
      </c>
      <c r="C602" s="1">
        <f t="shared" si="0"/>
        <v>4.0883</v>
      </c>
      <c r="D602" s="1">
        <v>966.44</v>
      </c>
    </row>
    <row r="603" spans="1:4" ht="12.75">
      <c r="A603" s="1">
        <v>257.15</v>
      </c>
      <c r="B603" s="1">
        <v>4.2843</v>
      </c>
      <c r="C603" s="1">
        <f t="shared" si="0"/>
        <v>4.0967</v>
      </c>
      <c r="D603" s="1">
        <v>976.4</v>
      </c>
    </row>
    <row r="604" spans="1:4" ht="12.75">
      <c r="A604" s="1">
        <v>257.65</v>
      </c>
      <c r="B604" s="1">
        <v>4.2926</v>
      </c>
      <c r="C604" s="1">
        <f t="shared" si="0"/>
        <v>4.105</v>
      </c>
      <c r="D604" s="1">
        <v>976.4</v>
      </c>
    </row>
    <row r="605" spans="1:4" ht="12.75">
      <c r="A605" s="1">
        <v>258.15</v>
      </c>
      <c r="B605" s="1">
        <v>4.3009</v>
      </c>
      <c r="C605" s="1">
        <f t="shared" si="0"/>
        <v>4.113300000000001</v>
      </c>
      <c r="D605" s="1">
        <v>986.37</v>
      </c>
    </row>
    <row r="606" spans="1:4" ht="12.75">
      <c r="A606" s="1">
        <v>258.65</v>
      </c>
      <c r="B606" s="1">
        <v>4.3093</v>
      </c>
      <c r="C606" s="1">
        <f t="shared" si="0"/>
        <v>4.121700000000001</v>
      </c>
      <c r="D606" s="1">
        <v>986.37</v>
      </c>
    </row>
    <row r="607" spans="1:4" ht="12.75">
      <c r="A607" s="1">
        <v>259.15</v>
      </c>
      <c r="B607" s="1">
        <v>4.3176</v>
      </c>
      <c r="C607" s="1">
        <f t="shared" si="0"/>
        <v>4.13</v>
      </c>
      <c r="D607" s="1">
        <v>986.37</v>
      </c>
    </row>
    <row r="608" spans="1:4" ht="12.75">
      <c r="A608" s="1">
        <v>259.65</v>
      </c>
      <c r="B608" s="1">
        <v>4.3259</v>
      </c>
      <c r="C608" s="1">
        <f t="shared" si="0"/>
        <v>4.1383</v>
      </c>
      <c r="D608" s="1">
        <v>996.33</v>
      </c>
    </row>
    <row r="609" spans="1:4" ht="12.75">
      <c r="A609" s="1">
        <v>260.15</v>
      </c>
      <c r="B609" s="1">
        <v>4.3343</v>
      </c>
      <c r="C609" s="1">
        <f t="shared" si="0"/>
        <v>4.1467</v>
      </c>
      <c r="D609" s="1">
        <v>996.33</v>
      </c>
    </row>
    <row r="610" spans="1:4" ht="12.75">
      <c r="A610" s="1">
        <v>260.65</v>
      </c>
      <c r="B610" s="1">
        <v>4.3426</v>
      </c>
      <c r="C610" s="1">
        <f t="shared" si="0"/>
        <v>4.155</v>
      </c>
      <c r="D610" s="1">
        <v>1006.3</v>
      </c>
    </row>
    <row r="611" spans="1:4" ht="12.75">
      <c r="A611" s="1">
        <v>261.15</v>
      </c>
      <c r="B611" s="1">
        <v>4.3509</v>
      </c>
      <c r="C611" s="1">
        <f t="shared" si="0"/>
        <v>4.1633000000000004</v>
      </c>
      <c r="D611" s="1">
        <v>1006.3</v>
      </c>
    </row>
    <row r="612" spans="1:4" ht="12.75">
      <c r="A612" s="1">
        <v>261.65</v>
      </c>
      <c r="B612" s="1">
        <v>4.3593</v>
      </c>
      <c r="C612" s="1">
        <f t="shared" si="0"/>
        <v>4.1717</v>
      </c>
      <c r="D612" s="1">
        <v>1006.3</v>
      </c>
    </row>
    <row r="613" spans="1:4" ht="12.75">
      <c r="A613" s="1">
        <v>262.15</v>
      </c>
      <c r="B613" s="1">
        <v>4.3676</v>
      </c>
      <c r="C613" s="1">
        <f t="shared" si="0"/>
        <v>4.180000000000001</v>
      </c>
      <c r="D613" s="1">
        <v>1016.3</v>
      </c>
    </row>
    <row r="614" spans="1:4" ht="12.75">
      <c r="A614" s="1">
        <v>262.65</v>
      </c>
      <c r="B614" s="1">
        <v>4.3759</v>
      </c>
      <c r="C614" s="1">
        <f t="shared" si="0"/>
        <v>4.1883</v>
      </c>
      <c r="D614" s="1">
        <v>1006.3</v>
      </c>
    </row>
    <row r="615" spans="1:4" ht="12.75">
      <c r="A615" s="1">
        <v>263.15</v>
      </c>
      <c r="B615" s="1">
        <v>4.3843</v>
      </c>
      <c r="C615" s="1">
        <f t="shared" si="0"/>
        <v>4.1967</v>
      </c>
      <c r="D615" s="1">
        <v>1006.3</v>
      </c>
    </row>
    <row r="616" spans="1:4" ht="12.75">
      <c r="A616" s="1">
        <v>263.65</v>
      </c>
      <c r="B616" s="1">
        <v>4.3926</v>
      </c>
      <c r="C616" s="1">
        <f t="shared" si="0"/>
        <v>4.205</v>
      </c>
      <c r="D616" s="1">
        <v>1006.3</v>
      </c>
    </row>
    <row r="617" spans="1:4" ht="12.75">
      <c r="A617" s="1">
        <v>264.15</v>
      </c>
      <c r="B617" s="1">
        <v>4.4009</v>
      </c>
      <c r="C617" s="1">
        <f t="shared" si="0"/>
        <v>4.2133</v>
      </c>
      <c r="D617" s="1">
        <v>1026.2</v>
      </c>
    </row>
    <row r="618" spans="1:4" ht="12.75">
      <c r="A618" s="1">
        <v>264.65</v>
      </c>
      <c r="B618" s="1">
        <v>4.4093</v>
      </c>
      <c r="C618" s="1">
        <f t="shared" si="0"/>
        <v>4.2217</v>
      </c>
      <c r="D618" s="1">
        <v>1026.2</v>
      </c>
    </row>
    <row r="619" spans="1:4" ht="12.75">
      <c r="A619" s="1">
        <v>265.15</v>
      </c>
      <c r="B619" s="1">
        <v>4.4176</v>
      </c>
      <c r="C619" s="1">
        <f t="shared" si="0"/>
        <v>4.23</v>
      </c>
      <c r="D619" s="1">
        <v>1036.2</v>
      </c>
    </row>
    <row r="620" spans="1:4" ht="12.75">
      <c r="A620" s="1">
        <v>265.65</v>
      </c>
      <c r="B620" s="1">
        <v>4.4259</v>
      </c>
      <c r="C620" s="1">
        <f t="shared" si="0"/>
        <v>4.238300000000001</v>
      </c>
      <c r="D620" s="1">
        <v>1036.2</v>
      </c>
    </row>
    <row r="621" spans="1:4" ht="12.75">
      <c r="A621" s="1">
        <v>266.15</v>
      </c>
      <c r="B621" s="1">
        <v>4.4343</v>
      </c>
      <c r="C621" s="1">
        <f t="shared" si="0"/>
        <v>4.246700000000001</v>
      </c>
      <c r="D621" s="1">
        <v>1036.2</v>
      </c>
    </row>
    <row r="622" spans="1:4" ht="12.75">
      <c r="A622" s="1">
        <v>266.65</v>
      </c>
      <c r="B622" s="1">
        <v>4.4426</v>
      </c>
      <c r="C622" s="1">
        <f t="shared" si="0"/>
        <v>4.255</v>
      </c>
      <c r="D622" s="1">
        <v>1046.1</v>
      </c>
    </row>
    <row r="623" spans="1:4" ht="12.75">
      <c r="A623" s="1">
        <v>267.15</v>
      </c>
      <c r="B623" s="1">
        <v>4.4509</v>
      </c>
      <c r="C623" s="1">
        <f t="shared" si="0"/>
        <v>4.2633</v>
      </c>
      <c r="D623" s="1">
        <v>1046.1</v>
      </c>
    </row>
    <row r="624" spans="1:4" ht="12.75">
      <c r="A624" s="1">
        <v>267.65</v>
      </c>
      <c r="B624" s="1">
        <v>4.4593</v>
      </c>
      <c r="C624" s="1">
        <f t="shared" si="0"/>
        <v>4.2717</v>
      </c>
      <c r="D624" s="1">
        <v>1046.1</v>
      </c>
    </row>
    <row r="625" spans="1:4" ht="12.75">
      <c r="A625" s="1">
        <v>268.15</v>
      </c>
      <c r="B625" s="1">
        <v>4.4676</v>
      </c>
      <c r="C625" s="1">
        <f t="shared" si="0"/>
        <v>4.28</v>
      </c>
      <c r="D625" s="1">
        <v>1046.1</v>
      </c>
    </row>
    <row r="626" spans="1:4" ht="12.75">
      <c r="A626" s="1">
        <v>268.65</v>
      </c>
      <c r="B626" s="1">
        <v>4.4759</v>
      </c>
      <c r="C626" s="1">
        <f t="shared" si="0"/>
        <v>4.2883000000000004</v>
      </c>
      <c r="D626" s="1">
        <v>1056.1</v>
      </c>
    </row>
    <row r="627" spans="1:4" ht="12.75">
      <c r="A627" s="1">
        <v>269.15</v>
      </c>
      <c r="B627" s="1">
        <v>4.4842</v>
      </c>
      <c r="C627" s="1">
        <f t="shared" si="0"/>
        <v>4.296600000000001</v>
      </c>
      <c r="D627" s="1">
        <v>1056.1</v>
      </c>
    </row>
    <row r="628" spans="1:4" ht="12.75">
      <c r="A628" s="1">
        <v>269.65</v>
      </c>
      <c r="B628" s="1">
        <v>4.4926</v>
      </c>
      <c r="C628" s="1">
        <f t="shared" si="0"/>
        <v>4.305000000000001</v>
      </c>
      <c r="D628" s="1">
        <v>1056.1</v>
      </c>
    </row>
    <row r="629" spans="1:4" ht="12.75">
      <c r="A629" s="1">
        <v>270.15</v>
      </c>
      <c r="B629" s="1">
        <v>4.5009</v>
      </c>
      <c r="C629" s="1">
        <f t="shared" si="0"/>
        <v>4.3133</v>
      </c>
      <c r="D629" s="1">
        <v>1066.1</v>
      </c>
    </row>
    <row r="630" spans="1:4" ht="12.75">
      <c r="A630" s="1">
        <v>270.65</v>
      </c>
      <c r="B630" s="1">
        <v>4.5093</v>
      </c>
      <c r="C630" s="1">
        <f t="shared" si="0"/>
        <v>4.3217</v>
      </c>
      <c r="D630" s="1">
        <v>1076</v>
      </c>
    </row>
    <row r="631" spans="1:4" ht="12.75">
      <c r="A631" s="1">
        <v>271.15</v>
      </c>
      <c r="B631" s="1">
        <v>4.5176</v>
      </c>
      <c r="C631" s="1">
        <f t="shared" si="0"/>
        <v>4.33</v>
      </c>
      <c r="D631" s="1">
        <v>1076</v>
      </c>
    </row>
    <row r="632" spans="1:4" ht="12.75">
      <c r="A632" s="1">
        <v>271.65</v>
      </c>
      <c r="B632" s="1">
        <v>4.5259</v>
      </c>
      <c r="C632" s="1">
        <f t="shared" si="0"/>
        <v>4.3383</v>
      </c>
      <c r="D632" s="1">
        <v>1076</v>
      </c>
    </row>
    <row r="633" spans="1:4" ht="12.75">
      <c r="A633" s="1">
        <v>272.15</v>
      </c>
      <c r="B633" s="1">
        <v>4.5343</v>
      </c>
      <c r="C633" s="1">
        <f t="shared" si="0"/>
        <v>4.3467</v>
      </c>
      <c r="D633" s="1">
        <v>1086</v>
      </c>
    </row>
    <row r="634" spans="1:4" ht="12.75">
      <c r="A634" s="1">
        <v>272.65</v>
      </c>
      <c r="B634" s="1">
        <v>4.5426</v>
      </c>
      <c r="C634" s="1">
        <f t="shared" si="0"/>
        <v>4.355</v>
      </c>
      <c r="D634" s="1">
        <v>1086</v>
      </c>
    </row>
    <row r="635" spans="1:4" ht="12.75">
      <c r="A635" s="1">
        <v>273.15</v>
      </c>
      <c r="B635" s="1">
        <v>4.5509</v>
      </c>
      <c r="C635" s="1">
        <f t="shared" si="0"/>
        <v>4.363300000000001</v>
      </c>
      <c r="D635" s="1">
        <v>1086</v>
      </c>
    </row>
    <row r="636" spans="1:4" ht="12.75">
      <c r="A636" s="1">
        <v>273.65</v>
      </c>
      <c r="B636" s="1">
        <v>4.5593</v>
      </c>
      <c r="C636" s="1">
        <f t="shared" si="0"/>
        <v>4.371700000000001</v>
      </c>
      <c r="D636" s="1">
        <v>1096</v>
      </c>
    </row>
    <row r="637" spans="1:4" ht="12.75">
      <c r="A637" s="1">
        <v>274.15</v>
      </c>
      <c r="B637" s="1">
        <v>4.5676</v>
      </c>
      <c r="C637" s="1">
        <f t="shared" si="0"/>
        <v>4.38</v>
      </c>
      <c r="D637" s="1">
        <v>1105.9</v>
      </c>
    </row>
    <row r="638" spans="1:4" ht="12.75">
      <c r="A638" s="1">
        <v>274.65</v>
      </c>
      <c r="B638" s="1">
        <v>4.5759</v>
      </c>
      <c r="C638" s="1">
        <f t="shared" si="0"/>
        <v>4.3883</v>
      </c>
      <c r="D638" s="1">
        <v>1105.9</v>
      </c>
    </row>
    <row r="639" spans="1:4" ht="12.75">
      <c r="A639" s="1">
        <v>275.15</v>
      </c>
      <c r="B639" s="1">
        <v>4.5842</v>
      </c>
      <c r="C639" s="1">
        <f t="shared" si="0"/>
        <v>4.3966</v>
      </c>
      <c r="D639" s="1">
        <v>1105.9</v>
      </c>
    </row>
    <row r="640" spans="1:4" ht="12.75">
      <c r="A640" s="1">
        <v>275.65</v>
      </c>
      <c r="B640" s="1">
        <v>4.5926</v>
      </c>
      <c r="C640" s="1">
        <f t="shared" si="0"/>
        <v>4.405</v>
      </c>
      <c r="D640" s="1">
        <v>1115.9</v>
      </c>
    </row>
    <row r="641" spans="1:4" ht="12.75">
      <c r="A641" s="1">
        <v>276.15</v>
      </c>
      <c r="B641" s="1">
        <v>4.6009</v>
      </c>
      <c r="C641" s="1">
        <f t="shared" si="0"/>
        <v>4.4133000000000004</v>
      </c>
      <c r="D641" s="1">
        <v>1115.9</v>
      </c>
    </row>
    <row r="642" spans="1:4" ht="12.75">
      <c r="A642" s="1">
        <v>276.65</v>
      </c>
      <c r="B642" s="1">
        <v>4.6093</v>
      </c>
      <c r="C642" s="1">
        <f t="shared" si="0"/>
        <v>4.4217</v>
      </c>
      <c r="D642" s="1">
        <v>1115.9</v>
      </c>
    </row>
    <row r="643" spans="1:4" ht="12.75">
      <c r="A643" s="1">
        <v>277.15</v>
      </c>
      <c r="B643" s="1">
        <v>4.6176</v>
      </c>
      <c r="C643" s="1">
        <f t="shared" si="0"/>
        <v>4.430000000000001</v>
      </c>
      <c r="D643" s="1">
        <v>1125.9</v>
      </c>
    </row>
    <row r="644" spans="1:4" ht="12.75">
      <c r="A644" s="1">
        <v>277.65</v>
      </c>
      <c r="B644" s="1">
        <v>4.6259</v>
      </c>
      <c r="C644" s="1">
        <f t="shared" si="0"/>
        <v>4.4383</v>
      </c>
      <c r="D644" s="1">
        <v>1135.8</v>
      </c>
    </row>
    <row r="645" spans="1:4" ht="12.75">
      <c r="A645" s="1">
        <v>278.15</v>
      </c>
      <c r="B645" s="1">
        <v>4.6343</v>
      </c>
      <c r="C645" s="1">
        <f t="shared" si="0"/>
        <v>4.4467</v>
      </c>
      <c r="D645" s="1">
        <v>1135.8</v>
      </c>
    </row>
    <row r="646" spans="1:4" ht="12.75">
      <c r="A646" s="1">
        <v>278.65</v>
      </c>
      <c r="B646" s="1">
        <v>4.6426</v>
      </c>
      <c r="C646" s="1">
        <f t="shared" si="0"/>
        <v>4.455</v>
      </c>
      <c r="D646" s="1">
        <v>1135.8</v>
      </c>
    </row>
    <row r="647" spans="1:4" ht="12.75">
      <c r="A647" s="1">
        <v>279.15</v>
      </c>
      <c r="B647" s="1">
        <v>4.6509</v>
      </c>
      <c r="C647" s="1">
        <f t="shared" si="0"/>
        <v>4.4633</v>
      </c>
      <c r="D647" s="1">
        <v>1135.8</v>
      </c>
    </row>
    <row r="648" spans="1:4" ht="12.75">
      <c r="A648" s="1">
        <v>279.65</v>
      </c>
      <c r="B648" s="1">
        <v>4.6593</v>
      </c>
      <c r="C648" s="1">
        <f t="shared" si="0"/>
        <v>4.4717</v>
      </c>
      <c r="D648" s="1">
        <v>1145.8</v>
      </c>
    </row>
    <row r="649" spans="1:4" ht="12.75">
      <c r="A649" s="1">
        <v>280.15</v>
      </c>
      <c r="B649" s="1">
        <v>4.6676</v>
      </c>
      <c r="C649" s="1">
        <f t="shared" si="0"/>
        <v>4.48</v>
      </c>
      <c r="D649" s="1">
        <v>1155.7</v>
      </c>
    </row>
    <row r="650" spans="1:4" ht="12.75">
      <c r="A650" s="1">
        <v>280.65</v>
      </c>
      <c r="B650" s="1">
        <v>4.6759</v>
      </c>
      <c r="C650" s="1">
        <f t="shared" si="0"/>
        <v>4.488300000000001</v>
      </c>
      <c r="D650" s="1">
        <v>1155.7</v>
      </c>
    </row>
    <row r="651" spans="1:4" ht="12.75">
      <c r="A651" s="1">
        <v>281.15</v>
      </c>
      <c r="B651" s="1">
        <v>4.6842</v>
      </c>
      <c r="C651" s="1">
        <f t="shared" si="0"/>
        <v>4.4966</v>
      </c>
      <c r="D651" s="1">
        <v>1165.7</v>
      </c>
    </row>
    <row r="652" spans="1:4" ht="12.75">
      <c r="A652" s="1">
        <v>281.65</v>
      </c>
      <c r="B652" s="1">
        <v>4.6926</v>
      </c>
      <c r="C652" s="1">
        <f t="shared" si="0"/>
        <v>4.505</v>
      </c>
      <c r="D652" s="1">
        <v>1165.7</v>
      </c>
    </row>
    <row r="653" spans="1:4" ht="12.75">
      <c r="A653" s="1">
        <v>282.15</v>
      </c>
      <c r="B653" s="1">
        <v>4.7009</v>
      </c>
      <c r="C653" s="1">
        <f t="shared" si="0"/>
        <v>4.5133</v>
      </c>
      <c r="D653" s="1">
        <v>1165.7</v>
      </c>
    </row>
    <row r="654" spans="1:4" ht="12.75">
      <c r="A654" s="1">
        <v>282.65</v>
      </c>
      <c r="B654" s="1">
        <v>4.7093</v>
      </c>
      <c r="C654" s="1">
        <f t="shared" si="0"/>
        <v>4.5217</v>
      </c>
      <c r="D654" s="1">
        <v>1165.7</v>
      </c>
    </row>
    <row r="655" spans="1:4" ht="12.75">
      <c r="A655" s="1">
        <v>283.15</v>
      </c>
      <c r="B655" s="1">
        <v>4.7176</v>
      </c>
      <c r="C655" s="1">
        <f t="shared" si="0"/>
        <v>4.53</v>
      </c>
      <c r="D655" s="1">
        <v>1175.7</v>
      </c>
    </row>
    <row r="656" spans="1:4" ht="12.75">
      <c r="A656" s="1">
        <v>283.65</v>
      </c>
      <c r="B656" s="1">
        <v>4.7259</v>
      </c>
      <c r="C656" s="1">
        <f t="shared" si="0"/>
        <v>4.5383000000000004</v>
      </c>
      <c r="D656" s="1">
        <v>1185.6</v>
      </c>
    </row>
    <row r="657" spans="1:4" ht="12.75">
      <c r="A657" s="1">
        <v>284.15</v>
      </c>
      <c r="B657" s="1">
        <v>4.7343</v>
      </c>
      <c r="C657" s="1">
        <f t="shared" si="0"/>
        <v>4.5467</v>
      </c>
      <c r="D657" s="1">
        <v>1185.6</v>
      </c>
    </row>
    <row r="658" spans="1:4" ht="12.75">
      <c r="A658" s="1">
        <v>284.65</v>
      </c>
      <c r="B658" s="1">
        <v>4.7426</v>
      </c>
      <c r="C658" s="1">
        <f t="shared" si="0"/>
        <v>4.555000000000001</v>
      </c>
      <c r="D658" s="1">
        <v>1185.6</v>
      </c>
    </row>
    <row r="659" spans="1:4" ht="12.75">
      <c r="A659" s="1">
        <v>285.15</v>
      </c>
      <c r="B659" s="1">
        <v>4.7509</v>
      </c>
      <c r="C659" s="1">
        <f t="shared" si="0"/>
        <v>4.5633</v>
      </c>
      <c r="D659" s="1">
        <v>1195.6</v>
      </c>
    </row>
    <row r="660" spans="1:4" ht="12.75">
      <c r="A660" s="1">
        <v>285.65</v>
      </c>
      <c r="B660" s="1">
        <v>4.7593</v>
      </c>
      <c r="C660" s="1">
        <f t="shared" si="0"/>
        <v>4.5717</v>
      </c>
      <c r="D660" s="1">
        <v>1195.6</v>
      </c>
    </row>
    <row r="661" spans="1:4" ht="12.75">
      <c r="A661" s="1">
        <v>286.15</v>
      </c>
      <c r="B661" s="1">
        <v>4.7676</v>
      </c>
      <c r="C661" s="1">
        <f t="shared" si="0"/>
        <v>4.58</v>
      </c>
      <c r="D661" s="1">
        <v>1205.6</v>
      </c>
    </row>
    <row r="662" spans="1:4" ht="12.75">
      <c r="A662" s="1">
        <v>286.65</v>
      </c>
      <c r="B662" s="1">
        <v>4.7759</v>
      </c>
      <c r="C662" s="1">
        <f t="shared" si="0"/>
        <v>4.5883</v>
      </c>
      <c r="D662" s="1">
        <v>1215.5</v>
      </c>
    </row>
    <row r="663" spans="1:4" ht="12.75">
      <c r="A663" s="1">
        <v>287.15</v>
      </c>
      <c r="B663" s="1">
        <v>4.7842</v>
      </c>
      <c r="C663" s="1">
        <f t="shared" si="0"/>
        <v>4.5966000000000005</v>
      </c>
      <c r="D663" s="1">
        <v>1215.5</v>
      </c>
    </row>
    <row r="664" spans="1:4" ht="12.75">
      <c r="A664" s="1">
        <v>287.65</v>
      </c>
      <c r="B664" s="1">
        <v>4.7926</v>
      </c>
      <c r="C664" s="1">
        <f t="shared" si="0"/>
        <v>4.605</v>
      </c>
      <c r="D664" s="1">
        <v>1215.5</v>
      </c>
    </row>
    <row r="665" spans="1:4" ht="12.75">
      <c r="A665" s="1">
        <v>288.15</v>
      </c>
      <c r="B665" s="1">
        <v>4.8009</v>
      </c>
      <c r="C665" s="1">
        <f t="shared" si="0"/>
        <v>4.613300000000001</v>
      </c>
      <c r="D665" s="1">
        <v>1225.5</v>
      </c>
    </row>
    <row r="666" spans="1:4" ht="12.75">
      <c r="A666" s="1">
        <v>288.65</v>
      </c>
      <c r="B666" s="1">
        <v>4.8092</v>
      </c>
      <c r="C666" s="1">
        <f t="shared" si="0"/>
        <v>4.6216</v>
      </c>
      <c r="D666" s="1">
        <v>1225.5</v>
      </c>
    </row>
    <row r="667" spans="1:4" ht="12.75">
      <c r="A667" s="1">
        <v>289.15</v>
      </c>
      <c r="B667" s="1">
        <v>4.8176</v>
      </c>
      <c r="C667" s="1">
        <f t="shared" si="0"/>
        <v>4.63</v>
      </c>
      <c r="D667" s="1">
        <v>1235.4</v>
      </c>
    </row>
    <row r="668" spans="1:4" ht="12.75">
      <c r="A668" s="1">
        <v>289.65</v>
      </c>
      <c r="B668" s="1">
        <v>4.8259</v>
      </c>
      <c r="C668" s="1">
        <f t="shared" si="0"/>
        <v>4.6383</v>
      </c>
      <c r="D668" s="1">
        <v>1245.4</v>
      </c>
    </row>
    <row r="669" spans="1:4" ht="12.75">
      <c r="A669" s="1">
        <v>290.15</v>
      </c>
      <c r="B669" s="1">
        <v>4.8342</v>
      </c>
      <c r="C669" s="1">
        <f t="shared" si="0"/>
        <v>4.6466</v>
      </c>
      <c r="D669" s="1">
        <v>1245.4</v>
      </c>
    </row>
    <row r="670" spans="1:4" ht="12.75">
      <c r="A670" s="1">
        <v>290.65</v>
      </c>
      <c r="B670" s="1">
        <v>4.8426</v>
      </c>
      <c r="C670" s="1">
        <f t="shared" si="0"/>
        <v>4.655</v>
      </c>
      <c r="D670" s="1">
        <v>1255.4</v>
      </c>
    </row>
    <row r="671" spans="1:4" ht="12.75">
      <c r="A671" s="1">
        <v>291.15</v>
      </c>
      <c r="B671" s="1">
        <v>4.8509</v>
      </c>
      <c r="C671" s="1">
        <f t="shared" si="0"/>
        <v>4.6633000000000004</v>
      </c>
      <c r="D671" s="1">
        <v>1255.4</v>
      </c>
    </row>
    <row r="672" spans="1:4" ht="12.75">
      <c r="A672" s="1">
        <v>291.65</v>
      </c>
      <c r="B672" s="1">
        <v>4.8592</v>
      </c>
      <c r="C672" s="1">
        <f t="shared" si="0"/>
        <v>4.671600000000001</v>
      </c>
      <c r="D672" s="1">
        <v>1265.3</v>
      </c>
    </row>
    <row r="673" spans="1:4" ht="12.75">
      <c r="A673" s="1">
        <v>292.15</v>
      </c>
      <c r="B673" s="1">
        <v>4.8676</v>
      </c>
      <c r="C673" s="1">
        <f t="shared" si="0"/>
        <v>4.680000000000001</v>
      </c>
      <c r="D673" s="1">
        <v>1265.3</v>
      </c>
    </row>
    <row r="674" spans="1:4" ht="12.75">
      <c r="A674" s="1">
        <v>292.65</v>
      </c>
      <c r="B674" s="1">
        <v>4.8759</v>
      </c>
      <c r="C674" s="1">
        <f t="shared" si="0"/>
        <v>4.6883</v>
      </c>
      <c r="D674" s="1">
        <v>1275.3</v>
      </c>
    </row>
    <row r="675" spans="1:4" ht="12.75">
      <c r="A675" s="1">
        <v>293.15</v>
      </c>
      <c r="B675" s="1">
        <v>4.8843</v>
      </c>
      <c r="C675" s="1">
        <f t="shared" si="0"/>
        <v>4.6967</v>
      </c>
      <c r="D675" s="1">
        <v>1275.3</v>
      </c>
    </row>
    <row r="676" spans="1:4" ht="12.75">
      <c r="A676" s="1">
        <v>293.65</v>
      </c>
      <c r="B676" s="1">
        <v>4.8926</v>
      </c>
      <c r="C676" s="1">
        <f t="shared" si="0"/>
        <v>4.705</v>
      </c>
      <c r="D676" s="1">
        <v>1285.3</v>
      </c>
    </row>
    <row r="677" spans="1:4" ht="12.75">
      <c r="A677" s="1">
        <v>294.15</v>
      </c>
      <c r="B677" s="1">
        <v>4.9009</v>
      </c>
      <c r="C677" s="1">
        <f t="shared" si="0"/>
        <v>4.7133</v>
      </c>
      <c r="D677" s="1">
        <v>1285.3</v>
      </c>
    </row>
    <row r="678" spans="1:4" ht="12.75">
      <c r="A678" s="1">
        <v>294.65</v>
      </c>
      <c r="B678" s="1">
        <v>4.9092</v>
      </c>
      <c r="C678" s="1">
        <f t="shared" si="0"/>
        <v>4.7216000000000005</v>
      </c>
      <c r="D678" s="1">
        <v>1295.2</v>
      </c>
    </row>
    <row r="679" spans="1:4" ht="12.75">
      <c r="A679" s="1">
        <v>295.15</v>
      </c>
      <c r="B679" s="1">
        <v>4.9176</v>
      </c>
      <c r="C679" s="1">
        <f t="shared" si="0"/>
        <v>4.73</v>
      </c>
      <c r="D679" s="1">
        <v>1295.2</v>
      </c>
    </row>
    <row r="680" spans="1:4" ht="12.75">
      <c r="A680" s="1">
        <v>295.65</v>
      </c>
      <c r="B680" s="1">
        <v>4.9259</v>
      </c>
      <c r="C680" s="1">
        <f t="shared" si="0"/>
        <v>4.738300000000001</v>
      </c>
      <c r="D680" s="1">
        <v>1305.2</v>
      </c>
    </row>
    <row r="681" spans="1:4" ht="12.75">
      <c r="A681" s="1">
        <v>296.15</v>
      </c>
      <c r="B681" s="1">
        <v>4.9342</v>
      </c>
      <c r="C681" s="1">
        <f t="shared" si="0"/>
        <v>4.7466</v>
      </c>
      <c r="D681" s="1">
        <v>1315.2</v>
      </c>
    </row>
    <row r="682" spans="1:4" ht="12.75">
      <c r="A682" s="1">
        <v>296.65</v>
      </c>
      <c r="B682" s="1">
        <v>4.9426</v>
      </c>
      <c r="C682" s="1">
        <f t="shared" si="0"/>
        <v>4.755</v>
      </c>
      <c r="D682" s="1">
        <v>1315.2</v>
      </c>
    </row>
    <row r="683" spans="1:4" ht="12.75">
      <c r="A683" s="1">
        <v>297.15</v>
      </c>
      <c r="B683" s="1">
        <v>4.9509</v>
      </c>
      <c r="C683" s="1">
        <f t="shared" si="0"/>
        <v>4.7633</v>
      </c>
      <c r="D683" s="1">
        <v>1325.1</v>
      </c>
    </row>
    <row r="684" spans="1:4" ht="12.75">
      <c r="A684" s="1">
        <v>297.65</v>
      </c>
      <c r="B684" s="1">
        <v>4.9592</v>
      </c>
      <c r="C684" s="1">
        <f t="shared" si="0"/>
        <v>4.7716</v>
      </c>
      <c r="D684" s="1">
        <v>1325.1</v>
      </c>
    </row>
    <row r="685" spans="1:4" ht="12.75">
      <c r="A685" s="1">
        <v>298.15</v>
      </c>
      <c r="B685" s="1">
        <v>4.9676</v>
      </c>
      <c r="C685" s="1">
        <f t="shared" si="0"/>
        <v>4.78</v>
      </c>
      <c r="D685" s="1">
        <v>1335.1</v>
      </c>
    </row>
    <row r="686" spans="1:4" ht="12.75">
      <c r="A686" s="1">
        <v>298.65</v>
      </c>
      <c r="B686" s="1">
        <v>4.9759</v>
      </c>
      <c r="C686" s="1">
        <f t="shared" si="0"/>
        <v>4.7883000000000004</v>
      </c>
      <c r="D686" s="1">
        <v>1335.1</v>
      </c>
    </row>
    <row r="687" spans="1:4" ht="12.75">
      <c r="A687" s="1">
        <v>299.15</v>
      </c>
      <c r="B687" s="1">
        <v>4.9842</v>
      </c>
      <c r="C687" s="1">
        <f t="shared" si="0"/>
        <v>4.796600000000001</v>
      </c>
      <c r="D687" s="1">
        <v>1345</v>
      </c>
    </row>
    <row r="688" spans="1:4" ht="12.75">
      <c r="A688" s="1">
        <v>299.65</v>
      </c>
      <c r="B688" s="1">
        <v>4.9926</v>
      </c>
      <c r="C688" s="1">
        <f t="shared" si="0"/>
        <v>4.805000000000001</v>
      </c>
      <c r="D688" s="1">
        <v>1355</v>
      </c>
    </row>
    <row r="689" spans="1:4" ht="12.75">
      <c r="A689" s="1">
        <v>300.15</v>
      </c>
      <c r="B689" s="1">
        <v>5.0009</v>
      </c>
      <c r="C689" s="1">
        <f t="shared" si="0"/>
        <v>4.8133</v>
      </c>
      <c r="D689" s="1">
        <v>1355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&amp;CTimes New Roman,Standard"2&amp;A</oddHeader>
    <oddFooter>&amp;CTimes New Roman,Standard"2Seite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10"/>
  <sheetViews>
    <sheetView zoomScaleSheetLayoutView="10" workbookViewId="0" topLeftCell="A198">
      <selection activeCell="C3" sqref="C3"/>
    </sheetView>
  </sheetViews>
  <sheetFormatPr defaultColWidth="11.421875" defaultRowHeight="12.75"/>
  <cols>
    <col min="1" max="16384" width="11.57421875" style="1" customWidth="1"/>
  </cols>
  <sheetData>
    <row r="1" spans="1:4" ht="12.75">
      <c r="A1" s="1" t="s">
        <v>5</v>
      </c>
      <c r="B1" s="1" t="s">
        <v>10</v>
      </c>
      <c r="C1" s="1" t="s">
        <v>7</v>
      </c>
      <c r="D1" s="1" t="s">
        <v>8</v>
      </c>
    </row>
    <row r="2" spans="1:4" ht="12.75">
      <c r="A2" s="1">
        <v>0.6833300000000001</v>
      </c>
      <c r="B2" s="1">
        <v>0.31495</v>
      </c>
      <c r="C2" s="1">
        <f aca="true" t="shared" si="0" ref="C2:C210">B2-$B$2</f>
        <v>0</v>
      </c>
      <c r="D2" s="1">
        <v>0</v>
      </c>
    </row>
    <row r="3" spans="1:4" ht="12.75">
      <c r="A3" s="1">
        <v>0.7</v>
      </c>
      <c r="B3" s="1">
        <v>0.32875000000000004</v>
      </c>
      <c r="C3" s="1">
        <f t="shared" si="0"/>
        <v>0.013800000000000034</v>
      </c>
      <c r="D3" s="1">
        <v>9.9633</v>
      </c>
    </row>
    <row r="4" spans="1:4" ht="12.75">
      <c r="A4" s="1">
        <v>0.71667</v>
      </c>
      <c r="B4" s="1">
        <v>0.34251000000000004</v>
      </c>
      <c r="C4" s="1">
        <f t="shared" si="0"/>
        <v>0.02756000000000003</v>
      </c>
      <c r="D4" s="1">
        <v>9.9633</v>
      </c>
    </row>
    <row r="5" spans="1:4" ht="12.75">
      <c r="A5" s="1">
        <v>0.73333</v>
      </c>
      <c r="B5" s="1">
        <v>0.35631</v>
      </c>
      <c r="C5" s="1">
        <f t="shared" si="0"/>
        <v>0.04136000000000001</v>
      </c>
      <c r="D5" s="1">
        <v>9.9633</v>
      </c>
    </row>
    <row r="6" spans="1:4" ht="12.75">
      <c r="A6" s="1">
        <v>0.7500000000000001</v>
      </c>
      <c r="B6" s="1">
        <v>0.37017000000000005</v>
      </c>
      <c r="C6" s="1">
        <f t="shared" si="0"/>
        <v>0.05522000000000005</v>
      </c>
      <c r="D6" s="1">
        <v>19.927</v>
      </c>
    </row>
    <row r="7" spans="1:4" ht="12.75">
      <c r="A7" s="1">
        <v>0.7666700000000001</v>
      </c>
      <c r="B7" s="1">
        <v>0.38402000000000003</v>
      </c>
      <c r="C7" s="1">
        <f t="shared" si="0"/>
        <v>0.06907000000000002</v>
      </c>
      <c r="D7" s="1">
        <v>29.89</v>
      </c>
    </row>
    <row r="8" spans="1:4" ht="12.75">
      <c r="A8" s="1">
        <v>0.7833300000000001</v>
      </c>
      <c r="B8" s="1">
        <v>0.39787000000000006</v>
      </c>
      <c r="C8" s="1">
        <f t="shared" si="0"/>
        <v>0.08292000000000005</v>
      </c>
      <c r="D8" s="1">
        <v>39.853</v>
      </c>
    </row>
    <row r="9" spans="1:4" ht="12.75">
      <c r="A9" s="1">
        <v>0.8</v>
      </c>
      <c r="B9" s="1">
        <v>0.41173000000000004</v>
      </c>
      <c r="C9" s="1">
        <f t="shared" si="0"/>
        <v>0.09678000000000003</v>
      </c>
      <c r="D9" s="1">
        <v>49.816</v>
      </c>
    </row>
    <row r="10" spans="1:4" ht="12.75">
      <c r="A10" s="1">
        <v>0.8166700000000001</v>
      </c>
      <c r="B10" s="1">
        <v>0.42562000000000005</v>
      </c>
      <c r="C10" s="1">
        <f t="shared" si="0"/>
        <v>0.11067000000000005</v>
      </c>
      <c r="D10" s="1">
        <v>69.743</v>
      </c>
    </row>
    <row r="11" spans="1:4" ht="12.75">
      <c r="A11" s="1">
        <v>0.83333</v>
      </c>
      <c r="B11" s="1">
        <v>0.43941</v>
      </c>
      <c r="C11" s="1">
        <f t="shared" si="0"/>
        <v>0.12446000000000002</v>
      </c>
      <c r="D11" s="1">
        <v>89.67</v>
      </c>
    </row>
    <row r="12" spans="1:4" ht="12.75">
      <c r="A12" s="1">
        <v>0.8500000000000001</v>
      </c>
      <c r="B12" s="1">
        <v>0.45333</v>
      </c>
      <c r="C12" s="1">
        <f t="shared" si="0"/>
        <v>0.13838</v>
      </c>
      <c r="D12" s="1">
        <v>109.6</v>
      </c>
    </row>
    <row r="13" spans="1:4" ht="12.75">
      <c r="A13" s="1">
        <v>0.86667</v>
      </c>
      <c r="B13" s="1">
        <v>0.46723000000000003</v>
      </c>
      <c r="C13" s="1">
        <f t="shared" si="0"/>
        <v>0.15228000000000003</v>
      </c>
      <c r="D13" s="1">
        <v>129.52</v>
      </c>
    </row>
    <row r="14" spans="1:4" ht="12.75">
      <c r="A14" s="1">
        <v>0.8833300000000001</v>
      </c>
      <c r="B14" s="1">
        <v>0.48109</v>
      </c>
      <c r="C14" s="1">
        <f t="shared" si="0"/>
        <v>0.16614</v>
      </c>
      <c r="D14" s="1">
        <v>159.41</v>
      </c>
    </row>
    <row r="15" spans="1:4" ht="12.75">
      <c r="A15" s="1">
        <v>0.9</v>
      </c>
      <c r="B15" s="1">
        <v>0.49502</v>
      </c>
      <c r="C15" s="1">
        <f t="shared" si="0"/>
        <v>0.18007</v>
      </c>
      <c r="D15" s="1">
        <v>189.3</v>
      </c>
    </row>
    <row r="16" spans="1:4" ht="12.75">
      <c r="A16" s="1">
        <v>0.9166700000000001</v>
      </c>
      <c r="B16" s="1">
        <v>0.5088600000000001</v>
      </c>
      <c r="C16" s="1">
        <f t="shared" si="0"/>
        <v>0.19391000000000008</v>
      </c>
      <c r="D16" s="1">
        <v>209.23</v>
      </c>
    </row>
    <row r="17" spans="1:4" ht="12.75">
      <c r="A17" s="1">
        <v>0.9333300000000001</v>
      </c>
      <c r="B17" s="1">
        <v>0.5227200000000001</v>
      </c>
      <c r="C17" s="1">
        <f t="shared" si="0"/>
        <v>0.20777000000000007</v>
      </c>
      <c r="D17" s="1">
        <v>229.16</v>
      </c>
    </row>
    <row r="18" spans="1:4" ht="12.75">
      <c r="A18" s="1">
        <v>0.95</v>
      </c>
      <c r="B18" s="1">
        <v>0.53664</v>
      </c>
      <c r="C18" s="1">
        <f t="shared" si="0"/>
        <v>0.22169</v>
      </c>
      <c r="D18" s="1">
        <v>249.08</v>
      </c>
    </row>
    <row r="19" spans="1:4" ht="12.75">
      <c r="A19" s="1">
        <v>0.96667</v>
      </c>
      <c r="B19" s="1">
        <v>0.5505300000000001</v>
      </c>
      <c r="C19" s="1">
        <f t="shared" si="0"/>
        <v>0.23558000000000007</v>
      </c>
      <c r="D19" s="1">
        <v>269.01</v>
      </c>
    </row>
    <row r="20" spans="1:4" ht="12.75">
      <c r="A20" s="1">
        <v>0.98333</v>
      </c>
      <c r="B20" s="1">
        <v>0.56442</v>
      </c>
      <c r="C20" s="1">
        <f t="shared" si="0"/>
        <v>0.24947000000000003</v>
      </c>
      <c r="D20" s="1">
        <v>278.97</v>
      </c>
    </row>
    <row r="21" spans="1:4" ht="12.75">
      <c r="A21" s="1">
        <v>1</v>
      </c>
      <c r="B21" s="1">
        <v>0.5783100000000001</v>
      </c>
      <c r="C21" s="1">
        <f t="shared" si="0"/>
        <v>0.2633600000000001</v>
      </c>
      <c r="D21" s="1">
        <v>288.94</v>
      </c>
    </row>
    <row r="22" spans="1:4" ht="12.75">
      <c r="A22" s="1">
        <v>1.0167</v>
      </c>
      <c r="B22" s="1">
        <v>0.59221</v>
      </c>
      <c r="C22" s="1">
        <f t="shared" si="0"/>
        <v>0.27726</v>
      </c>
      <c r="D22" s="1">
        <v>308.86</v>
      </c>
    </row>
    <row r="23" spans="1:4" ht="12.75">
      <c r="A23" s="1">
        <v>1.0333</v>
      </c>
      <c r="B23" s="1">
        <v>0.6060300000000001</v>
      </c>
      <c r="C23" s="1">
        <f t="shared" si="0"/>
        <v>0.29108000000000006</v>
      </c>
      <c r="D23" s="1">
        <v>318.83</v>
      </c>
    </row>
    <row r="24" spans="1:4" ht="12.75">
      <c r="A24" s="1">
        <v>1.05</v>
      </c>
      <c r="B24" s="1">
        <v>0.6199600000000001</v>
      </c>
      <c r="C24" s="1">
        <f t="shared" si="0"/>
        <v>0.30501000000000006</v>
      </c>
      <c r="D24" s="1">
        <v>328.79</v>
      </c>
    </row>
    <row r="25" spans="1:4" ht="12.75">
      <c r="A25" s="1">
        <v>1.0667</v>
      </c>
      <c r="B25" s="1">
        <v>0.6338600000000001</v>
      </c>
      <c r="C25" s="1">
        <f t="shared" si="0"/>
        <v>0.3189100000000001</v>
      </c>
      <c r="D25" s="1">
        <v>338.75</v>
      </c>
    </row>
    <row r="26" spans="1:4" ht="12.75">
      <c r="A26" s="1">
        <v>1.0833</v>
      </c>
      <c r="B26" s="1">
        <v>0.6477400000000001</v>
      </c>
      <c r="C26" s="1">
        <f t="shared" si="0"/>
        <v>0.3327900000000001</v>
      </c>
      <c r="D26" s="1">
        <v>348.71</v>
      </c>
    </row>
    <row r="27" spans="1:4" ht="12.75">
      <c r="A27" s="1">
        <v>1.1</v>
      </c>
      <c r="B27" s="1">
        <v>0.6616500000000001</v>
      </c>
      <c r="C27" s="1">
        <f t="shared" si="0"/>
        <v>0.34670000000000006</v>
      </c>
      <c r="D27" s="1">
        <v>358.68</v>
      </c>
    </row>
    <row r="28" spans="1:4" ht="12.75">
      <c r="A28" s="1">
        <v>1.1167</v>
      </c>
      <c r="B28" s="1">
        <v>0.67552</v>
      </c>
      <c r="C28" s="1">
        <f t="shared" si="0"/>
        <v>0.36057</v>
      </c>
      <c r="D28" s="1">
        <v>368.64</v>
      </c>
    </row>
    <row r="29" spans="1:4" ht="12.75">
      <c r="A29" s="1">
        <v>1.1333</v>
      </c>
      <c r="B29" s="1">
        <v>0.6893800000000001</v>
      </c>
      <c r="C29" s="1">
        <f t="shared" si="0"/>
        <v>0.3744300000000001</v>
      </c>
      <c r="D29" s="1">
        <v>388.57</v>
      </c>
    </row>
    <row r="30" spans="1:4" ht="12.75">
      <c r="A30" s="1">
        <v>1.15</v>
      </c>
      <c r="B30" s="1">
        <v>0.70328</v>
      </c>
      <c r="C30" s="1">
        <f t="shared" si="0"/>
        <v>0.38833</v>
      </c>
      <c r="D30" s="1">
        <v>388.57</v>
      </c>
    </row>
    <row r="31" spans="1:4" ht="12.75">
      <c r="A31" s="1">
        <v>1.1667</v>
      </c>
      <c r="B31" s="1">
        <v>0.7171900000000001</v>
      </c>
      <c r="C31" s="1">
        <f t="shared" si="0"/>
        <v>0.4022400000000001</v>
      </c>
      <c r="D31" s="1">
        <v>408.49</v>
      </c>
    </row>
    <row r="32" spans="1:4" ht="12.75">
      <c r="A32" s="1">
        <v>1.1833</v>
      </c>
      <c r="B32" s="1">
        <v>0.7310800000000001</v>
      </c>
      <c r="C32" s="1">
        <f t="shared" si="0"/>
        <v>0.41613000000000006</v>
      </c>
      <c r="D32" s="1">
        <v>408.49</v>
      </c>
    </row>
    <row r="33" spans="1:4" ht="12.75">
      <c r="A33" s="1">
        <v>1.2</v>
      </c>
      <c r="B33" s="1">
        <v>0.74497</v>
      </c>
      <c r="C33" s="1">
        <f t="shared" si="0"/>
        <v>0.43002</v>
      </c>
      <c r="D33" s="1">
        <v>428.42</v>
      </c>
    </row>
    <row r="34" spans="1:4" ht="12.75">
      <c r="A34" s="1">
        <v>1.2167</v>
      </c>
      <c r="B34" s="1">
        <v>0.75887</v>
      </c>
      <c r="C34" s="1">
        <f t="shared" si="0"/>
        <v>0.44392000000000004</v>
      </c>
      <c r="D34" s="1">
        <v>428.42</v>
      </c>
    </row>
    <row r="35" spans="1:4" ht="12.75">
      <c r="A35" s="1">
        <v>1.2333</v>
      </c>
      <c r="B35" s="1">
        <v>0.7726900000000001</v>
      </c>
      <c r="C35" s="1">
        <f t="shared" si="0"/>
        <v>0.4577400000000001</v>
      </c>
      <c r="D35" s="1">
        <v>438.38</v>
      </c>
    </row>
    <row r="36" spans="1:4" ht="12.75">
      <c r="A36" s="1">
        <v>1.25</v>
      </c>
      <c r="B36" s="1">
        <v>0.7866400000000001</v>
      </c>
      <c r="C36" s="1">
        <f t="shared" si="0"/>
        <v>0.4716900000000001</v>
      </c>
      <c r="D36" s="1">
        <v>438.38</v>
      </c>
    </row>
    <row r="37" spans="1:4" ht="12.75">
      <c r="A37" s="1">
        <v>1.2667</v>
      </c>
      <c r="B37" s="1">
        <v>0.8005200000000001</v>
      </c>
      <c r="C37" s="1">
        <f t="shared" si="0"/>
        <v>0.4855700000000001</v>
      </c>
      <c r="D37" s="1">
        <v>448.35</v>
      </c>
    </row>
    <row r="38" spans="1:4" ht="12.75">
      <c r="A38" s="1">
        <v>1.2833</v>
      </c>
      <c r="B38" s="1">
        <v>0.8144</v>
      </c>
      <c r="C38" s="1">
        <f t="shared" si="0"/>
        <v>0.49945</v>
      </c>
      <c r="D38" s="1">
        <v>468.27</v>
      </c>
    </row>
    <row r="39" spans="1:4" ht="12.75">
      <c r="A39" s="1">
        <v>1.3</v>
      </c>
      <c r="B39" s="1">
        <v>0.8283300000000001</v>
      </c>
      <c r="C39" s="1">
        <f t="shared" si="0"/>
        <v>0.5133800000000002</v>
      </c>
      <c r="D39" s="1">
        <v>468.27</v>
      </c>
    </row>
    <row r="40" spans="1:4" ht="12.75">
      <c r="A40" s="1">
        <v>1.3167</v>
      </c>
      <c r="B40" s="1">
        <v>0.84216</v>
      </c>
      <c r="C40" s="1">
        <f t="shared" si="0"/>
        <v>0.52721</v>
      </c>
      <c r="D40" s="1">
        <v>468.27</v>
      </c>
    </row>
    <row r="41" spans="1:4" ht="12.75">
      <c r="A41" s="1">
        <v>1.3333</v>
      </c>
      <c r="B41" s="1">
        <v>0.8560300000000001</v>
      </c>
      <c r="C41" s="1">
        <f t="shared" si="0"/>
        <v>0.54108</v>
      </c>
      <c r="D41" s="1">
        <v>488.2</v>
      </c>
    </row>
    <row r="42" spans="1:4" ht="12.75">
      <c r="A42" s="1">
        <v>1.35</v>
      </c>
      <c r="B42" s="1">
        <v>0.86994</v>
      </c>
      <c r="C42" s="1">
        <f t="shared" si="0"/>
        <v>0.5549900000000001</v>
      </c>
      <c r="D42" s="1">
        <v>488.2</v>
      </c>
    </row>
    <row r="43" spans="1:4" ht="12.75">
      <c r="A43" s="1">
        <v>1.3667</v>
      </c>
      <c r="B43" s="1">
        <v>0.8838600000000001</v>
      </c>
      <c r="C43" s="1">
        <f t="shared" si="0"/>
        <v>0.56891</v>
      </c>
      <c r="D43" s="1">
        <v>488.2</v>
      </c>
    </row>
    <row r="44" spans="1:4" ht="12.75">
      <c r="A44" s="1">
        <v>1.3833</v>
      </c>
      <c r="B44" s="1">
        <v>0.8977400000000001</v>
      </c>
      <c r="C44" s="1">
        <f t="shared" si="0"/>
        <v>0.5827900000000001</v>
      </c>
      <c r="D44" s="1">
        <v>508.13</v>
      </c>
    </row>
    <row r="45" spans="1:4" ht="12.75">
      <c r="A45" s="1">
        <v>1.4</v>
      </c>
      <c r="B45" s="1">
        <v>0.9116400000000001</v>
      </c>
      <c r="C45" s="1">
        <f t="shared" si="0"/>
        <v>0.5966900000000002</v>
      </c>
      <c r="D45" s="1">
        <v>518.09</v>
      </c>
    </row>
    <row r="46" spans="1:4" ht="12.75">
      <c r="A46" s="1">
        <v>1.4167</v>
      </c>
      <c r="B46" s="1">
        <v>0.9255300000000001</v>
      </c>
      <c r="C46" s="1">
        <f t="shared" si="0"/>
        <v>0.6105800000000001</v>
      </c>
      <c r="D46" s="1">
        <v>518.09</v>
      </c>
    </row>
    <row r="47" spans="1:4" ht="12.75">
      <c r="A47" s="1">
        <v>1.4333</v>
      </c>
      <c r="B47" s="1">
        <v>0.93937</v>
      </c>
      <c r="C47" s="1">
        <f t="shared" si="0"/>
        <v>0.62442</v>
      </c>
      <c r="D47" s="1">
        <v>518.09</v>
      </c>
    </row>
    <row r="48" spans="1:4" ht="12.75">
      <c r="A48" s="1">
        <v>1.45</v>
      </c>
      <c r="B48" s="1">
        <v>0.9532800000000001</v>
      </c>
      <c r="C48" s="1">
        <f t="shared" si="0"/>
        <v>0.6383300000000001</v>
      </c>
      <c r="D48" s="1">
        <v>528.05</v>
      </c>
    </row>
    <row r="49" spans="1:4" ht="12.75">
      <c r="A49" s="1">
        <v>1.4667</v>
      </c>
      <c r="B49" s="1">
        <v>0.96718</v>
      </c>
      <c r="C49" s="1">
        <f t="shared" si="0"/>
        <v>0.6522300000000001</v>
      </c>
      <c r="D49" s="1">
        <v>538.02</v>
      </c>
    </row>
    <row r="50" spans="1:4" ht="12.75">
      <c r="A50" s="1">
        <v>1.4833</v>
      </c>
      <c r="B50" s="1">
        <v>0.9810800000000001</v>
      </c>
      <c r="C50" s="1">
        <f t="shared" si="0"/>
        <v>0.6661300000000001</v>
      </c>
      <c r="D50" s="1">
        <v>547.98</v>
      </c>
    </row>
    <row r="51" spans="1:4" ht="12.75">
      <c r="A51" s="1">
        <v>1.5</v>
      </c>
      <c r="B51" s="1">
        <v>0.99499</v>
      </c>
      <c r="C51" s="1">
        <f t="shared" si="0"/>
        <v>0.68004</v>
      </c>
      <c r="D51" s="1">
        <v>547.98</v>
      </c>
    </row>
    <row r="52" spans="1:4" ht="12.75">
      <c r="A52" s="1">
        <v>1.5167000000000002</v>
      </c>
      <c r="B52" s="1">
        <v>1.0088</v>
      </c>
      <c r="C52" s="1">
        <f t="shared" si="0"/>
        <v>0.6938499999999999</v>
      </c>
      <c r="D52" s="1">
        <v>538.02</v>
      </c>
    </row>
    <row r="53" spans="1:4" ht="12.75">
      <c r="A53" s="1">
        <v>1.5333</v>
      </c>
      <c r="B53" s="1">
        <v>1.0227</v>
      </c>
      <c r="C53" s="1">
        <f t="shared" si="0"/>
        <v>0.7077499999999999</v>
      </c>
      <c r="D53" s="1">
        <v>547.98</v>
      </c>
    </row>
    <row r="54" spans="1:4" ht="12.75">
      <c r="A54" s="1">
        <v>1.55</v>
      </c>
      <c r="B54" s="1">
        <v>1.0366</v>
      </c>
      <c r="C54" s="1">
        <f t="shared" si="0"/>
        <v>0.7216499999999999</v>
      </c>
      <c r="D54" s="1">
        <v>567.91</v>
      </c>
    </row>
    <row r="55" spans="1:4" ht="12.75">
      <c r="A55" s="1">
        <v>1.5667</v>
      </c>
      <c r="B55" s="1">
        <v>1.0505</v>
      </c>
      <c r="C55" s="1">
        <f t="shared" si="0"/>
        <v>0.7355499999999999</v>
      </c>
      <c r="D55" s="1">
        <v>577.87</v>
      </c>
    </row>
    <row r="56" spans="1:4" ht="12.75">
      <c r="A56" s="1">
        <v>1.5833</v>
      </c>
      <c r="B56" s="1">
        <v>1.0644</v>
      </c>
      <c r="C56" s="1">
        <f t="shared" si="0"/>
        <v>0.74945</v>
      </c>
      <c r="D56" s="1">
        <v>567.91</v>
      </c>
    </row>
    <row r="57" spans="1:4" ht="12.75">
      <c r="A57" s="1">
        <v>1.6</v>
      </c>
      <c r="B57" s="1">
        <v>1.0783</v>
      </c>
      <c r="C57" s="1">
        <f t="shared" si="0"/>
        <v>0.76335</v>
      </c>
      <c r="D57" s="1">
        <v>577.87</v>
      </c>
    </row>
    <row r="58" spans="1:4" ht="12.75">
      <c r="A58" s="1">
        <v>1.6167</v>
      </c>
      <c r="B58" s="1">
        <v>1.0922</v>
      </c>
      <c r="C58" s="1">
        <f t="shared" si="0"/>
        <v>0.77725</v>
      </c>
      <c r="D58" s="1">
        <v>587.83</v>
      </c>
    </row>
    <row r="59" spans="1:4" ht="12.75">
      <c r="A59" s="1">
        <v>1.6333000000000002</v>
      </c>
      <c r="B59" s="1">
        <v>1.106</v>
      </c>
      <c r="C59" s="1">
        <f t="shared" si="0"/>
        <v>0.79105</v>
      </c>
      <c r="D59" s="1">
        <v>597.8</v>
      </c>
    </row>
    <row r="60" spans="1:4" ht="12.75">
      <c r="A60" s="1">
        <v>1.65</v>
      </c>
      <c r="B60" s="1">
        <v>1.1199</v>
      </c>
      <c r="C60" s="1">
        <f t="shared" si="0"/>
        <v>0.8049499999999998</v>
      </c>
      <c r="D60" s="1">
        <v>597.8</v>
      </c>
    </row>
    <row r="61" spans="1:4" ht="12.75">
      <c r="A61" s="1">
        <v>1.6667</v>
      </c>
      <c r="B61" s="1">
        <v>1.1339000000000001</v>
      </c>
      <c r="C61" s="1">
        <f t="shared" si="0"/>
        <v>0.8189500000000001</v>
      </c>
      <c r="D61" s="1">
        <v>597.8</v>
      </c>
    </row>
    <row r="62" spans="1:4" ht="12.75">
      <c r="A62" s="1">
        <v>1.6833</v>
      </c>
      <c r="B62" s="1">
        <v>1.1477</v>
      </c>
      <c r="C62" s="1">
        <f t="shared" si="0"/>
        <v>0.8327499999999999</v>
      </c>
      <c r="D62" s="1">
        <v>597.8</v>
      </c>
    </row>
    <row r="63" spans="1:4" ht="12.75">
      <c r="A63" s="1">
        <v>1.7000000000000002</v>
      </c>
      <c r="B63" s="1">
        <v>1.1617</v>
      </c>
      <c r="C63" s="1">
        <f t="shared" si="0"/>
        <v>0.8467499999999999</v>
      </c>
      <c r="D63" s="1">
        <v>597.8</v>
      </c>
    </row>
    <row r="64" spans="1:4" ht="12.75">
      <c r="A64" s="1">
        <v>1.7167</v>
      </c>
      <c r="B64" s="1">
        <v>1.1755</v>
      </c>
      <c r="C64" s="1">
        <f t="shared" si="0"/>
        <v>0.8605499999999999</v>
      </c>
      <c r="D64" s="1">
        <v>617.72</v>
      </c>
    </row>
    <row r="65" spans="1:4" ht="12.75">
      <c r="A65" s="1">
        <v>1.7333</v>
      </c>
      <c r="B65" s="1">
        <v>1.1894</v>
      </c>
      <c r="C65" s="1">
        <f t="shared" si="0"/>
        <v>0.87445</v>
      </c>
      <c r="D65" s="1">
        <v>617.72</v>
      </c>
    </row>
    <row r="66" spans="1:4" ht="12.75">
      <c r="A66" s="1">
        <v>1.75</v>
      </c>
      <c r="B66" s="1">
        <v>1.2033</v>
      </c>
      <c r="C66" s="1">
        <f t="shared" si="0"/>
        <v>0.88835</v>
      </c>
      <c r="D66" s="1">
        <v>617.72</v>
      </c>
    </row>
    <row r="67" spans="1:4" ht="12.75">
      <c r="A67" s="1">
        <v>1.7667000000000002</v>
      </c>
      <c r="B67" s="1">
        <v>1.2172</v>
      </c>
      <c r="C67" s="1">
        <f t="shared" si="0"/>
        <v>0.90225</v>
      </c>
      <c r="D67" s="1">
        <v>617.72</v>
      </c>
    </row>
    <row r="68" spans="1:4" ht="12.75">
      <c r="A68" s="1">
        <v>1.7833</v>
      </c>
      <c r="B68" s="1">
        <v>1.2311</v>
      </c>
      <c r="C68" s="1">
        <f t="shared" si="0"/>
        <v>0.91615</v>
      </c>
      <c r="D68" s="1">
        <v>637.65</v>
      </c>
    </row>
    <row r="69" spans="1:4" ht="12.75">
      <c r="A69" s="1">
        <v>1.8</v>
      </c>
      <c r="B69" s="1">
        <v>1.245</v>
      </c>
      <c r="C69" s="1">
        <f t="shared" si="0"/>
        <v>0.93005</v>
      </c>
      <c r="D69" s="1">
        <v>637.65</v>
      </c>
    </row>
    <row r="70" spans="1:4" ht="12.75">
      <c r="A70" s="1">
        <v>1.8167</v>
      </c>
      <c r="B70" s="1">
        <v>1.2589000000000001</v>
      </c>
      <c r="C70" s="1">
        <f t="shared" si="0"/>
        <v>0.9439500000000001</v>
      </c>
      <c r="D70" s="1">
        <v>647.61</v>
      </c>
    </row>
    <row r="71" spans="1:4" ht="12.75">
      <c r="A71" s="1">
        <v>1.8333</v>
      </c>
      <c r="B71" s="1">
        <v>1.2727</v>
      </c>
      <c r="C71" s="1">
        <f t="shared" si="0"/>
        <v>0.9577499999999999</v>
      </c>
      <c r="D71" s="1">
        <v>657.58</v>
      </c>
    </row>
    <row r="72" spans="1:4" ht="12.75">
      <c r="A72" s="1">
        <v>1.85</v>
      </c>
      <c r="B72" s="1">
        <v>1.2866</v>
      </c>
      <c r="C72" s="1">
        <f t="shared" si="0"/>
        <v>0.9716499999999999</v>
      </c>
      <c r="D72" s="1">
        <v>657.58</v>
      </c>
    </row>
    <row r="73" spans="1:4" ht="12.75">
      <c r="A73" s="1">
        <v>1.8667</v>
      </c>
      <c r="B73" s="1">
        <v>1.3005</v>
      </c>
      <c r="C73" s="1">
        <f t="shared" si="0"/>
        <v>0.9855499999999999</v>
      </c>
      <c r="D73" s="1">
        <v>657.58</v>
      </c>
    </row>
    <row r="74" spans="1:4" ht="12.75">
      <c r="A74" s="1">
        <v>1.8833000000000002</v>
      </c>
      <c r="B74" s="1">
        <v>1.3144</v>
      </c>
      <c r="C74" s="1">
        <f t="shared" si="0"/>
        <v>0.99945</v>
      </c>
      <c r="D74" s="1">
        <v>657.58</v>
      </c>
    </row>
    <row r="75" spans="1:4" ht="12.75">
      <c r="A75" s="1">
        <v>1.9</v>
      </c>
      <c r="B75" s="1">
        <v>1.3283</v>
      </c>
      <c r="C75" s="1">
        <f t="shared" si="0"/>
        <v>1.01335</v>
      </c>
      <c r="D75" s="1">
        <v>657.58</v>
      </c>
    </row>
    <row r="76" spans="1:4" ht="12.75">
      <c r="A76" s="1">
        <v>1.9167</v>
      </c>
      <c r="B76" s="1">
        <v>1.3422</v>
      </c>
      <c r="C76" s="1">
        <f t="shared" si="0"/>
        <v>1.02725</v>
      </c>
      <c r="D76" s="1">
        <v>657.58</v>
      </c>
    </row>
    <row r="77" spans="1:4" ht="12.75">
      <c r="A77" s="1">
        <v>1.9333</v>
      </c>
      <c r="B77" s="1">
        <v>1.356</v>
      </c>
      <c r="C77" s="1">
        <f t="shared" si="0"/>
        <v>1.04105</v>
      </c>
      <c r="D77" s="1">
        <v>667.54</v>
      </c>
    </row>
    <row r="78" spans="1:4" ht="12.75">
      <c r="A78" s="1">
        <v>1.9500000000000002</v>
      </c>
      <c r="B78" s="1">
        <v>1.3699</v>
      </c>
      <c r="C78" s="1">
        <f t="shared" si="0"/>
        <v>1.0549499999999998</v>
      </c>
      <c r="D78" s="1">
        <v>687.47</v>
      </c>
    </row>
    <row r="79" spans="1:4" ht="12.75">
      <c r="A79" s="1">
        <v>1.9667</v>
      </c>
      <c r="B79" s="1">
        <v>1.3839000000000001</v>
      </c>
      <c r="C79" s="1">
        <f t="shared" si="0"/>
        <v>1.06895</v>
      </c>
      <c r="D79" s="1">
        <v>687.47</v>
      </c>
    </row>
    <row r="80" spans="1:4" ht="12.75">
      <c r="A80" s="1">
        <v>1.9833</v>
      </c>
      <c r="B80" s="1">
        <v>1.3977</v>
      </c>
      <c r="C80" s="1">
        <f t="shared" si="0"/>
        <v>1.0827499999999999</v>
      </c>
      <c r="D80" s="1">
        <v>697.43</v>
      </c>
    </row>
    <row r="81" spans="1:4" ht="12.75">
      <c r="A81" s="1">
        <v>2</v>
      </c>
      <c r="B81" s="1">
        <v>1.4116</v>
      </c>
      <c r="C81" s="1">
        <f t="shared" si="0"/>
        <v>1.09665</v>
      </c>
      <c r="D81" s="1">
        <v>687.47</v>
      </c>
    </row>
    <row r="82" spans="1:4" ht="12.75">
      <c r="A82" s="1">
        <v>2.0167</v>
      </c>
      <c r="B82" s="1">
        <v>1.4256</v>
      </c>
      <c r="C82" s="1">
        <f t="shared" si="0"/>
        <v>1.11065</v>
      </c>
      <c r="D82" s="1">
        <v>687.47</v>
      </c>
    </row>
    <row r="83" spans="1:4" ht="12.75">
      <c r="A83" s="1">
        <v>2.0333</v>
      </c>
      <c r="B83" s="1">
        <v>1.4394</v>
      </c>
      <c r="C83" s="1">
        <f t="shared" si="0"/>
        <v>1.12445</v>
      </c>
      <c r="D83" s="1">
        <v>707.39</v>
      </c>
    </row>
    <row r="84" spans="1:4" ht="12.75">
      <c r="A84" s="1">
        <v>2.05</v>
      </c>
      <c r="B84" s="1">
        <v>1.4533</v>
      </c>
      <c r="C84" s="1">
        <f t="shared" si="0"/>
        <v>1.13835</v>
      </c>
      <c r="D84" s="1">
        <v>707.39</v>
      </c>
    </row>
    <row r="85" spans="1:4" ht="12.75">
      <c r="A85" s="1">
        <v>2.0667</v>
      </c>
      <c r="B85" s="1">
        <v>1.4672</v>
      </c>
      <c r="C85" s="1">
        <f t="shared" si="0"/>
        <v>1.15225</v>
      </c>
      <c r="D85" s="1">
        <v>707.39</v>
      </c>
    </row>
    <row r="86" spans="1:4" ht="12.75">
      <c r="A86" s="1">
        <v>2.0833</v>
      </c>
      <c r="B86" s="1">
        <v>1.4811</v>
      </c>
      <c r="C86" s="1">
        <f t="shared" si="0"/>
        <v>1.16615</v>
      </c>
      <c r="D86" s="1">
        <v>707.39</v>
      </c>
    </row>
    <row r="87" spans="1:4" ht="12.75">
      <c r="A87" s="1">
        <v>2.1</v>
      </c>
      <c r="B87" s="1">
        <v>1.495</v>
      </c>
      <c r="C87" s="1">
        <f t="shared" si="0"/>
        <v>1.18005</v>
      </c>
      <c r="D87" s="1">
        <v>717.36</v>
      </c>
    </row>
    <row r="88" spans="1:4" ht="12.75">
      <c r="A88" s="1">
        <v>2.1167</v>
      </c>
      <c r="B88" s="1">
        <v>1.5089000000000001</v>
      </c>
      <c r="C88" s="1">
        <f t="shared" si="0"/>
        <v>1.19395</v>
      </c>
      <c r="D88" s="1">
        <v>737.28</v>
      </c>
    </row>
    <row r="89" spans="1:4" ht="12.75">
      <c r="A89" s="1">
        <v>2.1333</v>
      </c>
      <c r="B89" s="1">
        <v>1.5227</v>
      </c>
      <c r="C89" s="1">
        <f t="shared" si="0"/>
        <v>1.2077499999999999</v>
      </c>
      <c r="D89" s="1">
        <v>727.32</v>
      </c>
    </row>
    <row r="90" spans="1:4" ht="12.75">
      <c r="A90" s="1">
        <v>2.15</v>
      </c>
      <c r="B90" s="1">
        <v>1.5366</v>
      </c>
      <c r="C90" s="1">
        <f t="shared" si="0"/>
        <v>1.22165</v>
      </c>
      <c r="D90" s="1">
        <v>727.32</v>
      </c>
    </row>
    <row r="91" spans="1:4" ht="12.75">
      <c r="A91" s="1">
        <v>2.1667</v>
      </c>
      <c r="B91" s="1">
        <v>1.5505</v>
      </c>
      <c r="C91" s="1">
        <f t="shared" si="0"/>
        <v>1.23555</v>
      </c>
      <c r="D91" s="1">
        <v>737.28</v>
      </c>
    </row>
    <row r="92" spans="1:4" ht="12.75">
      <c r="A92" s="1">
        <v>2.1833</v>
      </c>
      <c r="B92" s="1">
        <v>1.5644</v>
      </c>
      <c r="C92" s="1">
        <f t="shared" si="0"/>
        <v>1.24945</v>
      </c>
      <c r="D92" s="1">
        <v>747.25</v>
      </c>
    </row>
    <row r="93" spans="1:4" ht="12.75">
      <c r="A93" s="1">
        <v>2.2</v>
      </c>
      <c r="B93" s="1">
        <v>1.5783</v>
      </c>
      <c r="C93" s="1">
        <f t="shared" si="0"/>
        <v>1.26335</v>
      </c>
      <c r="D93" s="1">
        <v>737.28</v>
      </c>
    </row>
    <row r="94" spans="1:4" ht="12.75">
      <c r="A94" s="1">
        <v>2.2167</v>
      </c>
      <c r="B94" s="1">
        <v>1.5922</v>
      </c>
      <c r="C94" s="1">
        <f t="shared" si="0"/>
        <v>1.27725</v>
      </c>
      <c r="D94" s="1">
        <v>757.21</v>
      </c>
    </row>
    <row r="95" spans="1:4" ht="12.75">
      <c r="A95" s="1">
        <v>2.2333</v>
      </c>
      <c r="B95" s="1">
        <v>1.6061</v>
      </c>
      <c r="C95" s="1">
        <f t="shared" si="0"/>
        <v>1.29115</v>
      </c>
      <c r="D95" s="1">
        <v>757.21</v>
      </c>
    </row>
    <row r="96" spans="1:4" ht="12.75">
      <c r="A96" s="1">
        <v>2.25</v>
      </c>
      <c r="B96" s="1">
        <v>1.62</v>
      </c>
      <c r="C96" s="1">
        <f t="shared" si="0"/>
        <v>1.30505</v>
      </c>
      <c r="D96" s="1">
        <v>747.25</v>
      </c>
    </row>
    <row r="97" spans="1:4" ht="12.75">
      <c r="A97" s="1">
        <v>2.2667</v>
      </c>
      <c r="B97" s="1">
        <v>1.6338</v>
      </c>
      <c r="C97" s="1">
        <f t="shared" si="0"/>
        <v>1.3188499999999999</v>
      </c>
      <c r="D97" s="1">
        <v>767.17</v>
      </c>
    </row>
    <row r="98" spans="1:4" ht="12.75">
      <c r="A98" s="1">
        <v>2.2833</v>
      </c>
      <c r="B98" s="1">
        <v>1.6477</v>
      </c>
      <c r="C98" s="1">
        <f t="shared" si="0"/>
        <v>1.3327499999999999</v>
      </c>
      <c r="D98" s="1">
        <v>767.17</v>
      </c>
    </row>
    <row r="99" spans="1:4" ht="12.75">
      <c r="A99" s="1">
        <v>2.3</v>
      </c>
      <c r="B99" s="1">
        <v>1.6617000000000002</v>
      </c>
      <c r="C99" s="1">
        <f t="shared" si="0"/>
        <v>1.3467500000000001</v>
      </c>
      <c r="D99" s="1">
        <v>767.17</v>
      </c>
    </row>
    <row r="100" spans="1:4" ht="12.75">
      <c r="A100" s="1">
        <v>2.3167</v>
      </c>
      <c r="B100" s="1">
        <v>1.6755</v>
      </c>
      <c r="C100" s="1">
        <f t="shared" si="0"/>
        <v>1.36055</v>
      </c>
      <c r="D100" s="1">
        <v>777.14</v>
      </c>
    </row>
    <row r="101" spans="1:4" ht="12.75">
      <c r="A101" s="1">
        <v>2.3333</v>
      </c>
      <c r="B101" s="1">
        <v>1.6894</v>
      </c>
      <c r="C101" s="1">
        <f t="shared" si="0"/>
        <v>1.37445</v>
      </c>
      <c r="D101" s="1">
        <v>777.14</v>
      </c>
    </row>
    <row r="102" spans="1:4" ht="12.75">
      <c r="A102" s="1">
        <v>2.35</v>
      </c>
      <c r="B102" s="1">
        <v>1.7033</v>
      </c>
      <c r="C102" s="1">
        <f t="shared" si="0"/>
        <v>1.38835</v>
      </c>
      <c r="D102" s="1">
        <v>787.1</v>
      </c>
    </row>
    <row r="103" spans="1:4" ht="12.75">
      <c r="A103" s="1">
        <v>2.3667</v>
      </c>
      <c r="B103" s="1">
        <v>1.7172</v>
      </c>
      <c r="C103" s="1">
        <f t="shared" si="0"/>
        <v>1.40225</v>
      </c>
      <c r="D103" s="1">
        <v>787.1</v>
      </c>
    </row>
    <row r="104" spans="1:4" ht="12.75">
      <c r="A104" s="1">
        <v>2.3833</v>
      </c>
      <c r="B104" s="1">
        <v>1.7311</v>
      </c>
      <c r="C104" s="1">
        <f t="shared" si="0"/>
        <v>1.41615</v>
      </c>
      <c r="D104" s="1">
        <v>797.06</v>
      </c>
    </row>
    <row r="105" spans="1:4" ht="12.75">
      <c r="A105" s="1">
        <v>2.4</v>
      </c>
      <c r="B105" s="1">
        <v>1.745</v>
      </c>
      <c r="C105" s="1">
        <f t="shared" si="0"/>
        <v>1.43005</v>
      </c>
      <c r="D105" s="1">
        <v>807.03</v>
      </c>
    </row>
    <row r="106" spans="1:4" ht="12.75">
      <c r="A106" s="1">
        <v>2.4167</v>
      </c>
      <c r="B106" s="1">
        <v>1.7589000000000001</v>
      </c>
      <c r="C106" s="1">
        <f t="shared" si="0"/>
        <v>1.44395</v>
      </c>
      <c r="D106" s="1">
        <v>797.06</v>
      </c>
    </row>
    <row r="107" spans="1:4" ht="12.75">
      <c r="A107" s="1">
        <v>2.4333</v>
      </c>
      <c r="B107" s="1">
        <v>1.7727</v>
      </c>
      <c r="C107" s="1">
        <f t="shared" si="0"/>
        <v>1.4577499999999999</v>
      </c>
      <c r="D107" s="1">
        <v>816.99</v>
      </c>
    </row>
    <row r="108" spans="1:4" ht="12.75">
      <c r="A108" s="1">
        <v>2.45</v>
      </c>
      <c r="B108" s="1">
        <v>1.7866</v>
      </c>
      <c r="C108" s="1">
        <f t="shared" si="0"/>
        <v>1.47165</v>
      </c>
      <c r="D108" s="1">
        <v>807.03</v>
      </c>
    </row>
    <row r="109" spans="1:4" ht="12.75">
      <c r="A109" s="1">
        <v>2.4833</v>
      </c>
      <c r="B109" s="1">
        <v>1.8144</v>
      </c>
      <c r="C109" s="1">
        <f t="shared" si="0"/>
        <v>1.49945</v>
      </c>
      <c r="D109" s="1">
        <v>816.99</v>
      </c>
    </row>
    <row r="110" spans="1:4" ht="12.75">
      <c r="A110" s="1">
        <v>2.5167</v>
      </c>
      <c r="B110" s="1">
        <v>1.8422</v>
      </c>
      <c r="C110" s="1">
        <f t="shared" si="0"/>
        <v>1.52725</v>
      </c>
      <c r="D110" s="1">
        <v>826.95</v>
      </c>
    </row>
    <row r="111" spans="1:4" ht="12.75">
      <c r="A111" s="1">
        <v>2.55</v>
      </c>
      <c r="B111" s="1">
        <v>1.8699</v>
      </c>
      <c r="C111" s="1">
        <f t="shared" si="0"/>
        <v>1.5549499999999998</v>
      </c>
      <c r="D111" s="1">
        <v>846.88</v>
      </c>
    </row>
    <row r="112" spans="1:4" ht="12.75">
      <c r="A112" s="1">
        <v>2.5833</v>
      </c>
      <c r="B112" s="1">
        <v>1.8977</v>
      </c>
      <c r="C112" s="1">
        <f t="shared" si="0"/>
        <v>1.5827499999999999</v>
      </c>
      <c r="D112" s="1">
        <v>846.88</v>
      </c>
    </row>
    <row r="113" spans="1:4" ht="12.75">
      <c r="A113" s="1">
        <v>2.6167</v>
      </c>
      <c r="B113" s="1">
        <v>1.9256000000000002</v>
      </c>
      <c r="C113" s="1">
        <f t="shared" si="0"/>
        <v>1.6106500000000001</v>
      </c>
      <c r="D113" s="1">
        <v>866.81</v>
      </c>
    </row>
    <row r="114" spans="1:4" ht="12.75">
      <c r="A114" s="1">
        <v>2.65</v>
      </c>
      <c r="B114" s="1">
        <v>1.9533</v>
      </c>
      <c r="C114" s="1">
        <f t="shared" si="0"/>
        <v>1.63835</v>
      </c>
      <c r="D114" s="1">
        <v>866.81</v>
      </c>
    </row>
    <row r="115" spans="1:4" ht="12.75">
      <c r="A115" s="1">
        <v>2.6833</v>
      </c>
      <c r="B115" s="1">
        <v>1.9811</v>
      </c>
      <c r="C115" s="1">
        <f t="shared" si="0"/>
        <v>1.66615</v>
      </c>
      <c r="D115" s="1">
        <v>876.77</v>
      </c>
    </row>
    <row r="116" spans="1:4" ht="12.75">
      <c r="A116" s="1">
        <v>2.7167</v>
      </c>
      <c r="B116" s="1">
        <v>2.0088</v>
      </c>
      <c r="C116" s="1">
        <f t="shared" si="0"/>
        <v>1.6938499999999999</v>
      </c>
      <c r="D116" s="1">
        <v>886.73</v>
      </c>
    </row>
    <row r="117" spans="1:4" ht="12.75">
      <c r="A117" s="1">
        <v>2.75</v>
      </c>
      <c r="B117" s="1">
        <v>2.0366</v>
      </c>
      <c r="C117" s="1">
        <f t="shared" si="0"/>
        <v>1.72165</v>
      </c>
      <c r="D117" s="1">
        <v>896.7</v>
      </c>
    </row>
    <row r="118" spans="1:4" ht="12.75">
      <c r="A118" s="1">
        <v>2.7833</v>
      </c>
      <c r="B118" s="1">
        <v>2.0644</v>
      </c>
      <c r="C118" s="1">
        <f t="shared" si="0"/>
        <v>1.74945</v>
      </c>
      <c r="D118" s="1">
        <v>906.66</v>
      </c>
    </row>
    <row r="119" spans="1:4" ht="12.75">
      <c r="A119" s="1">
        <v>2.8167</v>
      </c>
      <c r="B119" s="1">
        <v>2.0922</v>
      </c>
      <c r="C119" s="1">
        <f t="shared" si="0"/>
        <v>1.77725</v>
      </c>
      <c r="D119" s="1">
        <v>916.62</v>
      </c>
    </row>
    <row r="120" spans="1:4" ht="12.75">
      <c r="A120" s="1">
        <v>2.85</v>
      </c>
      <c r="B120" s="1">
        <v>2.1199</v>
      </c>
      <c r="C120" s="1">
        <f t="shared" si="0"/>
        <v>1.8049499999999998</v>
      </c>
      <c r="D120" s="1">
        <v>926.59</v>
      </c>
    </row>
    <row r="121" spans="1:4" ht="12.75">
      <c r="A121" s="1">
        <v>2.8833</v>
      </c>
      <c r="B121" s="1">
        <v>2.1478</v>
      </c>
      <c r="C121" s="1">
        <f t="shared" si="0"/>
        <v>1.83285</v>
      </c>
      <c r="D121" s="1">
        <v>936.55</v>
      </c>
    </row>
    <row r="122" spans="1:4" ht="12.75">
      <c r="A122" s="1">
        <v>2.9167</v>
      </c>
      <c r="B122" s="1">
        <v>2.1755</v>
      </c>
      <c r="C122" s="1">
        <f t="shared" si="0"/>
        <v>1.86055</v>
      </c>
      <c r="D122" s="1">
        <v>936.55</v>
      </c>
    </row>
    <row r="123" spans="1:4" ht="12.75">
      <c r="A123" s="1">
        <v>2.95</v>
      </c>
      <c r="B123" s="1">
        <v>2.2033</v>
      </c>
      <c r="C123" s="1">
        <f t="shared" si="0"/>
        <v>1.88835</v>
      </c>
      <c r="D123" s="1">
        <v>956.48</v>
      </c>
    </row>
    <row r="124" spans="1:4" ht="12.75">
      <c r="A124" s="1">
        <v>2.9833</v>
      </c>
      <c r="B124" s="1">
        <v>2.2311</v>
      </c>
      <c r="C124" s="1">
        <f t="shared" si="0"/>
        <v>1.91615</v>
      </c>
      <c r="D124" s="1">
        <v>966.44</v>
      </c>
    </row>
    <row r="125" spans="1:4" ht="12.75">
      <c r="A125" s="1">
        <v>3.0167</v>
      </c>
      <c r="B125" s="1">
        <v>2.2589</v>
      </c>
      <c r="C125" s="1">
        <f t="shared" si="0"/>
        <v>1.94395</v>
      </c>
      <c r="D125" s="1">
        <v>966.44</v>
      </c>
    </row>
    <row r="126" spans="1:4" ht="12.75">
      <c r="A126" s="1">
        <v>3.05</v>
      </c>
      <c r="B126" s="1">
        <v>2.2866</v>
      </c>
      <c r="C126" s="1">
        <f t="shared" si="0"/>
        <v>1.97165</v>
      </c>
      <c r="D126" s="1">
        <v>976.4</v>
      </c>
    </row>
    <row r="127" spans="1:4" ht="12.75">
      <c r="A127" s="1">
        <v>3.0833</v>
      </c>
      <c r="B127" s="1">
        <v>2.3144</v>
      </c>
      <c r="C127" s="1">
        <f t="shared" si="0"/>
        <v>1.99945</v>
      </c>
      <c r="D127" s="1">
        <v>986.37</v>
      </c>
    </row>
    <row r="128" spans="1:4" ht="12.75">
      <c r="A128" s="1">
        <v>3.1167</v>
      </c>
      <c r="B128" s="1">
        <v>2.3422</v>
      </c>
      <c r="C128" s="1">
        <f t="shared" si="0"/>
        <v>2.02725</v>
      </c>
      <c r="D128" s="1">
        <v>986.37</v>
      </c>
    </row>
    <row r="129" spans="1:4" ht="12.75">
      <c r="A129" s="1">
        <v>3.15</v>
      </c>
      <c r="B129" s="1">
        <v>2.3699</v>
      </c>
      <c r="C129" s="1">
        <f t="shared" si="0"/>
        <v>2.05495</v>
      </c>
      <c r="D129" s="1">
        <v>996.33</v>
      </c>
    </row>
    <row r="130" spans="1:4" ht="12.75">
      <c r="A130" s="1">
        <v>3.1833</v>
      </c>
      <c r="B130" s="1">
        <v>2.3978</v>
      </c>
      <c r="C130" s="1">
        <f t="shared" si="0"/>
        <v>2.08285</v>
      </c>
      <c r="D130" s="1">
        <v>1006.3</v>
      </c>
    </row>
    <row r="131" spans="1:4" ht="12.75">
      <c r="A131" s="1">
        <v>3.2167</v>
      </c>
      <c r="B131" s="1">
        <v>2.4256</v>
      </c>
      <c r="C131" s="1">
        <f t="shared" si="0"/>
        <v>2.11065</v>
      </c>
      <c r="D131" s="1">
        <v>1016.3</v>
      </c>
    </row>
    <row r="132" spans="1:4" ht="12.75">
      <c r="A132" s="1">
        <v>3.25</v>
      </c>
      <c r="B132" s="1">
        <v>2.4533</v>
      </c>
      <c r="C132" s="1">
        <f t="shared" si="0"/>
        <v>2.13835</v>
      </c>
      <c r="D132" s="1">
        <v>1026.2</v>
      </c>
    </row>
    <row r="133" spans="1:4" ht="12.75">
      <c r="A133" s="1">
        <v>3.2833</v>
      </c>
      <c r="B133" s="1">
        <v>2.4811</v>
      </c>
      <c r="C133" s="1">
        <f t="shared" si="0"/>
        <v>2.16615</v>
      </c>
      <c r="D133" s="1">
        <v>1026.2</v>
      </c>
    </row>
    <row r="134" spans="1:4" ht="12.75">
      <c r="A134" s="1">
        <v>3.3167</v>
      </c>
      <c r="B134" s="1">
        <v>2.5089</v>
      </c>
      <c r="C134" s="1">
        <f t="shared" si="0"/>
        <v>2.19395</v>
      </c>
      <c r="D134" s="1">
        <v>1036.2</v>
      </c>
    </row>
    <row r="135" spans="1:4" ht="12.75">
      <c r="A135" s="1">
        <v>3.35</v>
      </c>
      <c r="B135" s="1">
        <v>2.5366</v>
      </c>
      <c r="C135" s="1">
        <f t="shared" si="0"/>
        <v>2.22165</v>
      </c>
      <c r="D135" s="1">
        <v>1046.1</v>
      </c>
    </row>
    <row r="136" spans="1:4" ht="12.75">
      <c r="A136" s="1">
        <v>3.3833</v>
      </c>
      <c r="B136" s="1">
        <v>2.5644</v>
      </c>
      <c r="C136" s="1">
        <f t="shared" si="0"/>
        <v>2.24945</v>
      </c>
      <c r="D136" s="1">
        <v>1046.1</v>
      </c>
    </row>
    <row r="137" spans="1:4" ht="12.75">
      <c r="A137" s="1">
        <v>3.4167</v>
      </c>
      <c r="B137" s="1">
        <v>2.5922</v>
      </c>
      <c r="C137" s="1">
        <f t="shared" si="0"/>
        <v>2.27725</v>
      </c>
      <c r="D137" s="1">
        <v>1056.1</v>
      </c>
    </row>
    <row r="138" spans="1:4" ht="12.75">
      <c r="A138" s="1">
        <v>3.45</v>
      </c>
      <c r="B138" s="1">
        <v>2.6199</v>
      </c>
      <c r="C138" s="1">
        <f t="shared" si="0"/>
        <v>2.30495</v>
      </c>
      <c r="D138" s="1">
        <v>1066.1</v>
      </c>
    </row>
    <row r="139" spans="1:4" ht="12.75">
      <c r="A139" s="1">
        <v>3.4833</v>
      </c>
      <c r="B139" s="1">
        <v>2.6477</v>
      </c>
      <c r="C139" s="1">
        <f t="shared" si="0"/>
        <v>2.33275</v>
      </c>
      <c r="D139" s="1">
        <v>1066.1</v>
      </c>
    </row>
    <row r="140" spans="1:4" ht="12.75">
      <c r="A140" s="1">
        <v>3.5167</v>
      </c>
      <c r="B140" s="1">
        <v>2.6755</v>
      </c>
      <c r="C140" s="1">
        <f t="shared" si="0"/>
        <v>2.36055</v>
      </c>
      <c r="D140" s="1">
        <v>1066.1</v>
      </c>
    </row>
    <row r="141" spans="1:4" ht="12.75">
      <c r="A141" s="1">
        <v>3.55</v>
      </c>
      <c r="B141" s="1">
        <v>2.7032</v>
      </c>
      <c r="C141" s="1">
        <f t="shared" si="0"/>
        <v>2.3882499999999998</v>
      </c>
      <c r="D141" s="1">
        <v>1076</v>
      </c>
    </row>
    <row r="142" spans="1:4" ht="12.75">
      <c r="A142" s="1">
        <v>3.5833</v>
      </c>
      <c r="B142" s="1">
        <v>2.7311</v>
      </c>
      <c r="C142" s="1">
        <f t="shared" si="0"/>
        <v>2.41615</v>
      </c>
      <c r="D142" s="1">
        <v>1086</v>
      </c>
    </row>
    <row r="143" spans="1:4" ht="12.75">
      <c r="A143" s="1">
        <v>3.6167</v>
      </c>
      <c r="B143" s="1">
        <v>2.7589</v>
      </c>
      <c r="C143" s="1">
        <f t="shared" si="0"/>
        <v>2.44395</v>
      </c>
      <c r="D143" s="1">
        <v>1086</v>
      </c>
    </row>
    <row r="144" spans="1:4" ht="12.75">
      <c r="A144" s="1">
        <v>3.65</v>
      </c>
      <c r="B144" s="1">
        <v>2.7866</v>
      </c>
      <c r="C144" s="1">
        <f t="shared" si="0"/>
        <v>2.47165</v>
      </c>
      <c r="D144" s="1">
        <v>1096</v>
      </c>
    </row>
    <row r="145" spans="1:4" ht="12.75">
      <c r="A145" s="1">
        <v>3.6833</v>
      </c>
      <c r="B145" s="1">
        <v>2.8144</v>
      </c>
      <c r="C145" s="1">
        <f t="shared" si="0"/>
        <v>2.49945</v>
      </c>
      <c r="D145" s="1">
        <v>1096</v>
      </c>
    </row>
    <row r="146" spans="1:4" ht="12.75">
      <c r="A146" s="1">
        <v>3.7167</v>
      </c>
      <c r="B146" s="1">
        <v>2.8422</v>
      </c>
      <c r="C146" s="1">
        <f t="shared" si="0"/>
        <v>2.52725</v>
      </c>
      <c r="D146" s="1">
        <v>1105.9</v>
      </c>
    </row>
    <row r="147" spans="1:4" ht="12.75">
      <c r="A147" s="1">
        <v>3.75</v>
      </c>
      <c r="B147" s="1">
        <v>2.8699</v>
      </c>
      <c r="C147" s="1">
        <f t="shared" si="0"/>
        <v>2.55495</v>
      </c>
      <c r="D147" s="1">
        <v>1115.9</v>
      </c>
    </row>
    <row r="148" spans="1:4" ht="12.75">
      <c r="A148" s="1">
        <v>3.7833</v>
      </c>
      <c r="B148" s="1">
        <v>2.8977</v>
      </c>
      <c r="C148" s="1">
        <f t="shared" si="0"/>
        <v>2.58275</v>
      </c>
      <c r="D148" s="1">
        <v>1115.9</v>
      </c>
    </row>
    <row r="149" spans="1:4" ht="12.75">
      <c r="A149" s="1">
        <v>3.8167</v>
      </c>
      <c r="B149" s="1">
        <v>2.9256</v>
      </c>
      <c r="C149" s="1">
        <f t="shared" si="0"/>
        <v>2.61065</v>
      </c>
      <c r="D149" s="1">
        <v>1115.9</v>
      </c>
    </row>
    <row r="150" spans="1:4" ht="12.75">
      <c r="A150" s="1">
        <v>3.85</v>
      </c>
      <c r="B150" s="1">
        <v>2.9533</v>
      </c>
      <c r="C150" s="1">
        <f t="shared" si="0"/>
        <v>2.63835</v>
      </c>
      <c r="D150" s="1">
        <v>1125.9</v>
      </c>
    </row>
    <row r="151" spans="1:4" ht="12.75">
      <c r="A151" s="1">
        <v>3.8833</v>
      </c>
      <c r="B151" s="1">
        <v>2.9811</v>
      </c>
      <c r="C151" s="1">
        <f t="shared" si="0"/>
        <v>2.66615</v>
      </c>
      <c r="D151" s="1">
        <v>1125.9</v>
      </c>
    </row>
    <row r="152" spans="1:4" ht="12.75">
      <c r="A152" s="1">
        <v>3.9167</v>
      </c>
      <c r="B152" s="1">
        <v>3.0089</v>
      </c>
      <c r="C152" s="1">
        <f t="shared" si="0"/>
        <v>2.69395</v>
      </c>
      <c r="D152" s="1">
        <v>1135.8</v>
      </c>
    </row>
    <row r="153" spans="1:4" ht="12.75">
      <c r="A153" s="1">
        <v>3.95</v>
      </c>
      <c r="B153" s="1">
        <v>3.0366</v>
      </c>
      <c r="C153" s="1">
        <f t="shared" si="0"/>
        <v>2.72165</v>
      </c>
      <c r="D153" s="1">
        <v>1135.8</v>
      </c>
    </row>
    <row r="154" spans="1:4" ht="12.75">
      <c r="A154" s="1">
        <v>3.9833</v>
      </c>
      <c r="B154" s="1">
        <v>3.0644</v>
      </c>
      <c r="C154" s="1">
        <f t="shared" si="0"/>
        <v>2.74945</v>
      </c>
      <c r="D154" s="1">
        <v>1145.8</v>
      </c>
    </row>
    <row r="155" spans="1:4" ht="12.75">
      <c r="A155" s="1">
        <v>4.0167</v>
      </c>
      <c r="B155" s="1">
        <v>3.0922</v>
      </c>
      <c r="C155" s="1">
        <f t="shared" si="0"/>
        <v>2.77725</v>
      </c>
      <c r="D155" s="1">
        <v>1155.7</v>
      </c>
    </row>
    <row r="156" spans="1:4" ht="12.75">
      <c r="A156" s="1">
        <v>4.05</v>
      </c>
      <c r="B156" s="1">
        <v>3.1199</v>
      </c>
      <c r="C156" s="1">
        <f t="shared" si="0"/>
        <v>2.80495</v>
      </c>
      <c r="D156" s="1">
        <v>1155.7</v>
      </c>
    </row>
    <row r="157" spans="1:4" ht="12.75">
      <c r="A157" s="1">
        <v>4.0833</v>
      </c>
      <c r="B157" s="1">
        <v>3.1477</v>
      </c>
      <c r="C157" s="1">
        <f t="shared" si="0"/>
        <v>2.83275</v>
      </c>
      <c r="D157" s="1">
        <v>1155.7</v>
      </c>
    </row>
    <row r="158" spans="1:4" ht="12.75">
      <c r="A158" s="1">
        <v>4.1167</v>
      </c>
      <c r="B158" s="1">
        <v>3.1755</v>
      </c>
      <c r="C158" s="1">
        <f t="shared" si="0"/>
        <v>2.86055</v>
      </c>
      <c r="D158" s="1">
        <v>1165.7</v>
      </c>
    </row>
    <row r="159" spans="1:4" ht="12.75">
      <c r="A159" s="1">
        <v>4.15</v>
      </c>
      <c r="B159" s="1">
        <v>3.2033</v>
      </c>
      <c r="C159" s="1">
        <f t="shared" si="0"/>
        <v>2.88835</v>
      </c>
      <c r="D159" s="1">
        <v>1175.7</v>
      </c>
    </row>
    <row r="160" spans="1:4" ht="12.75">
      <c r="A160" s="1">
        <v>4.1833</v>
      </c>
      <c r="B160" s="1">
        <v>3.2314</v>
      </c>
      <c r="C160" s="1">
        <f t="shared" si="0"/>
        <v>2.9164499999999998</v>
      </c>
      <c r="D160" s="1">
        <v>1175.7</v>
      </c>
    </row>
    <row r="161" spans="1:4" ht="12.75">
      <c r="A161" s="1">
        <v>4.2167</v>
      </c>
      <c r="B161" s="1">
        <v>3.2588</v>
      </c>
      <c r="C161" s="1">
        <f t="shared" si="0"/>
        <v>2.94385</v>
      </c>
      <c r="D161" s="1">
        <v>1185.6</v>
      </c>
    </row>
    <row r="162" spans="1:4" ht="12.75">
      <c r="A162" s="1">
        <v>4.25</v>
      </c>
      <c r="B162" s="1">
        <v>3.2866</v>
      </c>
      <c r="C162" s="1">
        <f t="shared" si="0"/>
        <v>2.97165</v>
      </c>
      <c r="D162" s="1">
        <v>1195.6</v>
      </c>
    </row>
    <row r="163" spans="1:4" ht="12.75">
      <c r="A163" s="1">
        <v>4.2833</v>
      </c>
      <c r="B163" s="1">
        <v>3.3144</v>
      </c>
      <c r="C163" s="1">
        <f t="shared" si="0"/>
        <v>2.99945</v>
      </c>
      <c r="D163" s="1">
        <v>1205.6</v>
      </c>
    </row>
    <row r="164" spans="1:4" ht="12.75">
      <c r="A164" s="1">
        <v>4.3167</v>
      </c>
      <c r="B164" s="1">
        <v>3.3422</v>
      </c>
      <c r="C164" s="1">
        <f t="shared" si="0"/>
        <v>3.02725</v>
      </c>
      <c r="D164" s="1">
        <v>1205.6</v>
      </c>
    </row>
    <row r="165" spans="1:4" ht="12.75">
      <c r="A165" s="1">
        <v>4.35</v>
      </c>
      <c r="B165" s="1">
        <v>3.3699</v>
      </c>
      <c r="C165" s="1">
        <f t="shared" si="0"/>
        <v>3.05495</v>
      </c>
      <c r="D165" s="1">
        <v>1215.5</v>
      </c>
    </row>
    <row r="166" spans="1:4" ht="12.75">
      <c r="A166" s="1">
        <v>4.3833</v>
      </c>
      <c r="B166" s="1">
        <v>3.3977</v>
      </c>
      <c r="C166" s="1">
        <f t="shared" si="0"/>
        <v>3.08275</v>
      </c>
      <c r="D166" s="1">
        <v>1225.5</v>
      </c>
    </row>
    <row r="167" spans="1:4" ht="12.75">
      <c r="A167" s="1">
        <v>4.4167</v>
      </c>
      <c r="B167" s="1">
        <v>3.4255</v>
      </c>
      <c r="C167" s="1">
        <f t="shared" si="0"/>
        <v>3.11055</v>
      </c>
      <c r="D167" s="1">
        <v>1235.4</v>
      </c>
    </row>
    <row r="168" spans="1:4" ht="12.75">
      <c r="A168" s="1">
        <v>4.45</v>
      </c>
      <c r="B168" s="1">
        <v>3.4533</v>
      </c>
      <c r="C168" s="1">
        <f t="shared" si="0"/>
        <v>3.13835</v>
      </c>
      <c r="D168" s="1">
        <v>1235.4</v>
      </c>
    </row>
    <row r="169" spans="1:4" ht="12.75">
      <c r="A169" s="1">
        <v>4.4833</v>
      </c>
      <c r="B169" s="1">
        <v>3.4814</v>
      </c>
      <c r="C169" s="1">
        <f t="shared" si="0"/>
        <v>3.1664499999999998</v>
      </c>
      <c r="D169" s="1">
        <v>1245.4</v>
      </c>
    </row>
    <row r="170" spans="1:4" ht="12.75">
      <c r="A170" s="1">
        <v>4.5167</v>
      </c>
      <c r="B170" s="1">
        <v>3.5088</v>
      </c>
      <c r="C170" s="1">
        <f t="shared" si="0"/>
        <v>3.19385</v>
      </c>
      <c r="D170" s="1">
        <v>1255.4</v>
      </c>
    </row>
    <row r="171" spans="1:4" ht="12.75">
      <c r="A171" s="1">
        <v>4.55</v>
      </c>
      <c r="B171" s="1">
        <v>3.5366</v>
      </c>
      <c r="C171" s="1">
        <f t="shared" si="0"/>
        <v>3.22165</v>
      </c>
      <c r="D171" s="1">
        <v>1265.3</v>
      </c>
    </row>
    <row r="172" spans="1:4" ht="12.75">
      <c r="A172" s="1">
        <v>4.5833</v>
      </c>
      <c r="B172" s="1">
        <v>3.5644</v>
      </c>
      <c r="C172" s="1">
        <f t="shared" si="0"/>
        <v>3.24945</v>
      </c>
      <c r="D172" s="1">
        <v>1275.3</v>
      </c>
    </row>
    <row r="173" spans="1:4" ht="12.75">
      <c r="A173" s="1">
        <v>4.6333</v>
      </c>
      <c r="B173" s="1">
        <v>3.6061</v>
      </c>
      <c r="C173" s="1">
        <f t="shared" si="0"/>
        <v>3.29115</v>
      </c>
      <c r="D173" s="1">
        <v>1295.2</v>
      </c>
    </row>
    <row r="174" spans="1:4" ht="12.75">
      <c r="A174" s="1">
        <v>4.6833</v>
      </c>
      <c r="B174" s="1">
        <v>3.6477</v>
      </c>
      <c r="C174" s="1">
        <f t="shared" si="0"/>
        <v>3.33275</v>
      </c>
      <c r="D174" s="1">
        <v>1305.2</v>
      </c>
    </row>
    <row r="175" spans="1:4" ht="12.75">
      <c r="A175" s="1">
        <v>4.7333</v>
      </c>
      <c r="B175" s="1">
        <v>3.6895</v>
      </c>
      <c r="C175" s="1">
        <f t="shared" si="0"/>
        <v>3.3745499999999997</v>
      </c>
      <c r="D175" s="1">
        <v>1325.1</v>
      </c>
    </row>
    <row r="176" spans="1:4" ht="12.75">
      <c r="A176" s="1">
        <v>4.7833</v>
      </c>
      <c r="B176" s="1">
        <v>3.7313</v>
      </c>
      <c r="C176" s="1">
        <f t="shared" si="0"/>
        <v>3.41635</v>
      </c>
      <c r="D176" s="1">
        <v>1345</v>
      </c>
    </row>
    <row r="177" spans="1:4" ht="12.75">
      <c r="A177" s="1">
        <v>4.8333</v>
      </c>
      <c r="B177" s="1">
        <v>3.7727</v>
      </c>
      <c r="C177" s="1">
        <f t="shared" si="0"/>
        <v>3.45775</v>
      </c>
      <c r="D177" s="1">
        <v>1365</v>
      </c>
    </row>
    <row r="178" spans="1:4" ht="12.75">
      <c r="A178" s="1">
        <v>4.8833</v>
      </c>
      <c r="B178" s="1">
        <v>3.8144</v>
      </c>
      <c r="C178" s="1">
        <f t="shared" si="0"/>
        <v>3.49945</v>
      </c>
      <c r="D178" s="1">
        <v>1384.9</v>
      </c>
    </row>
    <row r="179" spans="1:4" ht="12.75">
      <c r="A179" s="1">
        <v>4.9333</v>
      </c>
      <c r="B179" s="1">
        <v>3.8561</v>
      </c>
      <c r="C179" s="1">
        <f t="shared" si="0"/>
        <v>3.54115</v>
      </c>
      <c r="D179" s="1">
        <v>1404.8</v>
      </c>
    </row>
    <row r="180" spans="1:4" ht="12.75">
      <c r="A180" s="1">
        <v>4.9833</v>
      </c>
      <c r="B180" s="1">
        <v>3.8977</v>
      </c>
      <c r="C180" s="1">
        <f t="shared" si="0"/>
        <v>3.58275</v>
      </c>
      <c r="D180" s="1">
        <v>1424.7</v>
      </c>
    </row>
    <row r="181" spans="1:4" ht="12.75">
      <c r="A181" s="1">
        <v>5.0333</v>
      </c>
      <c r="B181" s="1">
        <v>3.9394</v>
      </c>
      <c r="C181" s="1">
        <f t="shared" si="0"/>
        <v>3.62445</v>
      </c>
      <c r="D181" s="1">
        <v>1444.7</v>
      </c>
    </row>
    <row r="182" spans="1:4" ht="12.75">
      <c r="A182" s="1">
        <v>5.0833</v>
      </c>
      <c r="B182" s="1">
        <v>3.9812000000000003</v>
      </c>
      <c r="C182" s="1">
        <f t="shared" si="0"/>
        <v>3.6662500000000002</v>
      </c>
      <c r="D182" s="1">
        <v>1464.6</v>
      </c>
    </row>
    <row r="183" spans="1:4" ht="12.75">
      <c r="A183" s="1">
        <v>5.1333</v>
      </c>
      <c r="B183" s="1">
        <v>4.0228</v>
      </c>
      <c r="C183" s="1">
        <f t="shared" si="0"/>
        <v>3.70785</v>
      </c>
      <c r="D183" s="1">
        <v>1494.5</v>
      </c>
    </row>
    <row r="184" spans="1:4" ht="12.75">
      <c r="A184" s="1">
        <v>5.1833</v>
      </c>
      <c r="B184" s="1">
        <v>4.0644</v>
      </c>
      <c r="C184" s="1">
        <f t="shared" si="0"/>
        <v>3.74945</v>
      </c>
      <c r="D184" s="1">
        <v>1514.4</v>
      </c>
    </row>
    <row r="185" spans="1:4" ht="12.75">
      <c r="A185" s="1">
        <v>5.2333</v>
      </c>
      <c r="B185" s="1">
        <v>4.1061</v>
      </c>
      <c r="C185" s="1">
        <f t="shared" si="0"/>
        <v>3.7911499999999996</v>
      </c>
      <c r="D185" s="1">
        <v>1534.3</v>
      </c>
    </row>
    <row r="186" spans="1:4" ht="12.75">
      <c r="A186" s="1">
        <v>5.2833</v>
      </c>
      <c r="B186" s="1">
        <v>4.1477</v>
      </c>
      <c r="C186" s="1">
        <f t="shared" si="0"/>
        <v>3.8327500000000003</v>
      </c>
      <c r="D186" s="1">
        <v>1564.2</v>
      </c>
    </row>
    <row r="187" spans="1:4" ht="12.75">
      <c r="A187" s="1">
        <v>5.3333</v>
      </c>
      <c r="B187" s="1">
        <v>4.1894</v>
      </c>
      <c r="C187" s="1">
        <f t="shared" si="0"/>
        <v>3.87445</v>
      </c>
      <c r="D187" s="1">
        <v>1584.2</v>
      </c>
    </row>
    <row r="188" spans="1:4" ht="12.75">
      <c r="A188" s="1">
        <v>5.3833</v>
      </c>
      <c r="B188" s="1">
        <v>4.2311</v>
      </c>
      <c r="C188" s="1">
        <f t="shared" si="0"/>
        <v>3.9161499999999996</v>
      </c>
      <c r="D188" s="1">
        <v>1614.1</v>
      </c>
    </row>
    <row r="189" spans="1:4" ht="12.75">
      <c r="A189" s="1">
        <v>5.4333</v>
      </c>
      <c r="B189" s="1">
        <v>4.2727</v>
      </c>
      <c r="C189" s="1">
        <f t="shared" si="0"/>
        <v>3.9577500000000003</v>
      </c>
      <c r="D189" s="1">
        <v>1643.9</v>
      </c>
    </row>
    <row r="190" spans="1:4" ht="12.75">
      <c r="A190" s="1">
        <v>5.4833</v>
      </c>
      <c r="B190" s="1">
        <v>4.3144</v>
      </c>
      <c r="C190" s="1">
        <f t="shared" si="0"/>
        <v>3.99945</v>
      </c>
      <c r="D190" s="1">
        <v>1663.9</v>
      </c>
    </row>
    <row r="191" spans="1:4" ht="12.75">
      <c r="A191" s="1">
        <v>5.5333</v>
      </c>
      <c r="B191" s="1">
        <v>4.3561</v>
      </c>
      <c r="C191" s="1">
        <f t="shared" si="0"/>
        <v>4.04115</v>
      </c>
      <c r="D191" s="1">
        <v>1693.8</v>
      </c>
    </row>
    <row r="192" spans="1:4" ht="12.75">
      <c r="A192" s="1">
        <v>5.5833</v>
      </c>
      <c r="B192" s="1">
        <v>4.3977</v>
      </c>
      <c r="C192" s="1">
        <f t="shared" si="0"/>
        <v>4.082750000000001</v>
      </c>
      <c r="D192" s="1">
        <v>1723.6</v>
      </c>
    </row>
    <row r="193" spans="1:4" ht="12.75">
      <c r="A193" s="1">
        <v>5.6333</v>
      </c>
      <c r="B193" s="1">
        <v>4.4394</v>
      </c>
      <c r="C193" s="1">
        <f t="shared" si="0"/>
        <v>4.12445</v>
      </c>
      <c r="D193" s="1">
        <v>1753.5</v>
      </c>
    </row>
    <row r="194" spans="1:4" ht="12.75">
      <c r="A194" s="1">
        <v>5.6833</v>
      </c>
      <c r="B194" s="1">
        <v>4.4811</v>
      </c>
      <c r="C194" s="1">
        <f t="shared" si="0"/>
        <v>4.16615</v>
      </c>
      <c r="D194" s="1">
        <v>1783.4</v>
      </c>
    </row>
    <row r="195" spans="1:4" ht="12.75">
      <c r="A195" s="1">
        <v>5.7333</v>
      </c>
      <c r="B195" s="1">
        <v>4.5228</v>
      </c>
      <c r="C195" s="1">
        <f t="shared" si="0"/>
        <v>4.2078500000000005</v>
      </c>
      <c r="D195" s="1">
        <v>1813.3</v>
      </c>
    </row>
    <row r="196" spans="1:4" ht="12.75">
      <c r="A196" s="1">
        <v>5.7833</v>
      </c>
      <c r="B196" s="1">
        <v>4.5644</v>
      </c>
      <c r="C196" s="1">
        <f t="shared" si="0"/>
        <v>4.24945</v>
      </c>
      <c r="D196" s="1">
        <v>1853.2</v>
      </c>
    </row>
    <row r="197" spans="1:4" ht="12.75">
      <c r="A197" s="1">
        <v>5.8333</v>
      </c>
      <c r="B197" s="1">
        <v>4.6061</v>
      </c>
      <c r="C197" s="1">
        <f t="shared" si="0"/>
        <v>4.29115</v>
      </c>
      <c r="D197" s="1">
        <v>1883.1</v>
      </c>
    </row>
    <row r="198" spans="1:4" ht="12.75">
      <c r="A198" s="1">
        <v>5.8833</v>
      </c>
      <c r="B198" s="1">
        <v>4.6478</v>
      </c>
      <c r="C198" s="1">
        <f t="shared" si="0"/>
        <v>4.3328500000000005</v>
      </c>
      <c r="D198" s="1">
        <v>1922.9</v>
      </c>
    </row>
    <row r="199" spans="1:4" ht="12.75">
      <c r="A199" s="1">
        <v>5.9333</v>
      </c>
      <c r="B199" s="1">
        <v>4.6895</v>
      </c>
      <c r="C199" s="1">
        <f t="shared" si="0"/>
        <v>4.37455</v>
      </c>
      <c r="D199" s="1">
        <v>1962.8</v>
      </c>
    </row>
    <row r="200" spans="1:4" ht="12.75">
      <c r="A200" s="1">
        <v>5.9833</v>
      </c>
      <c r="B200" s="1">
        <v>4.7311</v>
      </c>
      <c r="C200" s="1">
        <f t="shared" si="0"/>
        <v>4.41615</v>
      </c>
      <c r="D200" s="1">
        <v>1992.7</v>
      </c>
    </row>
    <row r="201" spans="1:4" ht="12.75">
      <c r="A201" s="1">
        <v>6.0333</v>
      </c>
      <c r="B201" s="1">
        <v>4.7728</v>
      </c>
      <c r="C201" s="1">
        <f t="shared" si="0"/>
        <v>4.4578500000000005</v>
      </c>
      <c r="D201" s="1">
        <v>2042.5</v>
      </c>
    </row>
    <row r="202" spans="1:4" ht="12.75">
      <c r="A202" s="1">
        <v>6.0833</v>
      </c>
      <c r="B202" s="1">
        <v>4.8144</v>
      </c>
      <c r="C202" s="1">
        <f t="shared" si="0"/>
        <v>4.49945</v>
      </c>
      <c r="D202" s="1">
        <v>2082.3</v>
      </c>
    </row>
    <row r="203" spans="1:4" ht="12.75">
      <c r="A203" s="1">
        <v>6.1333</v>
      </c>
      <c r="B203" s="1">
        <v>4.8561</v>
      </c>
      <c r="C203" s="1">
        <f t="shared" si="0"/>
        <v>4.54115</v>
      </c>
      <c r="D203" s="1">
        <v>2122.2</v>
      </c>
    </row>
    <row r="204" spans="1:4" ht="12.75">
      <c r="A204" s="1">
        <v>6.1833</v>
      </c>
      <c r="B204" s="1">
        <v>4.8977</v>
      </c>
      <c r="C204" s="1">
        <f t="shared" si="0"/>
        <v>4.582750000000001</v>
      </c>
      <c r="D204" s="1">
        <v>2172</v>
      </c>
    </row>
    <row r="205" spans="1:4" ht="12.75">
      <c r="A205" s="1">
        <v>6.2333</v>
      </c>
      <c r="B205" s="1">
        <v>4.9394</v>
      </c>
      <c r="C205" s="1">
        <f t="shared" si="0"/>
        <v>4.62445</v>
      </c>
      <c r="D205" s="1">
        <v>2211.8</v>
      </c>
    </row>
    <row r="206" spans="1:4" ht="12.75">
      <c r="A206" s="1">
        <v>6.2833</v>
      </c>
      <c r="B206" s="1">
        <v>4.9811</v>
      </c>
      <c r="C206" s="1">
        <f t="shared" si="0"/>
        <v>4.66615</v>
      </c>
      <c r="D206" s="1">
        <v>2261.7</v>
      </c>
    </row>
    <row r="207" spans="1:4" ht="12.75">
      <c r="A207" s="1">
        <v>6.3167</v>
      </c>
      <c r="B207" s="1">
        <v>5.0088</v>
      </c>
      <c r="C207" s="1">
        <f t="shared" si="0"/>
        <v>4.69385</v>
      </c>
      <c r="D207" s="1">
        <v>2301.5</v>
      </c>
    </row>
    <row r="208" spans="1:4" ht="12.75">
      <c r="A208" s="1">
        <v>6.3833</v>
      </c>
      <c r="B208" s="1">
        <v>5.0175</v>
      </c>
      <c r="C208" s="1">
        <f t="shared" si="0"/>
        <v>4.7025500000000005</v>
      </c>
      <c r="D208" s="1">
        <v>2241.7</v>
      </c>
    </row>
    <row r="209" spans="1:4" ht="12.75">
      <c r="A209" s="1">
        <v>6.4</v>
      </c>
      <c r="B209" s="1">
        <v>5.0164</v>
      </c>
      <c r="C209" s="1">
        <f t="shared" si="0"/>
        <v>4.70145</v>
      </c>
      <c r="D209" s="1">
        <v>2172</v>
      </c>
    </row>
    <row r="210" spans="1:4" ht="12.75">
      <c r="A210" s="1">
        <v>6.4167</v>
      </c>
      <c r="B210" s="1">
        <v>5.0138</v>
      </c>
      <c r="C210" s="1">
        <f t="shared" si="0"/>
        <v>4.69885</v>
      </c>
      <c r="D210" s="1">
        <v>2132.1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&amp;CTimes New Roman,Standard"2&amp;A</oddHeader>
    <oddFooter>&amp;CTimes New Roman,Standard"2Seite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28"/>
  <sheetViews>
    <sheetView zoomScaleSheetLayoutView="10" workbookViewId="0" topLeftCell="A208">
      <selection activeCell="C2" sqref="C2"/>
    </sheetView>
  </sheetViews>
  <sheetFormatPr defaultColWidth="11.421875" defaultRowHeight="12.75"/>
  <cols>
    <col min="1" max="16384" width="11.57421875" style="1" customWidth="1"/>
  </cols>
  <sheetData>
    <row r="1" spans="1:4" ht="12.75">
      <c r="A1" s="1" t="s">
        <v>5</v>
      </c>
      <c r="B1" s="1" t="s">
        <v>10</v>
      </c>
      <c r="C1" s="1" t="s">
        <v>7</v>
      </c>
      <c r="D1" s="1" t="s">
        <v>8</v>
      </c>
    </row>
    <row r="2" spans="1:4" ht="12.75">
      <c r="A2" s="1">
        <v>9.8</v>
      </c>
      <c r="B2" s="1">
        <v>0.80774</v>
      </c>
      <c r="C2" s="1">
        <f aca="true" t="shared" si="0" ref="C2:C228">B2-$B$2</f>
        <v>0</v>
      </c>
      <c r="D2" s="1">
        <v>0</v>
      </c>
    </row>
    <row r="3" spans="1:4" ht="12.75">
      <c r="A3" s="1">
        <v>9.8833</v>
      </c>
      <c r="B3" s="1">
        <v>0.8147200000000001</v>
      </c>
      <c r="C3" s="1">
        <f t="shared" si="0"/>
        <v>0.006980000000000097</v>
      </c>
      <c r="D3" s="1">
        <v>9.9633</v>
      </c>
    </row>
    <row r="4" spans="1:4" ht="12.75">
      <c r="A4" s="1">
        <v>9.9667</v>
      </c>
      <c r="B4" s="1">
        <v>0.8216700000000001</v>
      </c>
      <c r="C4" s="1">
        <f t="shared" si="0"/>
        <v>0.013930000000000109</v>
      </c>
      <c r="D4" s="1">
        <v>9.9633</v>
      </c>
    </row>
    <row r="5" spans="1:4" ht="12.75">
      <c r="A5" s="1">
        <v>10.05</v>
      </c>
      <c r="B5" s="1">
        <v>0.8285800000000001</v>
      </c>
      <c r="C5" s="1">
        <f t="shared" si="0"/>
        <v>0.02084000000000008</v>
      </c>
      <c r="D5" s="1">
        <v>9.9633</v>
      </c>
    </row>
    <row r="6" spans="1:4" ht="12.75">
      <c r="A6" s="1">
        <v>10.133</v>
      </c>
      <c r="B6" s="1">
        <v>0.8355</v>
      </c>
      <c r="C6" s="1">
        <f t="shared" si="0"/>
        <v>0.027760000000000007</v>
      </c>
      <c r="D6" s="1">
        <v>9.9633</v>
      </c>
    </row>
    <row r="7" spans="1:4" ht="12.75">
      <c r="A7" s="1">
        <v>10.217</v>
      </c>
      <c r="B7" s="1">
        <v>0.8424600000000001</v>
      </c>
      <c r="C7" s="1">
        <f t="shared" si="0"/>
        <v>0.034720000000000084</v>
      </c>
      <c r="D7" s="1">
        <v>9.9633</v>
      </c>
    </row>
    <row r="8" spans="1:4" ht="12.75">
      <c r="A8" s="1">
        <v>10.3</v>
      </c>
      <c r="B8" s="1">
        <v>0.8494200000000001</v>
      </c>
      <c r="C8" s="1">
        <f t="shared" si="0"/>
        <v>0.04168000000000005</v>
      </c>
      <c r="D8" s="1">
        <v>9.9633</v>
      </c>
    </row>
    <row r="9" spans="1:4" ht="12.75">
      <c r="A9" s="1">
        <v>10.383</v>
      </c>
      <c r="B9" s="1">
        <v>0.85638</v>
      </c>
      <c r="C9" s="1">
        <f t="shared" si="0"/>
        <v>0.04864000000000002</v>
      </c>
      <c r="D9" s="1">
        <v>9.9633</v>
      </c>
    </row>
    <row r="10" spans="1:4" ht="12.75">
      <c r="A10" s="1">
        <v>10.467</v>
      </c>
      <c r="B10" s="1">
        <v>0.8633500000000001</v>
      </c>
      <c r="C10" s="1">
        <f t="shared" si="0"/>
        <v>0.05561000000000005</v>
      </c>
      <c r="D10" s="1">
        <v>9.9633</v>
      </c>
    </row>
    <row r="11" spans="1:4" ht="12.75">
      <c r="A11" s="1">
        <v>10.55</v>
      </c>
      <c r="B11" s="1">
        <v>0.8702700000000001</v>
      </c>
      <c r="C11" s="1">
        <f t="shared" si="0"/>
        <v>0.06253000000000009</v>
      </c>
      <c r="D11" s="1">
        <v>9.9633</v>
      </c>
    </row>
    <row r="12" spans="1:4" ht="12.75">
      <c r="A12" s="1">
        <v>10.633</v>
      </c>
      <c r="B12" s="1">
        <v>0.8771700000000001</v>
      </c>
      <c r="C12" s="1">
        <f t="shared" si="0"/>
        <v>0.0694300000000001</v>
      </c>
      <c r="D12" s="1">
        <v>9.9633</v>
      </c>
    </row>
    <row r="13" spans="1:4" ht="12.75">
      <c r="A13" s="1">
        <v>10.717</v>
      </c>
      <c r="B13" s="1">
        <v>0.88414</v>
      </c>
      <c r="C13" s="1">
        <f t="shared" si="0"/>
        <v>0.07640000000000002</v>
      </c>
      <c r="D13" s="1">
        <v>19.927</v>
      </c>
    </row>
    <row r="14" spans="1:4" ht="12.75">
      <c r="A14" s="1">
        <v>10.8</v>
      </c>
      <c r="B14" s="1">
        <v>0.8911000000000001</v>
      </c>
      <c r="C14" s="1">
        <f t="shared" si="0"/>
        <v>0.0833600000000001</v>
      </c>
      <c r="D14" s="1">
        <v>19.927</v>
      </c>
    </row>
    <row r="15" spans="1:4" ht="12.75">
      <c r="A15" s="1">
        <v>10.9</v>
      </c>
      <c r="B15" s="1">
        <v>0.8994000000000001</v>
      </c>
      <c r="C15" s="1">
        <f t="shared" si="0"/>
        <v>0.09166000000000007</v>
      </c>
      <c r="D15" s="1">
        <v>19.927</v>
      </c>
    </row>
    <row r="16" spans="1:4" ht="12.75">
      <c r="A16" s="1">
        <v>11</v>
      </c>
      <c r="B16" s="1">
        <v>0.9077400000000001</v>
      </c>
      <c r="C16" s="1">
        <f t="shared" si="0"/>
        <v>0.10000000000000009</v>
      </c>
      <c r="D16" s="1">
        <v>19.927</v>
      </c>
    </row>
    <row r="17" spans="1:4" ht="12.75">
      <c r="A17" s="1">
        <v>11.1</v>
      </c>
      <c r="B17" s="1">
        <v>0.9161</v>
      </c>
      <c r="C17" s="1">
        <f t="shared" si="0"/>
        <v>0.10836000000000001</v>
      </c>
      <c r="D17" s="1">
        <v>29.89</v>
      </c>
    </row>
    <row r="18" spans="1:4" ht="12.75">
      <c r="A18" s="1">
        <v>11.2</v>
      </c>
      <c r="B18" s="1">
        <v>0.9244200000000001</v>
      </c>
      <c r="C18" s="1">
        <f t="shared" si="0"/>
        <v>0.11668000000000012</v>
      </c>
      <c r="D18" s="1">
        <v>29.89</v>
      </c>
    </row>
    <row r="19" spans="1:4" ht="12.75">
      <c r="A19" s="1">
        <v>11.3</v>
      </c>
      <c r="B19" s="1">
        <v>0.93276</v>
      </c>
      <c r="C19" s="1">
        <f t="shared" si="0"/>
        <v>0.12502000000000002</v>
      </c>
      <c r="D19" s="1">
        <v>29.89</v>
      </c>
    </row>
    <row r="20" spans="1:4" ht="12.75">
      <c r="A20" s="1">
        <v>11.4</v>
      </c>
      <c r="B20" s="1">
        <v>0.94108</v>
      </c>
      <c r="C20" s="1">
        <f t="shared" si="0"/>
        <v>0.13334000000000001</v>
      </c>
      <c r="D20" s="1">
        <v>29.89</v>
      </c>
    </row>
    <row r="21" spans="1:4" ht="12.75">
      <c r="A21" s="1">
        <v>11.5</v>
      </c>
      <c r="B21" s="1">
        <v>0.94942</v>
      </c>
      <c r="C21" s="1">
        <f t="shared" si="0"/>
        <v>0.14168000000000003</v>
      </c>
      <c r="D21" s="1">
        <v>29.89</v>
      </c>
    </row>
    <row r="22" spans="1:4" ht="12.75">
      <c r="A22" s="1">
        <v>11.6</v>
      </c>
      <c r="B22" s="1">
        <v>0.95774</v>
      </c>
      <c r="C22" s="1">
        <f t="shared" si="0"/>
        <v>0.15000000000000002</v>
      </c>
      <c r="D22" s="1">
        <v>39.853</v>
      </c>
    </row>
    <row r="23" spans="1:4" ht="12.75">
      <c r="A23" s="1">
        <v>11.7</v>
      </c>
      <c r="B23" s="1">
        <v>0.96608</v>
      </c>
      <c r="C23" s="1">
        <f t="shared" si="0"/>
        <v>0.15834000000000004</v>
      </c>
      <c r="D23" s="1">
        <v>39.853</v>
      </c>
    </row>
    <row r="24" spans="1:4" ht="12.75">
      <c r="A24" s="1">
        <v>11.8</v>
      </c>
      <c r="B24" s="1">
        <v>0.9744200000000001</v>
      </c>
      <c r="C24" s="1">
        <f t="shared" si="0"/>
        <v>0.16668000000000005</v>
      </c>
      <c r="D24" s="1">
        <v>39.853</v>
      </c>
    </row>
    <row r="25" spans="1:4" ht="12.75">
      <c r="A25" s="1">
        <v>11.9</v>
      </c>
      <c r="B25" s="1">
        <v>0.9827600000000001</v>
      </c>
      <c r="C25" s="1">
        <f t="shared" si="0"/>
        <v>0.17502000000000006</v>
      </c>
      <c r="D25" s="1">
        <v>49.816</v>
      </c>
    </row>
    <row r="26" spans="1:4" ht="12.75">
      <c r="A26" s="1">
        <v>12</v>
      </c>
      <c r="B26" s="1">
        <v>0.9910800000000001</v>
      </c>
      <c r="C26" s="1">
        <f t="shared" si="0"/>
        <v>0.18334000000000006</v>
      </c>
      <c r="D26" s="1">
        <v>49.816</v>
      </c>
    </row>
    <row r="27" spans="1:4" ht="12.75">
      <c r="A27" s="1">
        <v>12.1</v>
      </c>
      <c r="B27" s="1">
        <v>0.9994000000000001</v>
      </c>
      <c r="C27" s="1">
        <f t="shared" si="0"/>
        <v>0.19166000000000005</v>
      </c>
      <c r="D27" s="1">
        <v>49.816</v>
      </c>
    </row>
    <row r="28" spans="1:4" ht="12.75">
      <c r="A28" s="1">
        <v>12.2</v>
      </c>
      <c r="B28" s="1">
        <v>1.0077</v>
      </c>
      <c r="C28" s="1">
        <f t="shared" si="0"/>
        <v>0.19996000000000003</v>
      </c>
      <c r="D28" s="1">
        <v>59.78</v>
      </c>
    </row>
    <row r="29" spans="1:4" ht="12.75">
      <c r="A29" s="1">
        <v>12.3</v>
      </c>
      <c r="B29" s="1">
        <v>1.0161</v>
      </c>
      <c r="C29" s="1">
        <f t="shared" si="0"/>
        <v>0.20836</v>
      </c>
      <c r="D29" s="1">
        <v>59.78</v>
      </c>
    </row>
    <row r="30" spans="1:4" ht="12.75">
      <c r="A30" s="1">
        <v>12.4</v>
      </c>
      <c r="B30" s="1">
        <v>1.0244</v>
      </c>
      <c r="C30" s="1">
        <f t="shared" si="0"/>
        <v>0.21665999999999996</v>
      </c>
      <c r="D30" s="1">
        <v>69.743</v>
      </c>
    </row>
    <row r="31" spans="1:4" ht="12.75">
      <c r="A31" s="1">
        <v>12.5</v>
      </c>
      <c r="B31" s="1">
        <v>1.0328</v>
      </c>
      <c r="C31" s="1">
        <f t="shared" si="0"/>
        <v>0.22505999999999993</v>
      </c>
      <c r="D31" s="1">
        <v>69.743</v>
      </c>
    </row>
    <row r="32" spans="1:4" ht="12.75">
      <c r="A32" s="1">
        <v>12.6</v>
      </c>
      <c r="B32" s="1">
        <v>1.0411</v>
      </c>
      <c r="C32" s="1">
        <f t="shared" si="0"/>
        <v>0.2333599999999999</v>
      </c>
      <c r="D32" s="1">
        <v>79.706</v>
      </c>
    </row>
    <row r="33" spans="1:4" ht="12.75">
      <c r="A33" s="1">
        <v>12.7</v>
      </c>
      <c r="B33" s="1">
        <v>1.0493999999999999</v>
      </c>
      <c r="C33" s="1">
        <f t="shared" si="0"/>
        <v>0.24165999999999987</v>
      </c>
      <c r="D33" s="1">
        <v>89.67</v>
      </c>
    </row>
    <row r="34" spans="1:4" ht="12.75">
      <c r="A34" s="1">
        <v>12.8</v>
      </c>
      <c r="B34" s="1">
        <v>1.0578</v>
      </c>
      <c r="C34" s="1">
        <f t="shared" si="0"/>
        <v>0.25006000000000006</v>
      </c>
      <c r="D34" s="1">
        <v>99.633</v>
      </c>
    </row>
    <row r="35" spans="1:4" ht="12.75">
      <c r="A35" s="1">
        <v>12.9</v>
      </c>
      <c r="B35" s="1">
        <v>1.0661</v>
      </c>
      <c r="C35" s="1">
        <f t="shared" si="0"/>
        <v>0.25836000000000003</v>
      </c>
      <c r="D35" s="1">
        <v>109.6</v>
      </c>
    </row>
    <row r="36" spans="1:4" ht="12.75">
      <c r="A36" s="1">
        <v>13</v>
      </c>
      <c r="B36" s="1">
        <v>1.0744</v>
      </c>
      <c r="C36" s="1">
        <f t="shared" si="0"/>
        <v>0.26666</v>
      </c>
      <c r="D36" s="1">
        <v>109.6</v>
      </c>
    </row>
    <row r="37" spans="1:4" ht="12.75">
      <c r="A37" s="1">
        <v>13.117</v>
      </c>
      <c r="B37" s="1">
        <v>1.0841</v>
      </c>
      <c r="C37" s="1">
        <f t="shared" si="0"/>
        <v>0.27636000000000005</v>
      </c>
      <c r="D37" s="1">
        <v>119.56</v>
      </c>
    </row>
    <row r="38" spans="1:4" ht="12.75">
      <c r="A38" s="1">
        <v>13.233</v>
      </c>
      <c r="B38" s="1">
        <v>1.0938</v>
      </c>
      <c r="C38" s="1">
        <f t="shared" si="0"/>
        <v>0.2860600000000001</v>
      </c>
      <c r="D38" s="1">
        <v>129.52</v>
      </c>
    </row>
    <row r="39" spans="1:4" ht="12.75">
      <c r="A39" s="1">
        <v>13.35</v>
      </c>
      <c r="B39" s="1">
        <v>1.1036</v>
      </c>
      <c r="C39" s="1">
        <f t="shared" si="0"/>
        <v>0.2958599999999999</v>
      </c>
      <c r="D39" s="1">
        <v>139.49</v>
      </c>
    </row>
    <row r="40" spans="1:4" ht="12.75">
      <c r="A40" s="1">
        <v>13.467</v>
      </c>
      <c r="B40" s="1">
        <v>1.1134</v>
      </c>
      <c r="C40" s="1">
        <f t="shared" si="0"/>
        <v>0.30565999999999993</v>
      </c>
      <c r="D40" s="1">
        <v>149.45</v>
      </c>
    </row>
    <row r="41" spans="1:4" ht="12.75">
      <c r="A41" s="1">
        <v>13.583</v>
      </c>
      <c r="B41" s="1">
        <v>1.123</v>
      </c>
      <c r="C41" s="1">
        <f t="shared" si="0"/>
        <v>0.31526</v>
      </c>
      <c r="D41" s="1">
        <v>169.38</v>
      </c>
    </row>
    <row r="42" spans="1:4" ht="12.75">
      <c r="A42" s="1">
        <v>13.7</v>
      </c>
      <c r="B42" s="1">
        <v>1.1328</v>
      </c>
      <c r="C42" s="1">
        <f t="shared" si="0"/>
        <v>0.32506</v>
      </c>
      <c r="D42" s="1">
        <v>179.34</v>
      </c>
    </row>
    <row r="43" spans="1:4" ht="12.75">
      <c r="A43" s="1">
        <v>13.817</v>
      </c>
      <c r="B43" s="1">
        <v>1.1425</v>
      </c>
      <c r="C43" s="1">
        <f t="shared" si="0"/>
        <v>0.33476000000000006</v>
      </c>
      <c r="D43" s="1">
        <v>189.3</v>
      </c>
    </row>
    <row r="44" spans="1:4" ht="12.75">
      <c r="A44" s="1">
        <v>13.933</v>
      </c>
      <c r="B44" s="1">
        <v>1.1522000000000001</v>
      </c>
      <c r="C44" s="1">
        <f t="shared" si="0"/>
        <v>0.3444600000000001</v>
      </c>
      <c r="D44" s="1">
        <v>199.27</v>
      </c>
    </row>
    <row r="45" spans="1:4" ht="12.75">
      <c r="A45" s="1">
        <v>14.05</v>
      </c>
      <c r="B45" s="1">
        <v>1.1619</v>
      </c>
      <c r="C45" s="1">
        <f t="shared" si="0"/>
        <v>0.3541599999999999</v>
      </c>
      <c r="D45" s="1">
        <v>219.19</v>
      </c>
    </row>
    <row r="46" spans="1:4" ht="12.75">
      <c r="A46" s="1">
        <v>14.167</v>
      </c>
      <c r="B46" s="1">
        <v>1.1717</v>
      </c>
      <c r="C46" s="1">
        <f t="shared" si="0"/>
        <v>0.36395999999999995</v>
      </c>
      <c r="D46" s="1">
        <v>219.19</v>
      </c>
    </row>
    <row r="47" spans="1:4" ht="12.75">
      <c r="A47" s="1">
        <v>14.283</v>
      </c>
      <c r="B47" s="1">
        <v>1.1814</v>
      </c>
      <c r="C47" s="1">
        <f t="shared" si="0"/>
        <v>0.37366</v>
      </c>
      <c r="D47" s="1">
        <v>229.16</v>
      </c>
    </row>
    <row r="48" spans="1:4" ht="12.75">
      <c r="A48" s="1">
        <v>14.4</v>
      </c>
      <c r="B48" s="1">
        <v>1.1911</v>
      </c>
      <c r="C48" s="1">
        <f t="shared" si="0"/>
        <v>0.38336000000000003</v>
      </c>
      <c r="D48" s="1">
        <v>239.12</v>
      </c>
    </row>
    <row r="49" spans="1:4" ht="12.75">
      <c r="A49" s="1">
        <v>14.517</v>
      </c>
      <c r="B49" s="1">
        <v>1.2008</v>
      </c>
      <c r="C49" s="1">
        <f t="shared" si="0"/>
        <v>0.3930600000000001</v>
      </c>
      <c r="D49" s="1">
        <v>239.12</v>
      </c>
    </row>
    <row r="50" spans="1:4" ht="12.75">
      <c r="A50" s="1">
        <v>14.633</v>
      </c>
      <c r="B50" s="1">
        <v>1.2105000000000001</v>
      </c>
      <c r="C50" s="1">
        <f t="shared" si="0"/>
        <v>0.4027600000000001</v>
      </c>
      <c r="D50" s="1">
        <v>249.08</v>
      </c>
    </row>
    <row r="51" spans="1:4" ht="12.75">
      <c r="A51" s="1">
        <v>14.75</v>
      </c>
      <c r="B51" s="1">
        <v>1.2203</v>
      </c>
      <c r="C51" s="1">
        <f t="shared" si="0"/>
        <v>0.4125599999999999</v>
      </c>
      <c r="D51" s="1">
        <v>259.05</v>
      </c>
    </row>
    <row r="52" spans="1:4" ht="12.75">
      <c r="A52" s="1">
        <v>14.867</v>
      </c>
      <c r="B52" s="1">
        <v>1.23</v>
      </c>
      <c r="C52" s="1">
        <f t="shared" si="0"/>
        <v>0.42225999999999997</v>
      </c>
      <c r="D52" s="1">
        <v>259.05</v>
      </c>
    </row>
    <row r="53" spans="1:4" ht="12.75">
      <c r="A53" s="1">
        <v>14.983</v>
      </c>
      <c r="B53" s="1">
        <v>1.2397</v>
      </c>
      <c r="C53" s="1">
        <f t="shared" si="0"/>
        <v>0.43196</v>
      </c>
      <c r="D53" s="1">
        <v>269.01</v>
      </c>
    </row>
    <row r="54" spans="1:4" ht="12.75">
      <c r="A54" s="1">
        <v>15.1</v>
      </c>
      <c r="B54" s="1">
        <v>1.2494</v>
      </c>
      <c r="C54" s="1">
        <f t="shared" si="0"/>
        <v>0.44166000000000005</v>
      </c>
      <c r="D54" s="1">
        <v>278.97</v>
      </c>
    </row>
    <row r="55" spans="1:4" ht="12.75">
      <c r="A55" s="1">
        <v>15.233</v>
      </c>
      <c r="B55" s="1">
        <v>1.2605</v>
      </c>
      <c r="C55" s="1">
        <f t="shared" si="0"/>
        <v>0.45275999999999994</v>
      </c>
      <c r="D55" s="1">
        <v>288.94</v>
      </c>
    </row>
    <row r="56" spans="1:4" ht="12.75">
      <c r="A56" s="1">
        <v>15.367</v>
      </c>
      <c r="B56" s="1">
        <v>1.2717</v>
      </c>
      <c r="C56" s="1">
        <f t="shared" si="0"/>
        <v>0.46396000000000004</v>
      </c>
      <c r="D56" s="1">
        <v>288.94</v>
      </c>
    </row>
    <row r="57" spans="1:4" ht="12.75">
      <c r="A57" s="1">
        <v>15.5</v>
      </c>
      <c r="B57" s="1">
        <v>1.2828</v>
      </c>
      <c r="C57" s="1">
        <f t="shared" si="0"/>
        <v>0.4750599999999999</v>
      </c>
      <c r="D57" s="1">
        <v>298.9</v>
      </c>
    </row>
    <row r="58" spans="1:4" ht="12.75">
      <c r="A58" s="1">
        <v>15.633</v>
      </c>
      <c r="B58" s="1">
        <v>1.2939</v>
      </c>
      <c r="C58" s="1">
        <f t="shared" si="0"/>
        <v>0.48616000000000004</v>
      </c>
      <c r="D58" s="1">
        <v>298.9</v>
      </c>
    </row>
    <row r="59" spans="1:4" ht="12.75">
      <c r="A59" s="1">
        <v>15.767</v>
      </c>
      <c r="B59" s="1">
        <v>1.305</v>
      </c>
      <c r="C59" s="1">
        <f t="shared" si="0"/>
        <v>0.4972599999999999</v>
      </c>
      <c r="D59" s="1">
        <v>318.83</v>
      </c>
    </row>
    <row r="60" spans="1:4" ht="12.75">
      <c r="A60" s="1">
        <v>15.9</v>
      </c>
      <c r="B60" s="1">
        <v>1.3161</v>
      </c>
      <c r="C60" s="1">
        <f t="shared" si="0"/>
        <v>0.50836</v>
      </c>
      <c r="D60" s="1">
        <v>318.83</v>
      </c>
    </row>
    <row r="61" spans="1:4" ht="12.75">
      <c r="A61" s="1">
        <v>16.033</v>
      </c>
      <c r="B61" s="1">
        <v>1.3272</v>
      </c>
      <c r="C61" s="1">
        <f t="shared" si="0"/>
        <v>0.5194599999999999</v>
      </c>
      <c r="D61" s="1">
        <v>318.83</v>
      </c>
    </row>
    <row r="62" spans="1:4" ht="12.75">
      <c r="A62" s="1">
        <v>16.167</v>
      </c>
      <c r="B62" s="1">
        <v>1.3383</v>
      </c>
      <c r="C62" s="1">
        <f t="shared" si="0"/>
        <v>0.53056</v>
      </c>
      <c r="D62" s="1">
        <v>328.79</v>
      </c>
    </row>
    <row r="63" spans="1:4" ht="12.75">
      <c r="A63" s="1">
        <v>16.3</v>
      </c>
      <c r="B63" s="1">
        <v>1.3494000000000002</v>
      </c>
      <c r="C63" s="1">
        <f t="shared" si="0"/>
        <v>0.5416600000000001</v>
      </c>
      <c r="D63" s="1">
        <v>338.75</v>
      </c>
    </row>
    <row r="64" spans="1:4" ht="12.75">
      <c r="A64" s="1">
        <v>16.433</v>
      </c>
      <c r="B64" s="1">
        <v>1.3605</v>
      </c>
      <c r="C64" s="1">
        <f t="shared" si="0"/>
        <v>0.55276</v>
      </c>
      <c r="D64" s="1">
        <v>338.75</v>
      </c>
    </row>
    <row r="65" spans="1:4" ht="12.75">
      <c r="A65" s="1">
        <v>16.567</v>
      </c>
      <c r="B65" s="1">
        <v>1.3717000000000001</v>
      </c>
      <c r="C65" s="1">
        <f t="shared" si="0"/>
        <v>0.5639600000000001</v>
      </c>
      <c r="D65" s="1">
        <v>338.75</v>
      </c>
    </row>
    <row r="66" spans="1:4" ht="12.75">
      <c r="A66" s="1">
        <v>16.7</v>
      </c>
      <c r="B66" s="1">
        <v>1.3828</v>
      </c>
      <c r="C66" s="1">
        <f t="shared" si="0"/>
        <v>0.57506</v>
      </c>
      <c r="D66" s="1">
        <v>348.71</v>
      </c>
    </row>
    <row r="67" spans="1:4" ht="12.75">
      <c r="A67" s="1">
        <v>16.833</v>
      </c>
      <c r="B67" s="1">
        <v>1.3939</v>
      </c>
      <c r="C67" s="1">
        <f t="shared" si="0"/>
        <v>0.5861599999999999</v>
      </c>
      <c r="D67" s="1">
        <v>348.71</v>
      </c>
    </row>
    <row r="68" spans="1:4" ht="12.75">
      <c r="A68" s="1">
        <v>16.967</v>
      </c>
      <c r="B68" s="1">
        <v>1.405</v>
      </c>
      <c r="C68" s="1">
        <f t="shared" si="0"/>
        <v>0.59726</v>
      </c>
      <c r="D68" s="1">
        <v>348.71</v>
      </c>
    </row>
    <row r="69" spans="1:4" ht="12.75">
      <c r="A69" s="1">
        <v>17.1</v>
      </c>
      <c r="B69" s="1">
        <v>1.4161000000000001</v>
      </c>
      <c r="C69" s="1">
        <f t="shared" si="0"/>
        <v>0.6083600000000001</v>
      </c>
      <c r="D69" s="1">
        <v>358.68</v>
      </c>
    </row>
    <row r="70" spans="1:4" ht="12.75">
      <c r="A70" s="1">
        <v>17.233</v>
      </c>
      <c r="B70" s="1">
        <v>1.4272</v>
      </c>
      <c r="C70" s="1">
        <f t="shared" si="0"/>
        <v>0.61946</v>
      </c>
      <c r="D70" s="1">
        <v>368.64</v>
      </c>
    </row>
    <row r="71" spans="1:4" ht="12.75">
      <c r="A71" s="1">
        <v>17.367</v>
      </c>
      <c r="B71" s="1">
        <v>1.4383</v>
      </c>
      <c r="C71" s="1">
        <f t="shared" si="0"/>
        <v>0.6305599999999999</v>
      </c>
      <c r="D71" s="1">
        <v>368.64</v>
      </c>
    </row>
    <row r="72" spans="1:4" ht="12.75">
      <c r="A72" s="1">
        <v>17.517</v>
      </c>
      <c r="B72" s="1">
        <v>1.4508</v>
      </c>
      <c r="C72" s="1">
        <f t="shared" si="0"/>
        <v>0.6430600000000001</v>
      </c>
      <c r="D72" s="1">
        <v>378.6</v>
      </c>
    </row>
    <row r="73" spans="1:4" ht="12.75">
      <c r="A73" s="1">
        <v>17.633</v>
      </c>
      <c r="B73" s="1">
        <v>1.4605000000000001</v>
      </c>
      <c r="C73" s="1">
        <f t="shared" si="0"/>
        <v>0.6527600000000001</v>
      </c>
      <c r="D73" s="1">
        <v>338.75</v>
      </c>
    </row>
    <row r="74" spans="1:4" ht="12.75">
      <c r="A74" s="1">
        <v>17.783</v>
      </c>
      <c r="B74" s="1">
        <v>1.473</v>
      </c>
      <c r="C74" s="1">
        <f t="shared" si="0"/>
        <v>0.6652600000000001</v>
      </c>
      <c r="D74" s="1">
        <v>358.68</v>
      </c>
    </row>
    <row r="75" spans="1:4" ht="12.75">
      <c r="A75" s="1">
        <v>17.933</v>
      </c>
      <c r="B75" s="1">
        <v>1.4855</v>
      </c>
      <c r="C75" s="1">
        <f t="shared" si="0"/>
        <v>0.67776</v>
      </c>
      <c r="D75" s="1">
        <v>378.6</v>
      </c>
    </row>
    <row r="76" spans="1:4" ht="12.75">
      <c r="A76" s="1">
        <v>18.083</v>
      </c>
      <c r="B76" s="1">
        <v>1.498</v>
      </c>
      <c r="C76" s="1">
        <f t="shared" si="0"/>
        <v>0.69026</v>
      </c>
      <c r="D76" s="1">
        <v>388.57</v>
      </c>
    </row>
    <row r="77" spans="1:4" ht="12.75">
      <c r="A77" s="1">
        <v>18.233</v>
      </c>
      <c r="B77" s="1">
        <v>1.5105</v>
      </c>
      <c r="C77" s="1">
        <f t="shared" si="0"/>
        <v>0.7027599999999999</v>
      </c>
      <c r="D77" s="1">
        <v>388.57</v>
      </c>
    </row>
    <row r="78" spans="1:4" ht="12.75">
      <c r="A78" s="1">
        <v>18.383</v>
      </c>
      <c r="B78" s="1">
        <v>1.5230000000000001</v>
      </c>
      <c r="C78" s="1">
        <f t="shared" si="0"/>
        <v>0.7152600000000001</v>
      </c>
      <c r="D78" s="1">
        <v>398.53</v>
      </c>
    </row>
    <row r="79" spans="1:4" ht="12.75">
      <c r="A79" s="1">
        <v>18.533</v>
      </c>
      <c r="B79" s="1">
        <v>1.5354999999999999</v>
      </c>
      <c r="C79" s="1">
        <f t="shared" si="0"/>
        <v>0.7277599999999999</v>
      </c>
      <c r="D79" s="1">
        <v>398.53</v>
      </c>
    </row>
    <row r="80" spans="1:4" ht="12.75">
      <c r="A80" s="1">
        <v>18.683</v>
      </c>
      <c r="B80" s="1">
        <v>1.548</v>
      </c>
      <c r="C80" s="1">
        <f t="shared" si="0"/>
        <v>0.74026</v>
      </c>
      <c r="D80" s="1">
        <v>408.49</v>
      </c>
    </row>
    <row r="81" spans="1:4" ht="12.75">
      <c r="A81" s="1">
        <v>18.833</v>
      </c>
      <c r="B81" s="1">
        <v>1.5605</v>
      </c>
      <c r="C81" s="1">
        <f t="shared" si="0"/>
        <v>0.75276</v>
      </c>
      <c r="D81" s="1">
        <v>408.49</v>
      </c>
    </row>
    <row r="82" spans="1:4" ht="12.75">
      <c r="A82" s="1">
        <v>18.983</v>
      </c>
      <c r="B82" s="1">
        <v>1.573</v>
      </c>
      <c r="C82" s="1">
        <f t="shared" si="0"/>
        <v>0.7652599999999999</v>
      </c>
      <c r="D82" s="1">
        <v>418.46</v>
      </c>
    </row>
    <row r="83" spans="1:4" ht="12.75">
      <c r="A83" s="1">
        <v>19.133</v>
      </c>
      <c r="B83" s="1">
        <v>1.5855000000000001</v>
      </c>
      <c r="C83" s="1">
        <f t="shared" si="0"/>
        <v>0.7777600000000001</v>
      </c>
      <c r="D83" s="1">
        <v>418.46</v>
      </c>
    </row>
    <row r="84" spans="1:4" ht="12.75">
      <c r="A84" s="1">
        <v>19.283</v>
      </c>
      <c r="B84" s="1">
        <v>1.5979999999999999</v>
      </c>
      <c r="C84" s="1">
        <f t="shared" si="0"/>
        <v>0.7902599999999999</v>
      </c>
      <c r="D84" s="1">
        <v>428.42</v>
      </c>
    </row>
    <row r="85" spans="1:4" ht="12.75">
      <c r="A85" s="1">
        <v>19.433</v>
      </c>
      <c r="B85" s="1">
        <v>1.6105</v>
      </c>
      <c r="C85" s="1">
        <f t="shared" si="0"/>
        <v>0.80276</v>
      </c>
      <c r="D85" s="1">
        <v>428.42</v>
      </c>
    </row>
    <row r="86" spans="1:4" ht="12.75">
      <c r="A86" s="1">
        <v>19.6</v>
      </c>
      <c r="B86" s="1">
        <v>1.6244</v>
      </c>
      <c r="C86" s="1">
        <f t="shared" si="0"/>
        <v>0.81666</v>
      </c>
      <c r="D86" s="1">
        <v>438.38</v>
      </c>
    </row>
    <row r="87" spans="1:4" ht="12.75">
      <c r="A87" s="1">
        <v>19.767</v>
      </c>
      <c r="B87" s="1">
        <v>1.6383</v>
      </c>
      <c r="C87" s="1">
        <f t="shared" si="0"/>
        <v>0.8305600000000001</v>
      </c>
      <c r="D87" s="1">
        <v>438.38</v>
      </c>
    </row>
    <row r="88" spans="1:4" ht="12.75">
      <c r="A88" s="1">
        <v>19.933</v>
      </c>
      <c r="B88" s="1">
        <v>1.6522000000000001</v>
      </c>
      <c r="C88" s="1">
        <f t="shared" si="0"/>
        <v>0.8444600000000001</v>
      </c>
      <c r="D88" s="1">
        <v>448.35</v>
      </c>
    </row>
    <row r="89" spans="1:4" ht="12.75">
      <c r="A89" s="1">
        <v>20.1</v>
      </c>
      <c r="B89" s="1">
        <v>1.6661000000000001</v>
      </c>
      <c r="C89" s="1">
        <f t="shared" si="0"/>
        <v>0.8583600000000001</v>
      </c>
      <c r="D89" s="1">
        <v>448.35</v>
      </c>
    </row>
    <row r="90" spans="1:4" ht="12.75">
      <c r="A90" s="1">
        <v>20.267</v>
      </c>
      <c r="B90" s="1">
        <v>1.6800000000000002</v>
      </c>
      <c r="C90" s="1">
        <f t="shared" si="0"/>
        <v>0.8722600000000001</v>
      </c>
      <c r="D90" s="1">
        <v>458.31</v>
      </c>
    </row>
    <row r="91" spans="1:4" ht="12.75">
      <c r="A91" s="1">
        <v>20.433</v>
      </c>
      <c r="B91" s="1">
        <v>1.6938</v>
      </c>
      <c r="C91" s="1">
        <f t="shared" si="0"/>
        <v>0.88606</v>
      </c>
      <c r="D91" s="1">
        <v>458.31</v>
      </c>
    </row>
    <row r="92" spans="1:4" ht="12.75">
      <c r="A92" s="1">
        <v>20.6</v>
      </c>
      <c r="B92" s="1">
        <v>1.7077</v>
      </c>
      <c r="C92" s="1">
        <f t="shared" si="0"/>
        <v>0.89996</v>
      </c>
      <c r="D92" s="1">
        <v>458.31</v>
      </c>
    </row>
    <row r="93" spans="1:4" ht="12.75">
      <c r="A93" s="1">
        <v>20.767</v>
      </c>
      <c r="B93" s="1">
        <v>1.7217</v>
      </c>
      <c r="C93" s="1">
        <f t="shared" si="0"/>
        <v>0.91396</v>
      </c>
      <c r="D93" s="1">
        <v>468.27</v>
      </c>
    </row>
    <row r="94" spans="1:4" ht="12.75">
      <c r="A94" s="1">
        <v>20.933</v>
      </c>
      <c r="B94" s="1">
        <v>1.7355</v>
      </c>
      <c r="C94" s="1">
        <f t="shared" si="0"/>
        <v>0.92776</v>
      </c>
      <c r="D94" s="1">
        <v>468.27</v>
      </c>
    </row>
    <row r="95" spans="1:4" ht="12.75">
      <c r="A95" s="1">
        <v>21.1</v>
      </c>
      <c r="B95" s="1">
        <v>1.7494</v>
      </c>
      <c r="C95" s="1">
        <f t="shared" si="0"/>
        <v>0.94166</v>
      </c>
      <c r="D95" s="1">
        <v>478.24</v>
      </c>
    </row>
    <row r="96" spans="1:4" ht="12.75">
      <c r="A96" s="1">
        <v>21.267</v>
      </c>
      <c r="B96" s="1">
        <v>1.7633</v>
      </c>
      <c r="C96" s="1">
        <f t="shared" si="0"/>
        <v>0.9555600000000001</v>
      </c>
      <c r="D96" s="1">
        <v>478.24</v>
      </c>
    </row>
    <row r="97" spans="1:4" ht="12.75">
      <c r="A97" s="1">
        <v>21.433</v>
      </c>
      <c r="B97" s="1">
        <v>1.7772000000000001</v>
      </c>
      <c r="C97" s="1">
        <f t="shared" si="0"/>
        <v>0.9694600000000001</v>
      </c>
      <c r="D97" s="1">
        <v>488.2</v>
      </c>
    </row>
    <row r="98" spans="1:4" ht="12.75">
      <c r="A98" s="1">
        <v>21.6</v>
      </c>
      <c r="B98" s="1">
        <v>1.7911000000000001</v>
      </c>
      <c r="C98" s="1">
        <f t="shared" si="0"/>
        <v>0.9833600000000001</v>
      </c>
      <c r="D98" s="1">
        <v>488.2</v>
      </c>
    </row>
    <row r="99" spans="1:4" ht="12.75">
      <c r="A99" s="1">
        <v>21.783</v>
      </c>
      <c r="B99" s="1">
        <v>1.8064</v>
      </c>
      <c r="C99" s="1">
        <f t="shared" si="0"/>
        <v>0.99866</v>
      </c>
      <c r="D99" s="1">
        <v>498.16</v>
      </c>
    </row>
    <row r="100" spans="1:4" ht="12.75">
      <c r="A100" s="1">
        <v>21.967</v>
      </c>
      <c r="B100" s="1">
        <v>1.8216999999999999</v>
      </c>
      <c r="C100" s="1">
        <f t="shared" si="0"/>
        <v>1.01396</v>
      </c>
      <c r="D100" s="1">
        <v>508.13</v>
      </c>
    </row>
    <row r="101" spans="1:4" ht="12.75">
      <c r="A101" s="1">
        <v>22.15</v>
      </c>
      <c r="B101" s="1">
        <v>1.8369</v>
      </c>
      <c r="C101" s="1">
        <f t="shared" si="0"/>
        <v>1.02916</v>
      </c>
      <c r="D101" s="1">
        <v>498.16</v>
      </c>
    </row>
    <row r="102" spans="1:4" ht="12.75">
      <c r="A102" s="1">
        <v>22.333</v>
      </c>
      <c r="B102" s="1">
        <v>1.8522</v>
      </c>
      <c r="C102" s="1">
        <f t="shared" si="0"/>
        <v>1.04446</v>
      </c>
      <c r="D102" s="1">
        <v>518.09</v>
      </c>
    </row>
    <row r="103" spans="1:4" ht="12.75">
      <c r="A103" s="1">
        <v>22.517</v>
      </c>
      <c r="B103" s="1">
        <v>1.8674</v>
      </c>
      <c r="C103" s="1">
        <f t="shared" si="0"/>
        <v>1.05966</v>
      </c>
      <c r="D103" s="1">
        <v>518.09</v>
      </c>
    </row>
    <row r="104" spans="1:4" ht="12.75">
      <c r="A104" s="1">
        <v>22.7</v>
      </c>
      <c r="B104" s="1">
        <v>1.8828</v>
      </c>
      <c r="C104" s="1">
        <f t="shared" si="0"/>
        <v>1.0750600000000001</v>
      </c>
      <c r="D104" s="1">
        <v>518.09</v>
      </c>
    </row>
    <row r="105" spans="1:4" ht="12.75">
      <c r="A105" s="1">
        <v>22.883</v>
      </c>
      <c r="B105" s="1">
        <v>1.8980000000000001</v>
      </c>
      <c r="C105" s="1">
        <f t="shared" si="0"/>
        <v>1.0902600000000002</v>
      </c>
      <c r="D105" s="1">
        <v>518.09</v>
      </c>
    </row>
    <row r="106" spans="1:4" ht="12.75">
      <c r="A106" s="1">
        <v>23.067</v>
      </c>
      <c r="B106" s="1">
        <v>1.9133</v>
      </c>
      <c r="C106" s="1">
        <f t="shared" si="0"/>
        <v>1.10556</v>
      </c>
      <c r="D106" s="1">
        <v>528.05</v>
      </c>
    </row>
    <row r="107" spans="1:4" ht="12.75">
      <c r="A107" s="1">
        <v>23.25</v>
      </c>
      <c r="B107" s="1">
        <v>1.9286</v>
      </c>
      <c r="C107" s="1">
        <f t="shared" si="0"/>
        <v>1.12086</v>
      </c>
      <c r="D107" s="1">
        <v>528.05</v>
      </c>
    </row>
    <row r="108" spans="1:4" ht="12.75">
      <c r="A108" s="1">
        <v>23.433</v>
      </c>
      <c r="B108" s="1">
        <v>1.9439000000000002</v>
      </c>
      <c r="C108" s="1">
        <f t="shared" si="0"/>
        <v>1.1361600000000003</v>
      </c>
      <c r="D108" s="1">
        <v>547.98</v>
      </c>
    </row>
    <row r="109" spans="1:4" ht="12.75">
      <c r="A109" s="1">
        <v>23.617</v>
      </c>
      <c r="B109" s="1">
        <v>1.9591</v>
      </c>
      <c r="C109" s="1">
        <f t="shared" si="0"/>
        <v>1.15136</v>
      </c>
      <c r="D109" s="1">
        <v>547.98</v>
      </c>
    </row>
    <row r="110" spans="1:4" ht="12.75">
      <c r="A110" s="1">
        <v>23.817</v>
      </c>
      <c r="B110" s="1">
        <v>1.9758</v>
      </c>
      <c r="C110" s="1">
        <f t="shared" si="0"/>
        <v>1.16806</v>
      </c>
      <c r="D110" s="1">
        <v>547.98</v>
      </c>
    </row>
    <row r="111" spans="1:4" ht="12.75">
      <c r="A111" s="1">
        <v>24.017</v>
      </c>
      <c r="B111" s="1">
        <v>1.9925000000000002</v>
      </c>
      <c r="C111" s="1">
        <f t="shared" si="0"/>
        <v>1.1847600000000003</v>
      </c>
      <c r="D111" s="1">
        <v>547.98</v>
      </c>
    </row>
    <row r="112" spans="1:4" ht="12.75">
      <c r="A112" s="1">
        <v>24.217</v>
      </c>
      <c r="B112" s="1">
        <v>2.0091</v>
      </c>
      <c r="C112" s="1">
        <f t="shared" si="0"/>
        <v>1.2013600000000002</v>
      </c>
      <c r="D112" s="1">
        <v>557.94</v>
      </c>
    </row>
    <row r="113" spans="1:4" ht="12.75">
      <c r="A113" s="1">
        <v>24.417</v>
      </c>
      <c r="B113" s="1">
        <v>2.0258</v>
      </c>
      <c r="C113" s="1">
        <f t="shared" si="0"/>
        <v>1.21806</v>
      </c>
      <c r="D113" s="1">
        <v>567.91</v>
      </c>
    </row>
    <row r="114" spans="1:4" ht="12.75">
      <c r="A114" s="1">
        <v>24.617</v>
      </c>
      <c r="B114" s="1">
        <v>2.0424</v>
      </c>
      <c r="C114" s="1">
        <f t="shared" si="0"/>
        <v>1.2346600000000003</v>
      </c>
      <c r="D114" s="1">
        <v>567.91</v>
      </c>
    </row>
    <row r="115" spans="1:4" ht="12.75">
      <c r="A115" s="1">
        <v>24.817</v>
      </c>
      <c r="B115" s="1">
        <v>2.0591</v>
      </c>
      <c r="C115" s="1">
        <f t="shared" si="0"/>
        <v>1.25136</v>
      </c>
      <c r="D115" s="1">
        <v>567.91</v>
      </c>
    </row>
    <row r="116" spans="1:4" ht="12.75">
      <c r="A116" s="1">
        <v>25.017</v>
      </c>
      <c r="B116" s="1">
        <v>2.0758</v>
      </c>
      <c r="C116" s="1">
        <f t="shared" si="0"/>
        <v>1.2680600000000002</v>
      </c>
      <c r="D116" s="1">
        <v>577.87</v>
      </c>
    </row>
    <row r="117" spans="1:4" ht="12.75">
      <c r="A117" s="1">
        <v>25.217</v>
      </c>
      <c r="B117" s="1">
        <v>2.0925</v>
      </c>
      <c r="C117" s="1">
        <f t="shared" si="0"/>
        <v>1.28476</v>
      </c>
      <c r="D117" s="1">
        <v>587.83</v>
      </c>
    </row>
    <row r="118" spans="1:4" ht="12.75">
      <c r="A118" s="1">
        <v>25.417</v>
      </c>
      <c r="B118" s="1">
        <v>2.1091</v>
      </c>
      <c r="C118" s="1">
        <f t="shared" si="0"/>
        <v>1.3013600000000003</v>
      </c>
      <c r="D118" s="1">
        <v>587.83</v>
      </c>
    </row>
    <row r="119" spans="1:4" ht="12.75">
      <c r="A119" s="1">
        <v>25.617</v>
      </c>
      <c r="B119" s="1">
        <v>2.1258</v>
      </c>
      <c r="C119" s="1">
        <f t="shared" si="0"/>
        <v>1.31806</v>
      </c>
      <c r="D119" s="1">
        <v>587.83</v>
      </c>
    </row>
    <row r="120" spans="1:4" ht="12.75">
      <c r="A120" s="1">
        <v>25.817</v>
      </c>
      <c r="B120" s="1">
        <v>2.1425</v>
      </c>
      <c r="C120" s="1">
        <f t="shared" si="0"/>
        <v>1.3347600000000002</v>
      </c>
      <c r="D120" s="1">
        <v>607.76</v>
      </c>
    </row>
    <row r="121" spans="1:4" ht="12.75">
      <c r="A121" s="1">
        <v>26.033</v>
      </c>
      <c r="B121" s="1">
        <v>2.1605</v>
      </c>
      <c r="C121" s="1">
        <f t="shared" si="0"/>
        <v>1.35276</v>
      </c>
      <c r="D121" s="1">
        <v>617.72</v>
      </c>
    </row>
    <row r="122" spans="1:4" ht="12.75">
      <c r="A122" s="1">
        <v>26.25</v>
      </c>
      <c r="B122" s="1">
        <v>2.1786</v>
      </c>
      <c r="C122" s="1">
        <f t="shared" si="0"/>
        <v>1.37086</v>
      </c>
      <c r="D122" s="1">
        <v>607.76</v>
      </c>
    </row>
    <row r="123" spans="1:4" ht="12.75">
      <c r="A123" s="1">
        <v>26.467</v>
      </c>
      <c r="B123" s="1">
        <v>2.1966</v>
      </c>
      <c r="C123" s="1">
        <f t="shared" si="0"/>
        <v>1.3888600000000002</v>
      </c>
      <c r="D123" s="1">
        <v>607.76</v>
      </c>
    </row>
    <row r="124" spans="1:4" ht="12.75">
      <c r="A124" s="1">
        <v>26.683</v>
      </c>
      <c r="B124" s="1">
        <v>2.2147</v>
      </c>
      <c r="C124" s="1">
        <f t="shared" si="0"/>
        <v>1.4069600000000002</v>
      </c>
      <c r="D124" s="1">
        <v>617.72</v>
      </c>
    </row>
    <row r="125" spans="1:4" ht="12.75">
      <c r="A125" s="1">
        <v>26.9</v>
      </c>
      <c r="B125" s="1">
        <v>2.2327</v>
      </c>
      <c r="C125" s="1">
        <f t="shared" si="0"/>
        <v>1.42496</v>
      </c>
      <c r="D125" s="1">
        <v>627.69</v>
      </c>
    </row>
    <row r="126" spans="1:4" ht="12.75">
      <c r="A126" s="1">
        <v>27.117</v>
      </c>
      <c r="B126" s="1">
        <v>2.2508</v>
      </c>
      <c r="C126" s="1">
        <f t="shared" si="0"/>
        <v>1.44306</v>
      </c>
      <c r="D126" s="1">
        <v>637.65</v>
      </c>
    </row>
    <row r="127" spans="1:4" ht="12.75">
      <c r="A127" s="1">
        <v>27.333</v>
      </c>
      <c r="B127" s="1">
        <v>2.2689</v>
      </c>
      <c r="C127" s="1">
        <f t="shared" si="0"/>
        <v>1.46116</v>
      </c>
      <c r="D127" s="1">
        <v>647.61</v>
      </c>
    </row>
    <row r="128" spans="1:4" ht="12.75">
      <c r="A128" s="1">
        <v>27.55</v>
      </c>
      <c r="B128" s="1">
        <v>2.287</v>
      </c>
      <c r="C128" s="1">
        <f t="shared" si="0"/>
        <v>1.47926</v>
      </c>
      <c r="D128" s="1">
        <v>647.61</v>
      </c>
    </row>
    <row r="129" spans="1:4" ht="12.75">
      <c r="A129" s="1">
        <v>27.767</v>
      </c>
      <c r="B129" s="1">
        <v>2.305</v>
      </c>
      <c r="C129" s="1">
        <f t="shared" si="0"/>
        <v>1.4972600000000003</v>
      </c>
      <c r="D129" s="1">
        <v>637.65</v>
      </c>
    </row>
    <row r="130" spans="1:4" ht="12.75">
      <c r="A130" s="1">
        <v>27.983</v>
      </c>
      <c r="B130" s="1">
        <v>2.323</v>
      </c>
      <c r="C130" s="1">
        <f t="shared" si="0"/>
        <v>1.51526</v>
      </c>
      <c r="D130" s="1">
        <v>647.61</v>
      </c>
    </row>
    <row r="131" spans="1:4" ht="12.75">
      <c r="A131" s="1">
        <v>28.217</v>
      </c>
      <c r="B131" s="1">
        <v>2.3424</v>
      </c>
      <c r="C131" s="1">
        <f t="shared" si="0"/>
        <v>1.5346600000000001</v>
      </c>
      <c r="D131" s="1">
        <v>647.61</v>
      </c>
    </row>
    <row r="132" spans="1:4" ht="12.75">
      <c r="A132" s="1">
        <v>28.45</v>
      </c>
      <c r="B132" s="1">
        <v>2.362</v>
      </c>
      <c r="C132" s="1">
        <f t="shared" si="0"/>
        <v>1.5542600000000002</v>
      </c>
      <c r="D132" s="1">
        <v>667.54</v>
      </c>
    </row>
    <row r="133" spans="1:4" ht="12.75">
      <c r="A133" s="1">
        <v>28.683</v>
      </c>
      <c r="B133" s="1">
        <v>2.3814</v>
      </c>
      <c r="C133" s="1">
        <f t="shared" si="0"/>
        <v>1.5736600000000003</v>
      </c>
      <c r="D133" s="1">
        <v>657.58</v>
      </c>
    </row>
    <row r="134" spans="1:4" ht="12.75">
      <c r="A134" s="1">
        <v>28.917</v>
      </c>
      <c r="B134" s="1">
        <v>2.4008000000000003</v>
      </c>
      <c r="C134" s="1">
        <f t="shared" si="0"/>
        <v>1.5930600000000004</v>
      </c>
      <c r="D134" s="1">
        <v>657.58</v>
      </c>
    </row>
    <row r="135" spans="1:4" ht="12.75">
      <c r="A135" s="1">
        <v>29.15</v>
      </c>
      <c r="B135" s="1">
        <v>2.4203</v>
      </c>
      <c r="C135" s="1">
        <f t="shared" si="0"/>
        <v>1.6125600000000002</v>
      </c>
      <c r="D135" s="1">
        <v>667.54</v>
      </c>
    </row>
    <row r="136" spans="1:4" ht="12.75">
      <c r="A136" s="1">
        <v>29.383</v>
      </c>
      <c r="B136" s="1">
        <v>2.4397</v>
      </c>
      <c r="C136" s="1">
        <f t="shared" si="0"/>
        <v>1.6319600000000003</v>
      </c>
      <c r="D136" s="1">
        <v>687.47</v>
      </c>
    </row>
    <row r="137" spans="1:4" ht="12.75">
      <c r="A137" s="1">
        <v>29.617</v>
      </c>
      <c r="B137" s="1">
        <v>2.4591</v>
      </c>
      <c r="C137" s="1">
        <f t="shared" si="0"/>
        <v>1.65136</v>
      </c>
      <c r="D137" s="1">
        <v>687.47</v>
      </c>
    </row>
    <row r="138" spans="1:4" ht="12.75">
      <c r="A138" s="1">
        <v>29.85</v>
      </c>
      <c r="B138" s="1">
        <v>2.4786</v>
      </c>
      <c r="C138" s="1">
        <f t="shared" si="0"/>
        <v>1.6708600000000002</v>
      </c>
      <c r="D138" s="1">
        <v>687.47</v>
      </c>
    </row>
    <row r="139" spans="1:4" ht="12.75">
      <c r="A139" s="1">
        <v>30.083</v>
      </c>
      <c r="B139" s="1">
        <v>2.498</v>
      </c>
      <c r="C139" s="1">
        <f t="shared" si="0"/>
        <v>1.6902600000000003</v>
      </c>
      <c r="D139" s="1">
        <v>697.43</v>
      </c>
    </row>
    <row r="140" spans="1:4" ht="12.75">
      <c r="A140" s="1">
        <v>30.333</v>
      </c>
      <c r="B140" s="1">
        <v>2.5189</v>
      </c>
      <c r="C140" s="1">
        <f t="shared" si="0"/>
        <v>1.71116</v>
      </c>
      <c r="D140" s="1">
        <v>697.43</v>
      </c>
    </row>
    <row r="141" spans="1:4" ht="12.75">
      <c r="A141" s="1">
        <v>30.583</v>
      </c>
      <c r="B141" s="1">
        <v>2.5397</v>
      </c>
      <c r="C141" s="1">
        <f t="shared" si="0"/>
        <v>1.73196</v>
      </c>
      <c r="D141" s="1">
        <v>697.43</v>
      </c>
    </row>
    <row r="142" spans="1:4" ht="12.75">
      <c r="A142" s="1">
        <v>30.833</v>
      </c>
      <c r="B142" s="1">
        <v>2.5606</v>
      </c>
      <c r="C142" s="1">
        <f t="shared" si="0"/>
        <v>1.75286</v>
      </c>
      <c r="D142" s="1">
        <v>697.43</v>
      </c>
    </row>
    <row r="143" spans="1:4" ht="12.75">
      <c r="A143" s="1">
        <v>31.083</v>
      </c>
      <c r="B143" s="1">
        <v>2.5814</v>
      </c>
      <c r="C143" s="1">
        <f t="shared" si="0"/>
        <v>1.77366</v>
      </c>
      <c r="D143" s="1">
        <v>707.39</v>
      </c>
    </row>
    <row r="144" spans="1:4" ht="12.75">
      <c r="A144" s="1">
        <v>31.333</v>
      </c>
      <c r="B144" s="1">
        <v>2.6022</v>
      </c>
      <c r="C144" s="1">
        <f t="shared" si="0"/>
        <v>1.79446</v>
      </c>
      <c r="D144" s="1">
        <v>707.39</v>
      </c>
    </row>
    <row r="145" spans="1:4" ht="12.75">
      <c r="A145" s="1">
        <v>31.583</v>
      </c>
      <c r="B145" s="1">
        <v>2.623</v>
      </c>
      <c r="C145" s="1">
        <f t="shared" si="0"/>
        <v>1.8152600000000003</v>
      </c>
      <c r="D145" s="1">
        <v>707.39</v>
      </c>
    </row>
    <row r="146" spans="1:4" ht="12.75">
      <c r="A146" s="1">
        <v>31.833</v>
      </c>
      <c r="B146" s="1">
        <v>2.6439</v>
      </c>
      <c r="C146" s="1">
        <f t="shared" si="0"/>
        <v>1.83616</v>
      </c>
      <c r="D146" s="1">
        <v>707.39</v>
      </c>
    </row>
    <row r="147" spans="1:4" ht="12.75">
      <c r="A147" s="1">
        <v>32.083</v>
      </c>
      <c r="B147" s="1">
        <v>2.6647</v>
      </c>
      <c r="C147" s="1">
        <f t="shared" si="0"/>
        <v>1.85696</v>
      </c>
      <c r="D147" s="1">
        <v>727.32</v>
      </c>
    </row>
    <row r="148" spans="1:4" ht="12.75">
      <c r="A148" s="1">
        <v>32.333</v>
      </c>
      <c r="B148" s="1">
        <v>2.6856</v>
      </c>
      <c r="C148" s="1">
        <f t="shared" si="0"/>
        <v>1.87786</v>
      </c>
      <c r="D148" s="1">
        <v>717.36</v>
      </c>
    </row>
    <row r="149" spans="1:4" ht="12.75">
      <c r="A149" s="1">
        <v>32.6</v>
      </c>
      <c r="B149" s="1">
        <v>2.7077</v>
      </c>
      <c r="C149" s="1">
        <f t="shared" si="0"/>
        <v>1.89996</v>
      </c>
      <c r="D149" s="1">
        <v>707.39</v>
      </c>
    </row>
    <row r="150" spans="1:4" ht="12.75">
      <c r="A150" s="1">
        <v>32.867</v>
      </c>
      <c r="B150" s="1">
        <v>2.73</v>
      </c>
      <c r="C150" s="1">
        <f t="shared" si="0"/>
        <v>1.92226</v>
      </c>
      <c r="D150" s="1">
        <v>717.36</v>
      </c>
    </row>
    <row r="151" spans="1:4" ht="12.75">
      <c r="A151" s="1">
        <v>33.133</v>
      </c>
      <c r="B151" s="1">
        <v>2.7522</v>
      </c>
      <c r="C151" s="1">
        <f t="shared" si="0"/>
        <v>1.9444600000000003</v>
      </c>
      <c r="D151" s="1">
        <v>717.36</v>
      </c>
    </row>
    <row r="152" spans="1:4" ht="12.75">
      <c r="A152" s="1">
        <v>33.4</v>
      </c>
      <c r="B152" s="1">
        <v>2.7744</v>
      </c>
      <c r="C152" s="1">
        <f t="shared" si="0"/>
        <v>1.96666</v>
      </c>
      <c r="D152" s="1">
        <v>717.36</v>
      </c>
    </row>
    <row r="153" spans="1:4" ht="12.75">
      <c r="A153" s="1">
        <v>33.667</v>
      </c>
      <c r="B153" s="1">
        <v>2.7966</v>
      </c>
      <c r="C153" s="1">
        <f t="shared" si="0"/>
        <v>1.9888600000000003</v>
      </c>
      <c r="D153" s="1">
        <v>707.39</v>
      </c>
    </row>
    <row r="154" spans="1:4" ht="12.75">
      <c r="A154" s="1">
        <v>33.933</v>
      </c>
      <c r="B154" s="1">
        <v>2.8189</v>
      </c>
      <c r="C154" s="1">
        <f t="shared" si="0"/>
        <v>2.0111600000000003</v>
      </c>
      <c r="D154" s="1">
        <v>717.36</v>
      </c>
    </row>
    <row r="155" spans="1:4" ht="12.75">
      <c r="A155" s="1">
        <v>34.2</v>
      </c>
      <c r="B155" s="1">
        <v>2.841</v>
      </c>
      <c r="C155" s="1">
        <f t="shared" si="0"/>
        <v>2.0332600000000003</v>
      </c>
      <c r="D155" s="1">
        <v>717.36</v>
      </c>
    </row>
    <row r="156" spans="1:4" ht="12.75">
      <c r="A156" s="1">
        <v>34.467</v>
      </c>
      <c r="B156" s="1">
        <v>2.8633</v>
      </c>
      <c r="C156" s="1">
        <f t="shared" si="0"/>
        <v>2.0555600000000003</v>
      </c>
      <c r="D156" s="1">
        <v>717.36</v>
      </c>
    </row>
    <row r="157" spans="1:4" ht="12.75">
      <c r="A157" s="1">
        <v>34.75</v>
      </c>
      <c r="B157" s="1">
        <v>2.8869</v>
      </c>
      <c r="C157" s="1">
        <f t="shared" si="0"/>
        <v>2.07916</v>
      </c>
      <c r="D157" s="1">
        <v>707.39</v>
      </c>
    </row>
    <row r="158" spans="1:4" ht="12.75">
      <c r="A158" s="1">
        <v>35.033</v>
      </c>
      <c r="B158" s="1">
        <v>2.9106</v>
      </c>
      <c r="C158" s="1">
        <f t="shared" si="0"/>
        <v>2.10286</v>
      </c>
      <c r="D158" s="1">
        <v>697.43</v>
      </c>
    </row>
    <row r="159" spans="1:4" ht="12.75">
      <c r="A159" s="1">
        <v>35.317</v>
      </c>
      <c r="B159" s="1">
        <v>2.9342</v>
      </c>
      <c r="C159" s="1">
        <f t="shared" si="0"/>
        <v>2.1264600000000002</v>
      </c>
      <c r="D159" s="1">
        <v>707.39</v>
      </c>
    </row>
    <row r="160" spans="1:4" ht="12.75">
      <c r="A160" s="1">
        <v>35.6</v>
      </c>
      <c r="B160" s="1">
        <v>2.9577</v>
      </c>
      <c r="C160" s="1">
        <f t="shared" si="0"/>
        <v>2.14996</v>
      </c>
      <c r="D160" s="1">
        <v>697.43</v>
      </c>
    </row>
    <row r="161" spans="1:4" ht="12.75">
      <c r="A161" s="1">
        <v>35.883</v>
      </c>
      <c r="B161" s="1">
        <v>2.9814</v>
      </c>
      <c r="C161" s="1">
        <f t="shared" si="0"/>
        <v>2.17366</v>
      </c>
      <c r="D161" s="1">
        <v>707.39</v>
      </c>
    </row>
    <row r="162" spans="1:4" ht="12.75">
      <c r="A162" s="1">
        <v>36.167</v>
      </c>
      <c r="B162" s="1">
        <v>3.005</v>
      </c>
      <c r="C162" s="1">
        <f t="shared" si="0"/>
        <v>2.19726</v>
      </c>
      <c r="D162" s="1">
        <v>697.43</v>
      </c>
    </row>
    <row r="163" spans="1:4" ht="12.75">
      <c r="A163" s="1">
        <v>36.45</v>
      </c>
      <c r="B163" s="1">
        <v>3.0286</v>
      </c>
      <c r="C163" s="1">
        <f t="shared" si="0"/>
        <v>2.22086</v>
      </c>
      <c r="D163" s="1">
        <v>707.39</v>
      </c>
    </row>
    <row r="164" spans="1:4" ht="12.75">
      <c r="A164" s="1">
        <v>36.733</v>
      </c>
      <c r="B164" s="1">
        <v>3.0522</v>
      </c>
      <c r="C164" s="1">
        <f t="shared" si="0"/>
        <v>2.24446</v>
      </c>
      <c r="D164" s="1">
        <v>697.43</v>
      </c>
    </row>
    <row r="165" spans="1:4" ht="12.75">
      <c r="A165" s="1">
        <v>37.033</v>
      </c>
      <c r="B165" s="1">
        <v>3.0773</v>
      </c>
      <c r="C165" s="1">
        <f t="shared" si="0"/>
        <v>2.2695600000000002</v>
      </c>
      <c r="D165" s="1">
        <v>687.47</v>
      </c>
    </row>
    <row r="166" spans="1:4" ht="12.75">
      <c r="A166" s="1">
        <v>37.333</v>
      </c>
      <c r="B166" s="1">
        <v>3.1022</v>
      </c>
      <c r="C166" s="1">
        <f t="shared" si="0"/>
        <v>2.29446</v>
      </c>
      <c r="D166" s="1">
        <v>697.43</v>
      </c>
    </row>
    <row r="167" spans="1:4" ht="12.75">
      <c r="A167" s="1">
        <v>37.633</v>
      </c>
      <c r="B167" s="1">
        <v>3.1272</v>
      </c>
      <c r="C167" s="1">
        <f t="shared" si="0"/>
        <v>2.3194600000000003</v>
      </c>
      <c r="D167" s="1">
        <v>697.43</v>
      </c>
    </row>
    <row r="168" spans="1:4" ht="12.75">
      <c r="A168" s="1">
        <v>37.933</v>
      </c>
      <c r="B168" s="1">
        <v>3.1523</v>
      </c>
      <c r="C168" s="1">
        <f t="shared" si="0"/>
        <v>2.34456</v>
      </c>
      <c r="D168" s="1">
        <v>697.43</v>
      </c>
    </row>
    <row r="169" spans="1:4" ht="12.75">
      <c r="A169" s="1">
        <v>38.233</v>
      </c>
      <c r="B169" s="1">
        <v>3.1773</v>
      </c>
      <c r="C169" s="1">
        <f t="shared" si="0"/>
        <v>2.36956</v>
      </c>
      <c r="D169" s="1">
        <v>697.43</v>
      </c>
    </row>
    <row r="170" spans="1:4" ht="12.75">
      <c r="A170" s="1">
        <v>38.533</v>
      </c>
      <c r="B170" s="1">
        <v>3.2022</v>
      </c>
      <c r="C170" s="1">
        <f t="shared" si="0"/>
        <v>2.39446</v>
      </c>
      <c r="D170" s="1">
        <v>707.39</v>
      </c>
    </row>
    <row r="171" spans="1:4" ht="12.75">
      <c r="A171" s="1">
        <v>38.833</v>
      </c>
      <c r="B171" s="1">
        <v>3.2272</v>
      </c>
      <c r="C171" s="1">
        <f t="shared" si="0"/>
        <v>2.41946</v>
      </c>
      <c r="D171" s="1">
        <v>697.43</v>
      </c>
    </row>
    <row r="172" spans="1:4" ht="12.75">
      <c r="A172" s="1">
        <v>39.15</v>
      </c>
      <c r="B172" s="1">
        <v>3.2536</v>
      </c>
      <c r="C172" s="1">
        <f t="shared" si="0"/>
        <v>2.44586</v>
      </c>
      <c r="D172" s="1">
        <v>707.39</v>
      </c>
    </row>
    <row r="173" spans="1:4" ht="12.75">
      <c r="A173" s="1">
        <v>39.467</v>
      </c>
      <c r="B173" s="1">
        <v>3.28</v>
      </c>
      <c r="C173" s="1">
        <f t="shared" si="0"/>
        <v>2.47226</v>
      </c>
      <c r="D173" s="1">
        <v>707.39</v>
      </c>
    </row>
    <row r="174" spans="1:4" ht="12.75">
      <c r="A174" s="1">
        <v>39.783</v>
      </c>
      <c r="B174" s="1">
        <v>3.3063000000000002</v>
      </c>
      <c r="C174" s="1">
        <f t="shared" si="0"/>
        <v>2.4985600000000003</v>
      </c>
      <c r="D174" s="1">
        <v>717.36</v>
      </c>
    </row>
    <row r="175" spans="1:4" ht="12.75">
      <c r="A175" s="1">
        <v>40.1</v>
      </c>
      <c r="B175" s="1">
        <v>3.3327</v>
      </c>
      <c r="C175" s="1">
        <f t="shared" si="0"/>
        <v>2.52496</v>
      </c>
      <c r="D175" s="1">
        <v>707.39</v>
      </c>
    </row>
    <row r="176" spans="1:4" ht="12.75">
      <c r="A176" s="1">
        <v>40.417</v>
      </c>
      <c r="B176" s="1">
        <v>3.3592</v>
      </c>
      <c r="C176" s="1">
        <f t="shared" si="0"/>
        <v>2.55146</v>
      </c>
      <c r="D176" s="1">
        <v>727.32</v>
      </c>
    </row>
    <row r="177" spans="1:4" ht="12.75">
      <c r="A177" s="1">
        <v>40.733</v>
      </c>
      <c r="B177" s="1">
        <v>3.3856</v>
      </c>
      <c r="C177" s="1">
        <f t="shared" si="0"/>
        <v>2.5778600000000003</v>
      </c>
      <c r="D177" s="1">
        <v>707.39</v>
      </c>
    </row>
    <row r="178" spans="1:4" ht="12.75">
      <c r="A178" s="1">
        <v>41.067</v>
      </c>
      <c r="B178" s="1">
        <v>3.4133</v>
      </c>
      <c r="C178" s="1">
        <f t="shared" si="0"/>
        <v>2.60556</v>
      </c>
      <c r="D178" s="1">
        <v>727.32</v>
      </c>
    </row>
    <row r="179" spans="1:4" ht="12.75">
      <c r="A179" s="1">
        <v>41.4</v>
      </c>
      <c r="B179" s="1">
        <v>3.4411</v>
      </c>
      <c r="C179" s="1">
        <f t="shared" si="0"/>
        <v>2.63336</v>
      </c>
      <c r="D179" s="1">
        <v>737.28</v>
      </c>
    </row>
    <row r="180" spans="1:4" ht="12.75">
      <c r="A180" s="1">
        <v>41.733</v>
      </c>
      <c r="B180" s="1">
        <v>3.4689</v>
      </c>
      <c r="C180" s="1">
        <f t="shared" si="0"/>
        <v>2.66116</v>
      </c>
      <c r="D180" s="1">
        <v>727.32</v>
      </c>
    </row>
    <row r="181" spans="1:4" ht="12.75">
      <c r="A181" s="1">
        <v>42.067</v>
      </c>
      <c r="B181" s="1">
        <v>3.4966</v>
      </c>
      <c r="C181" s="1">
        <f t="shared" si="0"/>
        <v>2.68886</v>
      </c>
      <c r="D181" s="1">
        <v>737.28</v>
      </c>
    </row>
    <row r="182" spans="1:4" ht="12.75">
      <c r="A182" s="1">
        <v>42.4</v>
      </c>
      <c r="B182" s="1">
        <v>3.5244</v>
      </c>
      <c r="C182" s="1">
        <f t="shared" si="0"/>
        <v>2.71666</v>
      </c>
      <c r="D182" s="1">
        <v>737.28</v>
      </c>
    </row>
    <row r="183" spans="1:4" ht="12.75">
      <c r="A183" s="1">
        <v>42.733</v>
      </c>
      <c r="B183" s="1">
        <v>3.5522</v>
      </c>
      <c r="C183" s="1">
        <f t="shared" si="0"/>
        <v>2.74446</v>
      </c>
      <c r="D183" s="1">
        <v>747.25</v>
      </c>
    </row>
    <row r="184" spans="1:4" ht="12.75">
      <c r="A184" s="1">
        <v>43.067</v>
      </c>
      <c r="B184" s="1">
        <v>3.58</v>
      </c>
      <c r="C184" s="1">
        <f t="shared" si="0"/>
        <v>2.77226</v>
      </c>
      <c r="D184" s="1">
        <v>767.17</v>
      </c>
    </row>
    <row r="185" spans="1:4" ht="12.75">
      <c r="A185" s="1">
        <v>43.417</v>
      </c>
      <c r="B185" s="1">
        <v>3.6092</v>
      </c>
      <c r="C185" s="1">
        <f t="shared" si="0"/>
        <v>2.80146</v>
      </c>
      <c r="D185" s="1">
        <v>767.17</v>
      </c>
    </row>
    <row r="186" spans="1:4" ht="12.75">
      <c r="A186" s="1">
        <v>43.767</v>
      </c>
      <c r="B186" s="1">
        <v>3.6383</v>
      </c>
      <c r="C186" s="1">
        <f t="shared" si="0"/>
        <v>2.83056</v>
      </c>
      <c r="D186" s="1">
        <v>777.14</v>
      </c>
    </row>
    <row r="187" spans="1:4" ht="12.75">
      <c r="A187" s="1">
        <v>44.117</v>
      </c>
      <c r="B187" s="1">
        <v>3.6675</v>
      </c>
      <c r="C187" s="1">
        <f t="shared" si="0"/>
        <v>2.85976</v>
      </c>
      <c r="D187" s="1">
        <v>787.1</v>
      </c>
    </row>
    <row r="188" spans="1:4" ht="12.75">
      <c r="A188" s="1">
        <v>44.467</v>
      </c>
      <c r="B188" s="1">
        <v>3.6966</v>
      </c>
      <c r="C188" s="1">
        <f t="shared" si="0"/>
        <v>2.88886</v>
      </c>
      <c r="D188" s="1">
        <v>787.1</v>
      </c>
    </row>
    <row r="189" spans="1:4" ht="12.75">
      <c r="A189" s="1">
        <v>44.817</v>
      </c>
      <c r="B189" s="1">
        <v>3.7258</v>
      </c>
      <c r="C189" s="1">
        <f t="shared" si="0"/>
        <v>2.91806</v>
      </c>
      <c r="D189" s="1">
        <v>787.1</v>
      </c>
    </row>
    <row r="190" spans="1:4" ht="12.75">
      <c r="A190" s="1">
        <v>45.167</v>
      </c>
      <c r="B190" s="1">
        <v>3.755</v>
      </c>
      <c r="C190" s="1">
        <f t="shared" si="0"/>
        <v>2.94726</v>
      </c>
      <c r="D190" s="1">
        <v>797.06</v>
      </c>
    </row>
    <row r="191" spans="1:4" ht="12.75">
      <c r="A191" s="1">
        <v>45.533</v>
      </c>
      <c r="B191" s="1">
        <v>3.7856</v>
      </c>
      <c r="C191" s="1">
        <f t="shared" si="0"/>
        <v>2.97786</v>
      </c>
      <c r="D191" s="1">
        <v>807.03</v>
      </c>
    </row>
    <row r="192" spans="1:4" ht="12.75">
      <c r="A192" s="1">
        <v>45.9</v>
      </c>
      <c r="B192" s="1">
        <v>3.8161</v>
      </c>
      <c r="C192" s="1">
        <f t="shared" si="0"/>
        <v>3.00836</v>
      </c>
      <c r="D192" s="1">
        <v>826.95</v>
      </c>
    </row>
    <row r="193" spans="1:4" ht="12.75">
      <c r="A193" s="1">
        <v>46.267</v>
      </c>
      <c r="B193" s="1">
        <v>3.8467000000000002</v>
      </c>
      <c r="C193" s="1">
        <f t="shared" si="0"/>
        <v>3.0389600000000003</v>
      </c>
      <c r="D193" s="1">
        <v>826.95</v>
      </c>
    </row>
    <row r="194" spans="1:4" ht="12.75">
      <c r="A194" s="1">
        <v>46.633</v>
      </c>
      <c r="B194" s="1">
        <v>3.8772</v>
      </c>
      <c r="C194" s="1">
        <f t="shared" si="0"/>
        <v>3.0694600000000003</v>
      </c>
      <c r="D194" s="1">
        <v>846.88</v>
      </c>
    </row>
    <row r="195" spans="1:4" ht="12.75">
      <c r="A195" s="1">
        <v>47</v>
      </c>
      <c r="B195" s="1">
        <v>3.9078</v>
      </c>
      <c r="C195" s="1">
        <f t="shared" si="0"/>
        <v>3.10006</v>
      </c>
      <c r="D195" s="1">
        <v>836.92</v>
      </c>
    </row>
    <row r="196" spans="1:4" ht="12.75">
      <c r="A196" s="1">
        <v>47.367</v>
      </c>
      <c r="B196" s="1">
        <v>3.9383</v>
      </c>
      <c r="C196" s="1">
        <f t="shared" si="0"/>
        <v>3.13056</v>
      </c>
      <c r="D196" s="1">
        <v>846.88</v>
      </c>
    </row>
    <row r="197" spans="1:4" ht="12.75">
      <c r="A197" s="1">
        <v>47.75</v>
      </c>
      <c r="B197" s="1">
        <v>3.9702</v>
      </c>
      <c r="C197" s="1">
        <f t="shared" si="0"/>
        <v>3.1624600000000003</v>
      </c>
      <c r="D197" s="1">
        <v>856.84</v>
      </c>
    </row>
    <row r="198" spans="1:4" ht="12.75">
      <c r="A198" s="1">
        <v>48.133</v>
      </c>
      <c r="B198" s="1">
        <v>4.0022</v>
      </c>
      <c r="C198" s="1">
        <f t="shared" si="0"/>
        <v>3.1944600000000003</v>
      </c>
      <c r="D198" s="1">
        <v>856.84</v>
      </c>
    </row>
    <row r="199" spans="1:4" ht="12.75">
      <c r="A199" s="1">
        <v>48.517</v>
      </c>
      <c r="B199" s="1">
        <v>4.0342</v>
      </c>
      <c r="C199" s="1">
        <f t="shared" si="0"/>
        <v>3.2264600000000003</v>
      </c>
      <c r="D199" s="1">
        <v>876.77</v>
      </c>
    </row>
    <row r="200" spans="1:4" ht="12.75">
      <c r="A200" s="1">
        <v>48.9</v>
      </c>
      <c r="B200" s="1">
        <v>4.0661</v>
      </c>
      <c r="C200" s="1">
        <f t="shared" si="0"/>
        <v>3.2583599999999997</v>
      </c>
      <c r="D200" s="1">
        <v>886.73</v>
      </c>
    </row>
    <row r="201" spans="1:4" ht="12.75">
      <c r="A201" s="1">
        <v>49.283</v>
      </c>
      <c r="B201" s="1">
        <v>4.098</v>
      </c>
      <c r="C201" s="1">
        <f t="shared" si="0"/>
        <v>3.29026</v>
      </c>
      <c r="D201" s="1">
        <v>896.7</v>
      </c>
    </row>
    <row r="202" spans="1:4" ht="12.75">
      <c r="A202" s="1">
        <v>49.683</v>
      </c>
      <c r="B202" s="1">
        <v>4.1313</v>
      </c>
      <c r="C202" s="1">
        <f t="shared" si="0"/>
        <v>3.3235600000000005</v>
      </c>
      <c r="D202" s="1">
        <v>906.66</v>
      </c>
    </row>
    <row r="203" spans="1:4" ht="12.75">
      <c r="A203" s="1">
        <v>50.083</v>
      </c>
      <c r="B203" s="1">
        <v>4.1647</v>
      </c>
      <c r="C203" s="1">
        <f t="shared" si="0"/>
        <v>3.35696</v>
      </c>
      <c r="D203" s="1">
        <v>896.7</v>
      </c>
    </row>
    <row r="204" spans="1:4" ht="12.75">
      <c r="A204" s="1">
        <v>50.483</v>
      </c>
      <c r="B204" s="1">
        <v>4.198</v>
      </c>
      <c r="C204" s="1">
        <f t="shared" si="0"/>
        <v>3.3902600000000005</v>
      </c>
      <c r="D204" s="1">
        <v>916.62</v>
      </c>
    </row>
    <row r="205" spans="1:4" ht="12.75">
      <c r="A205" s="1">
        <v>50.883</v>
      </c>
      <c r="B205" s="1">
        <v>4.2313</v>
      </c>
      <c r="C205" s="1">
        <f t="shared" si="0"/>
        <v>3.42356</v>
      </c>
      <c r="D205" s="1">
        <v>916.62</v>
      </c>
    </row>
    <row r="206" spans="1:4" ht="12.75">
      <c r="A206" s="1">
        <v>51.283</v>
      </c>
      <c r="B206" s="1">
        <v>4.2647</v>
      </c>
      <c r="C206" s="1">
        <f t="shared" si="0"/>
        <v>3.4569600000000005</v>
      </c>
      <c r="D206" s="1">
        <v>916.62</v>
      </c>
    </row>
    <row r="207" spans="1:4" ht="12.75">
      <c r="A207" s="1">
        <v>51.683</v>
      </c>
      <c r="B207" s="1">
        <v>4.298</v>
      </c>
      <c r="C207" s="1">
        <f t="shared" si="0"/>
        <v>3.49026</v>
      </c>
      <c r="D207" s="1">
        <v>916.62</v>
      </c>
    </row>
    <row r="208" spans="1:4" ht="12.75">
      <c r="A208" s="1">
        <v>52.1</v>
      </c>
      <c r="B208" s="1">
        <v>4.3328</v>
      </c>
      <c r="C208" s="1">
        <f t="shared" si="0"/>
        <v>3.52506</v>
      </c>
      <c r="D208" s="1">
        <v>936.55</v>
      </c>
    </row>
    <row r="209" spans="1:4" ht="12.75">
      <c r="A209" s="1">
        <v>52.517</v>
      </c>
      <c r="B209" s="1">
        <v>4.3675</v>
      </c>
      <c r="C209" s="1">
        <f t="shared" si="0"/>
        <v>3.55976</v>
      </c>
      <c r="D209" s="1">
        <v>946.51</v>
      </c>
    </row>
    <row r="210" spans="1:4" ht="12.75">
      <c r="A210" s="1">
        <v>52.933</v>
      </c>
      <c r="B210" s="1">
        <v>4.4022</v>
      </c>
      <c r="C210" s="1">
        <f t="shared" si="0"/>
        <v>3.5944599999999998</v>
      </c>
      <c r="D210" s="1">
        <v>946.51</v>
      </c>
    </row>
    <row r="211" spans="1:4" ht="12.75">
      <c r="A211" s="1">
        <v>53.35</v>
      </c>
      <c r="B211" s="1">
        <v>4.4369</v>
      </c>
      <c r="C211" s="1">
        <f t="shared" si="0"/>
        <v>3.6291599999999997</v>
      </c>
      <c r="D211" s="1">
        <v>946.51</v>
      </c>
    </row>
    <row r="212" spans="1:4" ht="12.75">
      <c r="A212" s="1">
        <v>53.767</v>
      </c>
      <c r="B212" s="1">
        <v>4.4716000000000005</v>
      </c>
      <c r="C212" s="1">
        <f t="shared" si="0"/>
        <v>3.6638600000000006</v>
      </c>
      <c r="D212" s="1">
        <v>956.48</v>
      </c>
    </row>
    <row r="213" spans="1:4" ht="12.75">
      <c r="A213" s="1">
        <v>54.2</v>
      </c>
      <c r="B213" s="1">
        <v>4.5078</v>
      </c>
      <c r="C213" s="1">
        <f t="shared" si="0"/>
        <v>3.7000599999999997</v>
      </c>
      <c r="D213" s="1">
        <v>966.44</v>
      </c>
    </row>
    <row r="214" spans="1:4" ht="12.75">
      <c r="A214" s="1">
        <v>54.633</v>
      </c>
      <c r="B214" s="1">
        <v>4.5439</v>
      </c>
      <c r="C214" s="1">
        <f t="shared" si="0"/>
        <v>3.73616</v>
      </c>
      <c r="D214" s="1">
        <v>976.4</v>
      </c>
    </row>
    <row r="215" spans="1:4" ht="12.75">
      <c r="A215" s="1">
        <v>55.067</v>
      </c>
      <c r="B215" s="1">
        <v>4.58</v>
      </c>
      <c r="C215" s="1">
        <f t="shared" si="0"/>
        <v>3.77226</v>
      </c>
      <c r="D215" s="1">
        <v>986.37</v>
      </c>
    </row>
    <row r="216" spans="1:4" ht="12.75">
      <c r="A216" s="1">
        <v>55.5</v>
      </c>
      <c r="B216" s="1">
        <v>4.6161</v>
      </c>
      <c r="C216" s="1">
        <f t="shared" si="0"/>
        <v>3.8083600000000004</v>
      </c>
      <c r="D216" s="1">
        <v>996.33</v>
      </c>
    </row>
    <row r="217" spans="1:4" ht="12.75">
      <c r="A217" s="1">
        <v>55.933</v>
      </c>
      <c r="B217" s="1">
        <v>4.6522</v>
      </c>
      <c r="C217" s="1">
        <f t="shared" si="0"/>
        <v>3.8444599999999998</v>
      </c>
      <c r="D217" s="1">
        <v>996.33</v>
      </c>
    </row>
    <row r="218" spans="1:4" ht="12.75">
      <c r="A218" s="1">
        <v>56.383</v>
      </c>
      <c r="B218" s="1">
        <v>4.6897</v>
      </c>
      <c r="C218" s="1">
        <f t="shared" si="0"/>
        <v>3.8819600000000003</v>
      </c>
      <c r="D218" s="1">
        <v>1016.3</v>
      </c>
    </row>
    <row r="219" spans="1:4" ht="12.75">
      <c r="A219" s="1">
        <v>56.833</v>
      </c>
      <c r="B219" s="1">
        <v>4.7272</v>
      </c>
      <c r="C219" s="1">
        <f t="shared" si="0"/>
        <v>3.91946</v>
      </c>
      <c r="D219" s="1">
        <v>1026.2</v>
      </c>
    </row>
    <row r="220" spans="1:4" ht="12.75">
      <c r="A220" s="1">
        <v>57.283</v>
      </c>
      <c r="B220" s="1">
        <v>4.7647</v>
      </c>
      <c r="C220" s="1">
        <f t="shared" si="0"/>
        <v>3.9569600000000005</v>
      </c>
      <c r="D220" s="1">
        <v>1036.2</v>
      </c>
    </row>
    <row r="221" spans="1:4" ht="12.75">
      <c r="A221" s="1">
        <v>57.733</v>
      </c>
      <c r="B221" s="1">
        <v>4.8022</v>
      </c>
      <c r="C221" s="1">
        <f t="shared" si="0"/>
        <v>3.99446</v>
      </c>
      <c r="D221" s="1">
        <v>1046.1</v>
      </c>
    </row>
    <row r="222" spans="1:4" ht="12.75">
      <c r="A222" s="1">
        <v>58.183</v>
      </c>
      <c r="B222" s="1">
        <v>4.8397</v>
      </c>
      <c r="C222" s="1">
        <f t="shared" si="0"/>
        <v>4.03196</v>
      </c>
      <c r="D222" s="1">
        <v>1056.1</v>
      </c>
    </row>
    <row r="223" spans="1:4" ht="12.75">
      <c r="A223" s="1">
        <v>58.65</v>
      </c>
      <c r="B223" s="1">
        <v>4.8786000000000005</v>
      </c>
      <c r="C223" s="1">
        <f t="shared" si="0"/>
        <v>4.070860000000001</v>
      </c>
      <c r="D223" s="1">
        <v>1076</v>
      </c>
    </row>
    <row r="224" spans="1:4" ht="12.75">
      <c r="A224" s="1">
        <v>59.117</v>
      </c>
      <c r="B224" s="1">
        <v>4.9175</v>
      </c>
      <c r="C224" s="1">
        <f t="shared" si="0"/>
        <v>4.1097600000000005</v>
      </c>
      <c r="D224" s="1">
        <v>1086</v>
      </c>
    </row>
    <row r="225" spans="1:4" ht="12.75">
      <c r="A225" s="1">
        <v>59.583</v>
      </c>
      <c r="B225" s="1">
        <v>4.9563</v>
      </c>
      <c r="C225" s="1">
        <f t="shared" si="0"/>
        <v>4.14856</v>
      </c>
      <c r="D225" s="1">
        <v>1096</v>
      </c>
    </row>
    <row r="226" spans="1:4" ht="12.75">
      <c r="A226" s="1">
        <v>60.05</v>
      </c>
      <c r="B226" s="1">
        <v>4.9952000000000005</v>
      </c>
      <c r="C226" s="1">
        <f t="shared" si="0"/>
        <v>4.187460000000001</v>
      </c>
      <c r="D226" s="1">
        <v>1115.9</v>
      </c>
    </row>
    <row r="227" spans="1:4" ht="12.75">
      <c r="A227" s="1">
        <v>60.533</v>
      </c>
      <c r="B227" s="1">
        <v>5.0355</v>
      </c>
      <c r="C227" s="1">
        <f t="shared" si="0"/>
        <v>4.22776</v>
      </c>
      <c r="D227" s="1">
        <v>1125.9</v>
      </c>
    </row>
    <row r="228" spans="1:4" ht="12.75">
      <c r="A228" s="1">
        <v>60.617</v>
      </c>
      <c r="B228" s="1">
        <v>5.0358</v>
      </c>
      <c r="C228" s="1">
        <f t="shared" si="0"/>
        <v>4.22806</v>
      </c>
      <c r="D228" s="1">
        <v>1086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&amp;CTimes New Roman,Standard"2&amp;A</oddHeader>
    <oddFooter>&amp;CTimes New Roman,Standard"2Seite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2009-04-22T19:24:48Z</dcterms:created>
  <dcterms:modified xsi:type="dcterms:W3CDTF">2016-05-06T16:57:58Z</dcterms:modified>
  <cp:category/>
  <cp:version/>
  <cp:contentType/>
  <cp:contentStatus/>
  <cp:revision>17</cp:revision>
</cp:coreProperties>
</file>