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roaldo Zanella\Documents\VPS4272510\2018\VPS4272018\Aulas práticas\"/>
    </mc:Choice>
  </mc:AlternateContent>
  <xr:revisionPtr revIDLastSave="0" documentId="8_{89008AA0-E9A2-428D-8397-2F000A8ED628}" xr6:coauthVersionLast="37" xr6:coauthVersionMax="37" xr10:uidLastSave="{00000000-0000-0000-0000-000000000000}"/>
  <bookViews>
    <workbookView xWindow="0" yWindow="0" windowWidth="15264" windowHeight="6684" xr2:uid="{00000000-000D-0000-FFFF-FFFF00000000}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3" i="1"/>
  <c r="F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E3" i="1"/>
  <c r="E4" i="1"/>
  <c r="E5" i="1"/>
  <c r="E6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G2" i="1"/>
  <c r="F2" i="1"/>
  <c r="E2" i="1"/>
</calcChain>
</file>

<file path=xl/sharedStrings.xml><?xml version="1.0" encoding="utf-8"?>
<sst xmlns="http://schemas.openxmlformats.org/spreadsheetml/2006/main" count="55" uniqueCount="43">
  <si>
    <t>A01</t>
  </si>
  <si>
    <t>A02</t>
  </si>
  <si>
    <t>.</t>
  </si>
  <si>
    <t>A03</t>
  </si>
  <si>
    <t>A04</t>
  </si>
  <si>
    <t>A05</t>
  </si>
  <si>
    <t>B0</t>
  </si>
  <si>
    <t>C11</t>
  </si>
  <si>
    <t>C12</t>
  </si>
  <si>
    <t>C13</t>
  </si>
  <si>
    <t>C14</t>
  </si>
  <si>
    <t>C15</t>
  </si>
  <si>
    <t>D17</t>
  </si>
  <si>
    <t>D18</t>
  </si>
  <si>
    <t>D19</t>
  </si>
  <si>
    <t>E21</t>
  </si>
  <si>
    <t>E22</t>
  </si>
  <si>
    <t>E24</t>
  </si>
  <si>
    <t>E25</t>
  </si>
  <si>
    <t>F26</t>
  </si>
  <si>
    <t>F27</t>
  </si>
  <si>
    <t>F28</t>
  </si>
  <si>
    <t>F29</t>
  </si>
  <si>
    <t>G31</t>
  </si>
  <si>
    <t>G32</t>
  </si>
  <si>
    <t>G33</t>
  </si>
  <si>
    <t>G34</t>
  </si>
  <si>
    <t>G35</t>
  </si>
  <si>
    <t>H36</t>
  </si>
  <si>
    <t>H37</t>
  </si>
  <si>
    <t>H38</t>
  </si>
  <si>
    <t>H39</t>
  </si>
  <si>
    <t>H40</t>
  </si>
  <si>
    <t>AMOSTRAS</t>
  </si>
  <si>
    <t>10,38,3</t>
  </si>
  <si>
    <t>D16</t>
  </si>
  <si>
    <t>F30</t>
  </si>
  <si>
    <t>CONCENTRAÇÃO COLHEITA DE SALIVA 1</t>
  </si>
  <si>
    <t>CONCENTRAÇÃO COLHEITA DE SALIVA 2</t>
  </si>
  <si>
    <t>CONCENTRAÇÃO COLHEITA DE SALIVA 3</t>
  </si>
  <si>
    <t>Colheita 1</t>
  </si>
  <si>
    <t>Colheita 2</t>
  </si>
  <si>
    <t>Colheita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</si>
</sst>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E1" sqref="E1"/>
    </sheetView>
  </sheetViews>
  <sheetFormatPr defaultRowHeight="14.4" x14ac:dyDescent="0.3"/>
  <cols>
    <col min="1" max="1" width="15" customWidth="1"/>
    <col min="2" max="2" width="36" hidden="1" customWidth="1"/>
    <col min="3" max="3" width="36.88671875" hidden="1" customWidth="1"/>
    <col min="4" max="4" width="35.33203125" hidden="1" customWidth="1"/>
    <col min="5" max="5" width="11.44140625" customWidth="1"/>
    <col min="6" max="6" width="11.33203125" customWidth="1"/>
  </cols>
  <sheetData>
    <row r="1" spans="1:7" x14ac:dyDescent="0.3">
      <c r="A1" t="s">
        <v>33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7" x14ac:dyDescent="0.3">
      <c r="A2" t="s">
        <v>0</v>
      </c>
      <c r="B2">
        <v>9.2430000000000003</v>
      </c>
      <c r="C2">
        <v>9.41</v>
      </c>
      <c r="D2">
        <v>4.9000000000000004</v>
      </c>
      <c r="E2">
        <f t="shared" ref="E2:G4" si="0">B2*100</f>
        <v>924.30000000000007</v>
      </c>
      <c r="F2">
        <f t="shared" si="0"/>
        <v>941</v>
      </c>
      <c r="G2">
        <f t="shared" si="0"/>
        <v>490.00000000000006</v>
      </c>
    </row>
    <row r="3" spans="1:7" x14ac:dyDescent="0.3">
      <c r="A3" t="s">
        <v>1</v>
      </c>
      <c r="B3">
        <v>9.5589999999999993</v>
      </c>
      <c r="C3">
        <v>6.55</v>
      </c>
      <c r="D3">
        <v>3.57</v>
      </c>
      <c r="E3">
        <f t="shared" si="0"/>
        <v>955.9</v>
      </c>
      <c r="F3">
        <f t="shared" si="0"/>
        <v>655</v>
      </c>
      <c r="G3">
        <f t="shared" si="0"/>
        <v>357</v>
      </c>
    </row>
    <row r="4" spans="1:7" x14ac:dyDescent="0.3">
      <c r="A4" t="s">
        <v>3</v>
      </c>
      <c r="B4">
        <v>10.58</v>
      </c>
      <c r="C4">
        <v>6.3550000000000004</v>
      </c>
      <c r="D4">
        <v>3.5</v>
      </c>
      <c r="E4">
        <f t="shared" si="0"/>
        <v>1058</v>
      </c>
      <c r="F4">
        <f t="shared" si="0"/>
        <v>635.5</v>
      </c>
      <c r="G4">
        <f t="shared" si="0"/>
        <v>350</v>
      </c>
    </row>
    <row r="5" spans="1:7" x14ac:dyDescent="0.3">
      <c r="A5" t="s">
        <v>4</v>
      </c>
      <c r="B5">
        <v>12.340999999999999</v>
      </c>
      <c r="C5" t="s">
        <v>34</v>
      </c>
      <c r="D5">
        <v>3.8</v>
      </c>
      <c r="E5">
        <f>B5*100</f>
        <v>1234.0999999999999</v>
      </c>
      <c r="F5" t="s">
        <v>2</v>
      </c>
      <c r="G5">
        <f t="shared" ref="G5:G33" si="1">D5*100</f>
        <v>380</v>
      </c>
    </row>
    <row r="6" spans="1:7" x14ac:dyDescent="0.3">
      <c r="A6" t="s">
        <v>5</v>
      </c>
      <c r="B6">
        <v>12.513999999999999</v>
      </c>
      <c r="C6" t="s">
        <v>2</v>
      </c>
      <c r="D6">
        <v>1.4</v>
      </c>
      <c r="E6">
        <f>B6*100</f>
        <v>1251.3999999999999</v>
      </c>
      <c r="F6" t="s">
        <v>2</v>
      </c>
      <c r="G6">
        <f t="shared" si="1"/>
        <v>140</v>
      </c>
    </row>
    <row r="7" spans="1:7" x14ac:dyDescent="0.3">
      <c r="A7" t="s">
        <v>6</v>
      </c>
      <c r="B7" t="s">
        <v>2</v>
      </c>
      <c r="C7">
        <v>1.5</v>
      </c>
      <c r="D7">
        <v>1.7</v>
      </c>
      <c r="E7" t="s">
        <v>2</v>
      </c>
      <c r="F7">
        <f t="shared" ref="F7:F35" si="2">C7*100</f>
        <v>150</v>
      </c>
      <c r="G7">
        <f t="shared" si="1"/>
        <v>170</v>
      </c>
    </row>
    <row r="8" spans="1:7" x14ac:dyDescent="0.3">
      <c r="A8" t="s">
        <v>7</v>
      </c>
      <c r="B8">
        <v>11.62</v>
      </c>
      <c r="C8">
        <v>5.2</v>
      </c>
      <c r="D8">
        <v>3.8</v>
      </c>
      <c r="E8">
        <f>B8*100</f>
        <v>1162</v>
      </c>
      <c r="F8">
        <f t="shared" si="2"/>
        <v>520</v>
      </c>
      <c r="G8">
        <f t="shared" si="1"/>
        <v>380</v>
      </c>
    </row>
    <row r="9" spans="1:7" x14ac:dyDescent="0.3">
      <c r="A9" t="s">
        <v>8</v>
      </c>
      <c r="B9">
        <v>12.923</v>
      </c>
      <c r="C9">
        <v>3.2</v>
      </c>
      <c r="D9">
        <v>4.8</v>
      </c>
      <c r="E9">
        <f>B9*100</f>
        <v>1292.3</v>
      </c>
      <c r="F9">
        <f t="shared" si="2"/>
        <v>320</v>
      </c>
      <c r="G9">
        <f t="shared" si="1"/>
        <v>480</v>
      </c>
    </row>
    <row r="10" spans="1:7" x14ac:dyDescent="0.3">
      <c r="A10" t="s">
        <v>9</v>
      </c>
      <c r="B10">
        <v>11.148</v>
      </c>
      <c r="C10">
        <v>8.4</v>
      </c>
      <c r="D10">
        <v>5.9</v>
      </c>
      <c r="E10">
        <f>B10*100</f>
        <v>1114.8</v>
      </c>
      <c r="F10">
        <f t="shared" si="2"/>
        <v>840</v>
      </c>
      <c r="G10">
        <f t="shared" si="1"/>
        <v>590</v>
      </c>
    </row>
    <row r="11" spans="1:7" x14ac:dyDescent="0.3">
      <c r="A11" t="s">
        <v>10</v>
      </c>
      <c r="B11">
        <v>6.1319999999999997</v>
      </c>
      <c r="C11">
        <v>5.0999999999999996</v>
      </c>
      <c r="D11">
        <v>4.2</v>
      </c>
      <c r="E11">
        <f>B11*100</f>
        <v>613.19999999999993</v>
      </c>
      <c r="F11">
        <f t="shared" si="2"/>
        <v>509.99999999999994</v>
      </c>
      <c r="G11">
        <f t="shared" si="1"/>
        <v>420</v>
      </c>
    </row>
    <row r="12" spans="1:7" x14ac:dyDescent="0.3">
      <c r="A12" t="s">
        <v>11</v>
      </c>
      <c r="B12">
        <v>9.3209999999999997</v>
      </c>
      <c r="C12">
        <v>6.4</v>
      </c>
      <c r="D12">
        <v>5.3</v>
      </c>
      <c r="E12">
        <f>B12*100</f>
        <v>932.1</v>
      </c>
      <c r="F12">
        <f t="shared" si="2"/>
        <v>640</v>
      </c>
      <c r="G12">
        <f t="shared" si="1"/>
        <v>530</v>
      </c>
    </row>
    <row r="13" spans="1:7" x14ac:dyDescent="0.3">
      <c r="A13" t="s">
        <v>35</v>
      </c>
      <c r="B13" t="s">
        <v>2</v>
      </c>
      <c r="C13">
        <v>6.7</v>
      </c>
      <c r="D13">
        <v>3.9</v>
      </c>
      <c r="E13" t="s">
        <v>2</v>
      </c>
      <c r="F13">
        <f t="shared" si="2"/>
        <v>670</v>
      </c>
      <c r="G13">
        <f t="shared" si="1"/>
        <v>390</v>
      </c>
    </row>
    <row r="14" spans="1:7" x14ac:dyDescent="0.3">
      <c r="A14" t="s">
        <v>12</v>
      </c>
      <c r="B14">
        <v>5.6689999999999996</v>
      </c>
      <c r="C14">
        <v>12.1</v>
      </c>
      <c r="D14">
        <v>4.2</v>
      </c>
      <c r="E14">
        <f t="shared" ref="E14:E24" si="3">B14*100</f>
        <v>566.9</v>
      </c>
      <c r="F14">
        <f t="shared" si="2"/>
        <v>1210</v>
      </c>
      <c r="G14">
        <f t="shared" si="1"/>
        <v>420</v>
      </c>
    </row>
    <row r="15" spans="1:7" x14ac:dyDescent="0.3">
      <c r="A15" t="s">
        <v>13</v>
      </c>
      <c r="B15">
        <v>6.87</v>
      </c>
      <c r="C15">
        <v>13.8</v>
      </c>
      <c r="D15">
        <v>6.8</v>
      </c>
      <c r="E15">
        <f t="shared" si="3"/>
        <v>687</v>
      </c>
      <c r="F15">
        <f t="shared" si="2"/>
        <v>1380</v>
      </c>
      <c r="G15">
        <f t="shared" si="1"/>
        <v>680</v>
      </c>
    </row>
    <row r="16" spans="1:7" x14ac:dyDescent="0.3">
      <c r="A16" t="s">
        <v>14</v>
      </c>
      <c r="C16">
        <v>5.08</v>
      </c>
      <c r="D16">
        <v>4.5</v>
      </c>
      <c r="E16">
        <f t="shared" si="3"/>
        <v>0</v>
      </c>
      <c r="F16">
        <f t="shared" si="2"/>
        <v>508</v>
      </c>
      <c r="G16">
        <f t="shared" si="1"/>
        <v>450</v>
      </c>
    </row>
    <row r="17" spans="1:7" x14ac:dyDescent="0.3">
      <c r="A17" t="s">
        <v>15</v>
      </c>
      <c r="B17">
        <v>10.242000000000001</v>
      </c>
      <c r="C17">
        <v>9.24</v>
      </c>
      <c r="D17">
        <v>4.8</v>
      </c>
      <c r="E17">
        <f t="shared" si="3"/>
        <v>1024.2</v>
      </c>
      <c r="F17">
        <f t="shared" si="2"/>
        <v>924</v>
      </c>
      <c r="G17">
        <f t="shared" si="1"/>
        <v>480</v>
      </c>
    </row>
    <row r="18" spans="1:7" x14ac:dyDescent="0.3">
      <c r="A18" t="s">
        <v>16</v>
      </c>
      <c r="B18">
        <v>4.718</v>
      </c>
      <c r="C18">
        <v>5.08</v>
      </c>
      <c r="D18">
        <v>4.4000000000000004</v>
      </c>
      <c r="E18">
        <f t="shared" si="3"/>
        <v>471.8</v>
      </c>
      <c r="F18">
        <f t="shared" si="2"/>
        <v>508</v>
      </c>
      <c r="G18">
        <f t="shared" si="1"/>
        <v>440.00000000000006</v>
      </c>
    </row>
    <row r="19" spans="1:7" x14ac:dyDescent="0.3">
      <c r="A19" t="s">
        <v>17</v>
      </c>
      <c r="B19">
        <v>11.93</v>
      </c>
      <c r="E19">
        <f t="shared" si="3"/>
        <v>1193</v>
      </c>
      <c r="F19">
        <f t="shared" si="2"/>
        <v>0</v>
      </c>
      <c r="G19">
        <f t="shared" si="1"/>
        <v>0</v>
      </c>
    </row>
    <row r="20" spans="1:7" x14ac:dyDescent="0.3">
      <c r="A20" t="s">
        <v>18</v>
      </c>
      <c r="B20">
        <v>9.3469999999999995</v>
      </c>
      <c r="C20">
        <v>12.42</v>
      </c>
      <c r="D20">
        <v>4.7</v>
      </c>
      <c r="E20">
        <f t="shared" si="3"/>
        <v>934.69999999999993</v>
      </c>
      <c r="F20">
        <f t="shared" si="2"/>
        <v>1242</v>
      </c>
      <c r="G20">
        <f t="shared" si="1"/>
        <v>470</v>
      </c>
    </row>
    <row r="21" spans="1:7" x14ac:dyDescent="0.3">
      <c r="A21" t="s">
        <v>19</v>
      </c>
      <c r="B21">
        <v>18.850000000000001</v>
      </c>
      <c r="D21">
        <v>9.1</v>
      </c>
      <c r="E21">
        <f t="shared" si="3"/>
        <v>1885.0000000000002</v>
      </c>
      <c r="F21">
        <f t="shared" si="2"/>
        <v>0</v>
      </c>
      <c r="G21">
        <f t="shared" si="1"/>
        <v>910</v>
      </c>
    </row>
    <row r="22" spans="1:7" x14ac:dyDescent="0.3">
      <c r="A22" t="s">
        <v>20</v>
      </c>
      <c r="B22">
        <v>31.617000000000001</v>
      </c>
      <c r="C22">
        <v>11.3</v>
      </c>
      <c r="D22">
        <v>5.44</v>
      </c>
      <c r="E22">
        <f t="shared" si="3"/>
        <v>3161.7000000000003</v>
      </c>
      <c r="F22">
        <f t="shared" si="2"/>
        <v>1130</v>
      </c>
      <c r="G22">
        <f t="shared" si="1"/>
        <v>544</v>
      </c>
    </row>
    <row r="23" spans="1:7" x14ac:dyDescent="0.3">
      <c r="A23" t="s">
        <v>21</v>
      </c>
      <c r="B23">
        <v>26</v>
      </c>
      <c r="C23">
        <v>10.6</v>
      </c>
      <c r="D23">
        <v>4.2</v>
      </c>
      <c r="E23">
        <f t="shared" si="3"/>
        <v>2600</v>
      </c>
      <c r="F23">
        <f t="shared" si="2"/>
        <v>1060</v>
      </c>
      <c r="G23">
        <f t="shared" si="1"/>
        <v>420</v>
      </c>
    </row>
    <row r="24" spans="1:7" x14ac:dyDescent="0.3">
      <c r="A24" t="s">
        <v>22</v>
      </c>
      <c r="B24">
        <v>10.456</v>
      </c>
      <c r="C24">
        <v>11.17</v>
      </c>
      <c r="D24">
        <v>3.6</v>
      </c>
      <c r="E24">
        <f t="shared" si="3"/>
        <v>1045.5999999999999</v>
      </c>
      <c r="F24">
        <f t="shared" si="2"/>
        <v>1117</v>
      </c>
      <c r="G24">
        <f t="shared" si="1"/>
        <v>360</v>
      </c>
    </row>
    <row r="25" spans="1:7" x14ac:dyDescent="0.3">
      <c r="A25" t="s">
        <v>36</v>
      </c>
      <c r="B25" t="s">
        <v>2</v>
      </c>
      <c r="C25">
        <v>6.55</v>
      </c>
      <c r="D25">
        <v>2.2999999999999998</v>
      </c>
      <c r="E25" t="s">
        <v>2</v>
      </c>
      <c r="F25">
        <f t="shared" si="2"/>
        <v>655</v>
      </c>
      <c r="G25">
        <f t="shared" si="1"/>
        <v>229.99999999999997</v>
      </c>
    </row>
    <row r="26" spans="1:7" x14ac:dyDescent="0.3">
      <c r="A26" t="s">
        <v>23</v>
      </c>
      <c r="B26">
        <v>14.717000000000001</v>
      </c>
      <c r="C26">
        <v>8.6</v>
      </c>
      <c r="D26">
        <v>3.07</v>
      </c>
      <c r="E26">
        <f t="shared" ref="E26:E35" si="4">B26*100</f>
        <v>1471.7</v>
      </c>
      <c r="F26">
        <f t="shared" si="2"/>
        <v>860</v>
      </c>
      <c r="G26">
        <f t="shared" si="1"/>
        <v>307</v>
      </c>
    </row>
    <row r="27" spans="1:7" x14ac:dyDescent="0.3">
      <c r="A27" t="s">
        <v>24</v>
      </c>
      <c r="B27">
        <v>10.743</v>
      </c>
      <c r="C27">
        <v>1.4</v>
      </c>
      <c r="D27">
        <v>4</v>
      </c>
      <c r="E27">
        <f t="shared" si="4"/>
        <v>1074.3</v>
      </c>
      <c r="F27">
        <f t="shared" si="2"/>
        <v>140</v>
      </c>
      <c r="G27">
        <f t="shared" si="1"/>
        <v>400</v>
      </c>
    </row>
    <row r="28" spans="1:7" x14ac:dyDescent="0.3">
      <c r="A28" t="s">
        <v>25</v>
      </c>
      <c r="B28">
        <v>2.86</v>
      </c>
      <c r="C28">
        <v>1.1599999999999999</v>
      </c>
      <c r="D28">
        <v>4</v>
      </c>
      <c r="E28">
        <f t="shared" si="4"/>
        <v>286</v>
      </c>
      <c r="F28">
        <f t="shared" si="2"/>
        <v>115.99999999999999</v>
      </c>
      <c r="G28">
        <f t="shared" si="1"/>
        <v>400</v>
      </c>
    </row>
    <row r="29" spans="1:7" x14ac:dyDescent="0.3">
      <c r="A29" t="s">
        <v>26</v>
      </c>
      <c r="B29">
        <v>11.93</v>
      </c>
      <c r="C29">
        <v>5.0999999999999996</v>
      </c>
      <c r="D29">
        <v>4.5999999999999996</v>
      </c>
      <c r="E29">
        <f t="shared" si="4"/>
        <v>1193</v>
      </c>
      <c r="F29">
        <f t="shared" si="2"/>
        <v>509.99999999999994</v>
      </c>
      <c r="G29">
        <f t="shared" si="1"/>
        <v>459.99999999999994</v>
      </c>
    </row>
    <row r="30" spans="1:7" x14ac:dyDescent="0.3">
      <c r="A30" t="s">
        <v>27</v>
      </c>
      <c r="B30">
        <v>13.89</v>
      </c>
      <c r="C30">
        <v>8.3000000000000007</v>
      </c>
      <c r="D30">
        <v>1.7</v>
      </c>
      <c r="E30">
        <f t="shared" si="4"/>
        <v>1389</v>
      </c>
      <c r="F30">
        <f t="shared" si="2"/>
        <v>830.00000000000011</v>
      </c>
      <c r="G30">
        <f t="shared" si="1"/>
        <v>170</v>
      </c>
    </row>
    <row r="31" spans="1:7" x14ac:dyDescent="0.3">
      <c r="A31" t="s">
        <v>28</v>
      </c>
      <c r="B31">
        <v>12.05</v>
      </c>
      <c r="C31">
        <v>13.3</v>
      </c>
      <c r="D31">
        <v>3.9</v>
      </c>
      <c r="E31">
        <f t="shared" si="4"/>
        <v>1205</v>
      </c>
      <c r="F31">
        <f t="shared" si="2"/>
        <v>1330</v>
      </c>
      <c r="G31">
        <f t="shared" si="1"/>
        <v>390</v>
      </c>
    </row>
    <row r="32" spans="1:7" x14ac:dyDescent="0.3">
      <c r="A32" t="s">
        <v>29</v>
      </c>
      <c r="B32">
        <v>10.182</v>
      </c>
      <c r="C32">
        <v>7.3</v>
      </c>
      <c r="D32">
        <v>7.3</v>
      </c>
      <c r="E32">
        <f t="shared" si="4"/>
        <v>1018.2</v>
      </c>
      <c r="F32">
        <f t="shared" si="2"/>
        <v>730</v>
      </c>
      <c r="G32">
        <f t="shared" si="1"/>
        <v>730</v>
      </c>
    </row>
    <row r="33" spans="1:7" x14ac:dyDescent="0.3">
      <c r="A33" t="s">
        <v>30</v>
      </c>
      <c r="B33">
        <v>14.468999999999999</v>
      </c>
      <c r="C33">
        <v>10.1</v>
      </c>
      <c r="D33">
        <v>3.9</v>
      </c>
      <c r="E33">
        <f t="shared" si="4"/>
        <v>1446.8999999999999</v>
      </c>
      <c r="F33">
        <f t="shared" si="2"/>
        <v>1010</v>
      </c>
      <c r="G33">
        <f t="shared" si="1"/>
        <v>390</v>
      </c>
    </row>
    <row r="34" spans="1:7" x14ac:dyDescent="0.3">
      <c r="A34" t="s">
        <v>31</v>
      </c>
      <c r="B34">
        <v>16.210999999999999</v>
      </c>
      <c r="C34">
        <v>9.5</v>
      </c>
      <c r="D34" t="s">
        <v>2</v>
      </c>
      <c r="E34">
        <f t="shared" si="4"/>
        <v>1621.1</v>
      </c>
      <c r="F34">
        <f t="shared" si="2"/>
        <v>950</v>
      </c>
      <c r="G34" t="s">
        <v>2</v>
      </c>
    </row>
    <row r="35" spans="1:7" x14ac:dyDescent="0.3">
      <c r="A35" t="s">
        <v>32</v>
      </c>
      <c r="B35">
        <v>6.7</v>
      </c>
      <c r="C35">
        <v>2.2999999999999998</v>
      </c>
      <c r="D35" t="s">
        <v>2</v>
      </c>
      <c r="E35">
        <f t="shared" si="4"/>
        <v>670</v>
      </c>
      <c r="F35">
        <f t="shared" si="2"/>
        <v>229.99999999999997</v>
      </c>
      <c r="G35" t="s">
        <v>2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</dc:creator>
  <cp:lastModifiedBy>Adroaldo Zanella</cp:lastModifiedBy>
  <dcterms:created xsi:type="dcterms:W3CDTF">2018-10-30T00:56:05Z</dcterms:created>
  <dcterms:modified xsi:type="dcterms:W3CDTF">2018-10-31T12:09:26Z</dcterms:modified>
</cp:coreProperties>
</file>