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Resultado_da_Eleicao DF SP 2014" sheetId="1" r:id="rId1"/>
  </sheets>
  <calcPr calcId="0"/>
</workbook>
</file>

<file path=xl/calcChain.xml><?xml version="1.0" encoding="utf-8"?>
<calcChain xmlns="http://schemas.openxmlformats.org/spreadsheetml/2006/main">
  <c r="J75" i="1"/>
  <c r="J355"/>
</calcChain>
</file>

<file path=xl/sharedStrings.xml><?xml version="1.0" encoding="utf-8"?>
<sst xmlns="http://schemas.openxmlformats.org/spreadsheetml/2006/main" count="5283" uniqueCount="1371">
  <si>
    <t>UF</t>
  </si>
  <si>
    <t>Cargo</t>
  </si>
  <si>
    <t>Nr</t>
  </si>
  <si>
    <t>Candidato</t>
  </si>
  <si>
    <t>Partido</t>
  </si>
  <si>
    <t>Coligação</t>
  </si>
  <si>
    <t>Situação</t>
  </si>
  <si>
    <t>Votação</t>
  </si>
  <si>
    <t>% Válidos</t>
  </si>
  <si>
    <t>SP</t>
  </si>
  <si>
    <t>Deputado Federal</t>
  </si>
  <si>
    <t>CELSO UBIRAJARA RUSSOMANNO</t>
  </si>
  <si>
    <t>PRB</t>
  </si>
  <si>
    <t>Eleito por QP</t>
  </si>
  <si>
    <t>FRANCISCO EVERARDO OLIVEIRA SILVA</t>
  </si>
  <si>
    <t>PR</t>
  </si>
  <si>
    <t>MARCO ANTONIO FELICIANO</t>
  </si>
  <si>
    <t>PSC</t>
  </si>
  <si>
    <t>BRUNO COVAS LOPES</t>
  </si>
  <si>
    <t>PSDB</t>
  </si>
  <si>
    <t>PSDB / DEM / PPS</t>
  </si>
  <si>
    <t>RODRIGO GARCIA</t>
  </si>
  <si>
    <t>DEM</t>
  </si>
  <si>
    <t>CARLOS HENRIQUE FOCESI SAMPAIO</t>
  </si>
  <si>
    <t>ANTONIO DUARTE NOGUEIRA JUNIOR</t>
  </si>
  <si>
    <t>PAULO SALIM MALUF</t>
  </si>
  <si>
    <t>PP</t>
  </si>
  <si>
    <t>PMDB / PROS / PP / PSD</t>
  </si>
  <si>
    <t>JOSÉ RICARDO ALVARENGA TRIPOLI</t>
  </si>
  <si>
    <t>SAMUEL MOREIRA DA SILVA JUNIOR</t>
  </si>
  <si>
    <t>PAULO PEREIRA DA SILVA</t>
  </si>
  <si>
    <t>SD</t>
  </si>
  <si>
    <t>LUIZ FELIPE BALEIA TENUTO ROSSI</t>
  </si>
  <si>
    <t>PMDB</t>
  </si>
  <si>
    <t>EDUARDO PEDROSA CURY</t>
  </si>
  <si>
    <t>MARCIO LUIZ ALVINO DE SOUZA</t>
  </si>
  <si>
    <t>SERGIO OLIMPIO GOMES</t>
  </si>
  <si>
    <t>PDT</t>
  </si>
  <si>
    <t>JORGE TADEU MUDALEN</t>
  </si>
  <si>
    <t>BRUNA DIAS FURLAN</t>
  </si>
  <si>
    <t>LUIZA ERUNDINA DE SOUSA</t>
  </si>
  <si>
    <t>PSB</t>
  </si>
  <si>
    <t>VITOR LIPPI</t>
  </si>
  <si>
    <t>SILVIO FRANÇA TORRES</t>
  </si>
  <si>
    <t>ANDRES NAVARRO SANCHEZ</t>
  </si>
  <si>
    <t>PT</t>
  </si>
  <si>
    <t>PT / PC do B</t>
  </si>
  <si>
    <t>IVAN VALENTE</t>
  </si>
  <si>
    <t>PSOL</t>
  </si>
  <si>
    <t>PSOL / PSTU</t>
  </si>
  <si>
    <t>MIGUEL MOUBADDA HADDAD</t>
  </si>
  <si>
    <t>ALEX SPINELLI MANENTE</t>
  </si>
  <si>
    <t>PPS</t>
  </si>
  <si>
    <t>JEFFERSON ALVES DE CAMPOS</t>
  </si>
  <si>
    <t>PSD</t>
  </si>
  <si>
    <t>GUILHERME MUSSI FERREIRA</t>
  </si>
  <si>
    <t>ARNALDO CALIL PEREIRA JARDIM</t>
  </si>
  <si>
    <t>MARA CRISTINA GABRILLI</t>
  </si>
  <si>
    <t>JOSE OLÍMPIO SILVEIRA MORAES</t>
  </si>
  <si>
    <t>VANDERLEI MACRIS</t>
  </si>
  <si>
    <t>CARLOS ALBERTO ROLIM ZARATTINI</t>
  </si>
  <si>
    <t>ANTONIO CARLOS MARTINS DE BULHÕES</t>
  </si>
  <si>
    <t>ARLINDO CHIGNALIA JUNIOR</t>
  </si>
  <si>
    <t>ADRIANO ELI CORREA</t>
  </si>
  <si>
    <t>BENEDITO ROBERTO ALVES FERREIRA</t>
  </si>
  <si>
    <t>ANA LUCIA LIPPAUS PERUGINI</t>
  </si>
  <si>
    <t>GILBERTO NASCIMENTO SILVA</t>
  </si>
  <si>
    <t>VICENTE CANDIDO DA SILVA</t>
  </si>
  <si>
    <t>JOAO PAULO TAVARES PAPA</t>
  </si>
  <si>
    <t>MILTON ANTONIO CASQUEL MONTI</t>
  </si>
  <si>
    <t>ANTONIO FLORIANO PEREIRA PESARO</t>
  </si>
  <si>
    <t>Eleito por média</t>
  </si>
  <si>
    <t>RICARDO IZAR JUNIOR</t>
  </si>
  <si>
    <t>ARNALDO FARIA DE SÁ</t>
  </si>
  <si>
    <t>PTB</t>
  </si>
  <si>
    <t>EDSON EDINHO COELHO ARAUJO</t>
  </si>
  <si>
    <t>NELSON MARQUEZELLI</t>
  </si>
  <si>
    <t>LUIZ PAULO TEIXEIRA FERREIRA</t>
  </si>
  <si>
    <t>PAULO ROBERTO FREIRE DA COSTA</t>
  </si>
  <si>
    <t>ALEXANDRE LEITE DA SILVA</t>
  </si>
  <si>
    <t>EVANDRO HERRERA BERTONE GUSSI</t>
  </si>
  <si>
    <t>PV</t>
  </si>
  <si>
    <t>LUIZ LAURO FERREIRA FILHO</t>
  </si>
  <si>
    <t>IOLANDA KEIKO MIASHIRO OTA</t>
  </si>
  <si>
    <t>NILTO IGNÁCIO TATTO</t>
  </si>
  <si>
    <t>HERCULANO CASTILHO PASSOS JUNIOR</t>
  </si>
  <si>
    <t>ANTONIO GOULART DOS REIS</t>
  </si>
  <si>
    <t>ORLANDO SILVA DE JESUS JUNIOR</t>
  </si>
  <si>
    <t>PC do B</t>
  </si>
  <si>
    <t>FLAVIO AUGUSTO DA SILVA</t>
  </si>
  <si>
    <t>VICENTE PAULO DA SILVA</t>
  </si>
  <si>
    <t>RENATA HELLMEISTER DE ABREU</t>
  </si>
  <si>
    <t>PTN</t>
  </si>
  <si>
    <t>PSL / PTN / PMN / PTC / PT do B</t>
  </si>
  <si>
    <t>VALMIR PRASCIDELLI</t>
  </si>
  <si>
    <t>JOSE MENTOR GUILHERME DE MELLO NETTO</t>
  </si>
  <si>
    <t>EDUARDO NANTES BOLSONARO</t>
  </si>
  <si>
    <t>VINICIUS RAPOZO DE CARVALHO</t>
  </si>
  <si>
    <t>ROBERTO ALVES DE LUCENA</t>
  </si>
  <si>
    <t>SINVAL MALHEIROS PINTO JUNIOR</t>
  </si>
  <si>
    <t>JOSE AUGUSTO ROSA</t>
  </si>
  <si>
    <t>SERGIO BAVINI</t>
  </si>
  <si>
    <t>MIGUEL LOMBARDI</t>
  </si>
  <si>
    <t>PAULO ROBERTO GOMES MANSUR</t>
  </si>
  <si>
    <t>MARCELO SQUASSONI</t>
  </si>
  <si>
    <t>FAUSTO RUY PINATO</t>
  </si>
  <si>
    <t>ANTONIO CARLOS DE MENDES THAME</t>
  </si>
  <si>
    <t>Suplente</t>
  </si>
  <si>
    <t>RICARDO AUGUSTO MACHADO DA SILVA</t>
  </si>
  <si>
    <t>LUIZ CARLOS MOTTA</t>
  </si>
  <si>
    <t>WALTER SHINDI IIHOSHI</t>
  </si>
  <si>
    <t>JOSÉ DE PAULA NETO</t>
  </si>
  <si>
    <t>JUNJI ABE</t>
  </si>
  <si>
    <t>LUIZ CLAUDIO MARCOLINO</t>
  </si>
  <si>
    <t>MARCO AURELIO UBIALI</t>
  </si>
  <si>
    <t>AMELIA NAOMI OMURA</t>
  </si>
  <si>
    <t>ANTONIO ADOLPHO LOBBE NETO</t>
  </si>
  <si>
    <t>JANETE ROCHA PIETA</t>
  </si>
  <si>
    <t>HAMILTON PEREIRA</t>
  </si>
  <si>
    <t>SENIVAL PEREIRA DE MOURA</t>
  </si>
  <si>
    <t>NEWTON LIMA NETO</t>
  </si>
  <si>
    <t>ROBERVAL CONTE LOPES LIMA</t>
  </si>
  <si>
    <t>JOÃO EDUARDO DADO LEITE DE CARVALHO</t>
  </si>
  <si>
    <t>JOSÉ ROBERTO SANTIAGO GOMES</t>
  </si>
  <si>
    <t>GUILHERME CAMPOS JUNIOR</t>
  </si>
  <si>
    <t>MARCELO THEODORO DE AGUIAR</t>
  </si>
  <si>
    <t>SALVADOR  ZIMBALDI FILHO</t>
  </si>
  <si>
    <t>PROS</t>
  </si>
  <si>
    <t>ELISEU GABRIEL DE PIERI</t>
  </si>
  <si>
    <t>ROBERTO JOAO PEREIRA FREIRE</t>
  </si>
  <si>
    <t>ADAUTO APARECIDO SCARDOELLI</t>
  </si>
  <si>
    <t>FLAUDIO AZEVEDO LIMAS</t>
  </si>
  <si>
    <t>DEVANIR RIBEIRO</t>
  </si>
  <si>
    <t>GRACIELA DE LOURDES DAVID AMBROSIO</t>
  </si>
  <si>
    <t>FRANCISCO DAS CHAGAS FRANCILINO</t>
  </si>
  <si>
    <t>ADRIANO DIOGO</t>
  </si>
  <si>
    <t>WILLIAM BOSS WOO</t>
  </si>
  <si>
    <t>WALTER VICIONI GONÇALVES</t>
  </si>
  <si>
    <t>ROGERIO LINS WANDERLEY</t>
  </si>
  <si>
    <t>VANDERLEI SIRAQUE</t>
  </si>
  <si>
    <t>JOSÉ LUIZ DE FRANÇA PENNA</t>
  </si>
  <si>
    <t>MÁRIO WILSON PEDREIRA REALI</t>
  </si>
  <si>
    <t>CANDIDO ELPIDIO DE SOUZA VACCAREZZA</t>
  </si>
  <si>
    <t>AIDAN ANTONIO RAVIN</t>
  </si>
  <si>
    <t>SERGIO ANTONIO NECHAR</t>
  </si>
  <si>
    <t>NELSON ROBERTO BUGALHO</t>
  </si>
  <si>
    <t>CLODOALDO ARMANDO GAZZETTA</t>
  </si>
  <si>
    <t>MARCIO MASSAMI NAKASHIMA</t>
  </si>
  <si>
    <t>GUSTAVO HENRIC COSTA</t>
  </si>
  <si>
    <t>GERSON HENRIQUE SARTORI</t>
  </si>
  <si>
    <t>HELCIO ANTONIO DA SILVA</t>
  </si>
  <si>
    <t>MARCOS CESAR PONTES</t>
  </si>
  <si>
    <t>PEDRO SERAFIM JUNIOR</t>
  </si>
  <si>
    <t>EDUARDO ANTONIO DA SILVA PIRES</t>
  </si>
  <si>
    <t>ROBERTO ALVES RAUTENBERG</t>
  </si>
  <si>
    <t>GUILHERME AUGUSTO SANCHES RIBEIRO</t>
  </si>
  <si>
    <t>JOSÉ APRIGIO DA SILVA</t>
  </si>
  <si>
    <t>MARCIO PASCHOAL GIUDICIO</t>
  </si>
  <si>
    <t>RENATO DE MATTEO REGINATTO</t>
  </si>
  <si>
    <t>JOSÉ LUIZ RIBEIRO</t>
  </si>
  <si>
    <t>EDNA SANDRA MARTINS</t>
  </si>
  <si>
    <t>ANDERSON BENEVIDES DOS SANTOS</t>
  </si>
  <si>
    <t>JOÃO JORGE FADEL FILHO</t>
  </si>
  <si>
    <t>POLLYANA FATIMA GAMA SANTOS</t>
  </si>
  <si>
    <t>ADILSON BARROSO OLIVEIRA</t>
  </si>
  <si>
    <t>PEN</t>
  </si>
  <si>
    <t>Não eleito</t>
  </si>
  <si>
    <t>MARCOS FERREIRA GODOY</t>
  </si>
  <si>
    <t>JOSÉ CARLOS OCTAVIANI</t>
  </si>
  <si>
    <t>JANIO GONÇALVES DE OLIVEIRA</t>
  </si>
  <si>
    <t>ALEXANDRE EVARISTO CUNHA</t>
  </si>
  <si>
    <t>PAULO CESAR DE OLIVEIRA LIMA</t>
  </si>
  <si>
    <t>IZAQUE JOSE DA SILVA</t>
  </si>
  <si>
    <t>VICTOR ALEXANDRE PERINA</t>
  </si>
  <si>
    <t>PHS</t>
  </si>
  <si>
    <t>PHS / PRP</t>
  </si>
  <si>
    <t>FRANCISCO MARCELO ORTIZ FILHO</t>
  </si>
  <si>
    <t>PSL</t>
  </si>
  <si>
    <t>FERNANDO BISPO DA SILVA</t>
  </si>
  <si>
    <t>ADLER ALFREDO JARDIM TEIXEIRA</t>
  </si>
  <si>
    <t>RAFAEL FELIPE DEMARCHI</t>
  </si>
  <si>
    <t>JORGE IVAN CASSARO</t>
  </si>
  <si>
    <t>JADSON MENDES DE LIMA</t>
  </si>
  <si>
    <t>SONIA FRANCINE GASPAR MARMO</t>
  </si>
  <si>
    <t>JOSÉ CORREA NEVES JUNIOR</t>
  </si>
  <si>
    <t>PAULO JESUS FRANGE</t>
  </si>
  <si>
    <t>PROTÓGENES PINHEIRO DE QUEIROZ</t>
  </si>
  <si>
    <t>ALEX VATUTIN HATO</t>
  </si>
  <si>
    <t>DAMARIS  DIAS MOURA KUO</t>
  </si>
  <si>
    <t>MARIA LUCIA PRANDI GOMES</t>
  </si>
  <si>
    <t>ISAEL DOMINGUES</t>
  </si>
  <si>
    <t>FRANCINETO LUZ DE AGUIAR</t>
  </si>
  <si>
    <t>LUCIANA DE ALMEIDA COSTA</t>
  </si>
  <si>
    <t>ADERMIS MARINI JUNIOR</t>
  </si>
  <si>
    <t>FABIANO WASHINGTON RUIZ MARTINEZ</t>
  </si>
  <si>
    <t>ROBERVAL SAKAI BASTOS PINTO</t>
  </si>
  <si>
    <t>PAULO HENRIQUE DO NASCIMENTO</t>
  </si>
  <si>
    <t>HENRIQUE STEIN SCIASCIO</t>
  </si>
  <si>
    <t>ANTÔNIO DONIZETE FERREIRA</t>
  </si>
  <si>
    <t>PSTU</t>
  </si>
  <si>
    <t>RIVAEL BENEDITO DE SOUZA</t>
  </si>
  <si>
    <t>PAULO HUMBERTO LACERDA</t>
  </si>
  <si>
    <t>MAURICIO BARONI BERNARDINETTI</t>
  </si>
  <si>
    <t>GERVASIO APARECIDO DA SILVA</t>
  </si>
  <si>
    <t>ROBERTO MIGUEL REY JUNIOR</t>
  </si>
  <si>
    <t>SILVANI DE PAULA LIMA</t>
  </si>
  <si>
    <t>RICARDO ANTONIO BUAINAIN DIAS</t>
  </si>
  <si>
    <t>MARIA TERESINHA DE JESUS PEDROZA</t>
  </si>
  <si>
    <t>AILTON JOSÉ DE LIMA</t>
  </si>
  <si>
    <t>RAFAEL GOFFI MOREIRA</t>
  </si>
  <si>
    <t>FRANCISCO DE PAULA DE OLIVEIRA LEITE</t>
  </si>
  <si>
    <t>MATUSAEL DO NASCIMENTO</t>
  </si>
  <si>
    <t>ALEXANDRE DOS SANTOS RODRIGUES</t>
  </si>
  <si>
    <t>FRANCISCO MOACIR BEZERRA DE MELO FILHO</t>
  </si>
  <si>
    <t>LINO BISPO ROCHA</t>
  </si>
  <si>
    <t>MARISA RITA RIELLO DEPPMAN</t>
  </si>
  <si>
    <t>GUILHERME LEVY GARISIO SARTORI</t>
  </si>
  <si>
    <t>DÉLBIO CAMARGO TERUEL</t>
  </si>
  <si>
    <t>GILMARA ALMEIDA GONÇALVES RIEVRS OLIVEIRA</t>
  </si>
  <si>
    <t>JOAO SIQUEIRA DE FARIAS</t>
  </si>
  <si>
    <t>HELIO ALVES RIBEIRO</t>
  </si>
  <si>
    <t>ROGERIO BARRETO ALVES</t>
  </si>
  <si>
    <t>LEANDRO PALMARINI</t>
  </si>
  <si>
    <t>MARCOS VINHA</t>
  </si>
  <si>
    <t>FABIANO ANDRE LUCAS MARIANO</t>
  </si>
  <si>
    <t>MARIANA CONTI TAKAHASHI</t>
  </si>
  <si>
    <t>LUIZA NAGIB ELUF</t>
  </si>
  <si>
    <t>PRP</t>
  </si>
  <si>
    <t>MARCOS DANIEL VICENTE</t>
  </si>
  <si>
    <t>LUCIO MARTINS DE FREITAS</t>
  </si>
  <si>
    <t>ROGÉRIO RODRIGUES MATHIAS</t>
  </si>
  <si>
    <t>GILBERTO COSTA MARQUES</t>
  </si>
  <si>
    <t>BAZELAU RAMOS</t>
  </si>
  <si>
    <t>ALBERTO BETÃO PEREIRA JUSTINO</t>
  </si>
  <si>
    <t>PT do B</t>
  </si>
  <si>
    <t>JOÃO PINHONI NETO</t>
  </si>
  <si>
    <t>RICARDO YOSHIO</t>
  </si>
  <si>
    <t>MIGUEL MANSO PEREZ</t>
  </si>
  <si>
    <t>PPL</t>
  </si>
  <si>
    <t>AZOR LOPES DA SILVA JUNIOR</t>
  </si>
  <si>
    <t>ROBERTO RAMALHO TAVARES</t>
  </si>
  <si>
    <t>JOSE GUSTAVO FAVARO BARBOSA SILVA</t>
  </si>
  <si>
    <t>ANGELO DOMINGOS NUCCI</t>
  </si>
  <si>
    <t>MAYRA ROSANNA GAMA DE ARAÚJO SILVA DA COSTA</t>
  </si>
  <si>
    <t>MARCELO JOSÉ ORTEGA</t>
  </si>
  <si>
    <t>DINIZ LOPES DOS SANTOS</t>
  </si>
  <si>
    <t>DOUGLAS AUGUSTO PINHEIRO DE OLIVEIRA</t>
  </si>
  <si>
    <t>THOMAZ DE OLIVEIRA CAVEANHA</t>
  </si>
  <si>
    <t>DIEGO RODRIGO AMADOR BUENO DE CAMARGO E BELFORT ORTIZ MONTEIRO</t>
  </si>
  <si>
    <t>FRANCISCO DOS REIS VILELA</t>
  </si>
  <si>
    <t>JEAN DORNELAS</t>
  </si>
  <si>
    <t>ABDO LCARIM MAZLOUM</t>
  </si>
  <si>
    <t>ANTONIO FERREIRA PINTO</t>
  </si>
  <si>
    <t>GILBERTO CAETANO DE FRANÇA</t>
  </si>
  <si>
    <t>ELIAS FERNANDES CASSUNDÉ</t>
  </si>
  <si>
    <t>JOSE ROBERTO MENDONÇA</t>
  </si>
  <si>
    <t>DUCIMAR DE JESUS CARDOSO</t>
  </si>
  <si>
    <t>DOUGLAS ELIAS BELCHIOR</t>
  </si>
  <si>
    <t>ELMER GOMES HAYASHIGUCHI</t>
  </si>
  <si>
    <t>PAULO FERNANDO BARUFI DA SILVA</t>
  </si>
  <si>
    <t>MARCOS ROGÉRIO DE CAMPOS CAMARGO</t>
  </si>
  <si>
    <t>MÁRIO LUIZ GUIDI</t>
  </si>
  <si>
    <t>ANDERSON NÓBREGA</t>
  </si>
  <si>
    <t>ROBERTO SEBASTIÃO PETERNELLI JUNIOR</t>
  </si>
  <si>
    <t>MAURICIO DE OLIVEIRA CARNEIRO</t>
  </si>
  <si>
    <t>FRANCISCO GOMES DA SILVA</t>
  </si>
  <si>
    <t>HAVANIR TAVARES DE ALMEIDA NIMTZ</t>
  </si>
  <si>
    <t>PRTB</t>
  </si>
  <si>
    <t>ALEX PEREIRA DE MATOS</t>
  </si>
  <si>
    <t>NARCIZO MINETTO JUNIOR</t>
  </si>
  <si>
    <t>ALEXANDRO DE ARAUJO</t>
  </si>
  <si>
    <t>ELZA JANONI</t>
  </si>
  <si>
    <t>PAULO KENJI SASAKI</t>
  </si>
  <si>
    <t>JOSE AUGUSTO CARDOSO FILHO</t>
  </si>
  <si>
    <t>FRANCISCO EDUARDO ANICETO ROSSI</t>
  </si>
  <si>
    <t>JENIS DE ANDRADE</t>
  </si>
  <si>
    <t>JOÃO AMAURICIO PAULI</t>
  </si>
  <si>
    <t>PAULO CESAR NEME</t>
  </si>
  <si>
    <t>RONALDO VLADEMIR FERREIRA</t>
  </si>
  <si>
    <t>JORGE MARTINS SALGADO</t>
  </si>
  <si>
    <t>CLEVERSON SPERBER</t>
  </si>
  <si>
    <t>JOSÉ ANTONIO FERNANDES PAIVA</t>
  </si>
  <si>
    <t>JOSÉ WANDERLEY DE ANDRADE</t>
  </si>
  <si>
    <t>GIVANILDO SOARES DA SILVA</t>
  </si>
  <si>
    <t>JOÃO DA SILVA FILHO</t>
  </si>
  <si>
    <t>ADEL CHARAF EDDINE</t>
  </si>
  <si>
    <t>SEVERINO TARCÍCIO DA SILVA</t>
  </si>
  <si>
    <t>JOÃO MARCOS PEREIRA VIDAL</t>
  </si>
  <si>
    <t>YOSSEF AKIVA BEN AVRAHAM PESSOA DE PAULA</t>
  </si>
  <si>
    <t>ODAIR RODRIGUES FERNANDES</t>
  </si>
  <si>
    <t>SANDRO DOS SANTOS PEREIRA</t>
  </si>
  <si>
    <t>EUNICE  RUTH ARAUJO LOPES</t>
  </si>
  <si>
    <t>CARLOS ALEXANDRE RAMOS</t>
  </si>
  <si>
    <t>EURIPEDES LUIZ DE SOUSA</t>
  </si>
  <si>
    <t>LUIZ CARLOS DONEGA NETO</t>
  </si>
  <si>
    <t>ANTONIO CARLOS ALVES DA SILVA</t>
  </si>
  <si>
    <t>ARLEI MEDEIROS DA MATA</t>
  </si>
  <si>
    <t>JOSUÉ SILVEIRA RAMOS</t>
  </si>
  <si>
    <t>OSVALDO FRANCESCHI JUNIOR</t>
  </si>
  <si>
    <t>ROBERTO GUASTELLI TESTASECCA</t>
  </si>
  <si>
    <t>RODRIGO OLIVEIRA</t>
  </si>
  <si>
    <t>WAINES MOREIRA ALVES</t>
  </si>
  <si>
    <t>MARCO ANTONIO PINTO SOARES JUNIOR</t>
  </si>
  <si>
    <t>EVANIO MARCELINO</t>
  </si>
  <si>
    <t>THIAGO TRINDADE DE AGUIAR</t>
  </si>
  <si>
    <t>JORGE ANTONIO COELHO DE MELLO</t>
  </si>
  <si>
    <t>OLAIR PRADO DE OLIVEIRA</t>
  </si>
  <si>
    <t>AHMAD SAID MOURAD</t>
  </si>
  <si>
    <t>ADILSON MARCOS NICOLETTI</t>
  </si>
  <si>
    <t>LUIZ CARLOS CALDERONI</t>
  </si>
  <si>
    <t>PLINIO ANTONIO BRITTO GENTIL</t>
  </si>
  <si>
    <t>SERGIO FERNANDES FILHO</t>
  </si>
  <si>
    <t>JAIRO DE SOUZA</t>
  </si>
  <si>
    <t>ROQUE JOSE FERREIRA</t>
  </si>
  <si>
    <t>SILVANA APARECIDA DA SILVA</t>
  </si>
  <si>
    <t>TELEMACO TONETTI BORSARI</t>
  </si>
  <si>
    <t>CARLOS  ALBERTO DA FONSECA</t>
  </si>
  <si>
    <t>JEFERSON LUIS DA SILVA</t>
  </si>
  <si>
    <t>JOSENILDO ANTONIO DA SILVA</t>
  </si>
  <si>
    <t>PAULO ALEXANDRE LOPES</t>
  </si>
  <si>
    <t>ANDRE LUIZ CAGNI</t>
  </si>
  <si>
    <t>HERMES RODRIGUES NERY</t>
  </si>
  <si>
    <t>RICARDO ALVAREZ</t>
  </si>
  <si>
    <t>ROGÉRIO CARVALHO</t>
  </si>
  <si>
    <t>RUBENS SHOZI NAKANO</t>
  </si>
  <si>
    <t>HEITOR HENRIQUE GONZALEZ TAKUMA</t>
  </si>
  <si>
    <t>FABIANO BATISTA REIS</t>
  </si>
  <si>
    <t>MARIA APARECIDA FERREIRA</t>
  </si>
  <si>
    <t>CARLOS CÉSAR BERQUE</t>
  </si>
  <si>
    <t>JOSÉ BRAZ CARVALHO DA SILVA</t>
  </si>
  <si>
    <t>HUDSON PESSINI</t>
  </si>
  <si>
    <t>CELI REGINA DA CRUZ</t>
  </si>
  <si>
    <t>FRANCISCO CARLOS MOTTA</t>
  </si>
  <si>
    <t>PTC</t>
  </si>
  <si>
    <t>DENISE FORCHETTI TIGRE CAETANO</t>
  </si>
  <si>
    <t>MAURICIO DA SILVA DE MORAES JUNIOR</t>
  </si>
  <si>
    <t>LUCIANO GOMES</t>
  </si>
  <si>
    <t>MARCO ANTONIO FERREIRA PELLEGRINI</t>
  </si>
  <si>
    <t>EDISON MATEUS DA SILVA</t>
  </si>
  <si>
    <t>SOLANGE APARECIDA CELERE</t>
  </si>
  <si>
    <t>VITOR JOSE SANTOS DE OLIVEIRA</t>
  </si>
  <si>
    <t>ANA LIDIA DE OLIVEIRA AGUIAR</t>
  </si>
  <si>
    <t>RODRIGO VEIGA SIMÕES DE SOUZA</t>
  </si>
  <si>
    <t>LUIS GUILHERME CAMPOS DE OLIVEIRA</t>
  </si>
  <si>
    <t>THABADA KAORU YAMAUCHI</t>
  </si>
  <si>
    <t>CARLOS ALBERTO REZENDE LOPES</t>
  </si>
  <si>
    <t>JOSE MACARIO DOS SANTOS FILHO</t>
  </si>
  <si>
    <t>ADEMIR ALBANO LOPES</t>
  </si>
  <si>
    <t>NELSON GONÇALVES PINTO</t>
  </si>
  <si>
    <t>ALFREDO LUIZ ONDAS</t>
  </si>
  <si>
    <t>ANTONIO MONTEIRO</t>
  </si>
  <si>
    <t>PMN</t>
  </si>
  <si>
    <t>RUBENS BENEDITO FERNANDES</t>
  </si>
  <si>
    <t>RENATO ARIEDI LIMA</t>
  </si>
  <si>
    <t>ANTONIO CLAUDIO FELISBINO JUNIOR</t>
  </si>
  <si>
    <t>DÉBORA MARIA MARAGNI PEREIRA DE ABREU</t>
  </si>
  <si>
    <t>RAUL GIL JUNIOR</t>
  </si>
  <si>
    <t>ORESTES LUIS TAMBOLIN</t>
  </si>
  <si>
    <t>MARCOS ANTONIO DE ALMEIDA RIBEIRO</t>
  </si>
  <si>
    <t>VANDERLI FERREIRA DOURADO</t>
  </si>
  <si>
    <t>PAULA BALLARDINI SOUZA CAMPOS</t>
  </si>
  <si>
    <t>WILLIAM NUNES AFFONSO</t>
  </si>
  <si>
    <t>JULIO CESAR CAMPANHA</t>
  </si>
  <si>
    <t>JOÃO HENRIQUE DOS SANTOS</t>
  </si>
  <si>
    <t>ANTONIO DE JESUS ROCHA</t>
  </si>
  <si>
    <t>PAULO SERGIO OLIVEIRA</t>
  </si>
  <si>
    <t>DIOGO BATISTA SOARES</t>
  </si>
  <si>
    <t>MARIA MODESTINO ALVES</t>
  </si>
  <si>
    <t>LIRO DE SOUSA MAIA</t>
  </si>
  <si>
    <t>JOSÉ HENRIQUE BAPTISTA PEREIRA</t>
  </si>
  <si>
    <t>EDIVALDO SILVA MEIRA</t>
  </si>
  <si>
    <t>JULIANA DE PAULA LOURO STORTI</t>
  </si>
  <si>
    <t>IVANILDO GOMES NOGUEIRA</t>
  </si>
  <si>
    <t>ALLINY FERNANDA ROGERIO</t>
  </si>
  <si>
    <t>ANDRÉ ALBEJANTE MAZON</t>
  </si>
  <si>
    <t>ALEXANDRE BREVIGLIERI ALVES CASTILHO</t>
  </si>
  <si>
    <t>FRANCISCO MIGUEL NETO</t>
  </si>
  <si>
    <t>FABIO SOARES DE OLIVEIRA</t>
  </si>
  <si>
    <t>JOSÉ MARIA RODRIGUES DE MATOS</t>
  </si>
  <si>
    <t>JOÃO CARLOS MACHADO</t>
  </si>
  <si>
    <t>JOSÉ CARLOS BORGO</t>
  </si>
  <si>
    <t>CELSO HENRIQUE</t>
  </si>
  <si>
    <t>JOÃO BATISTA BIANCHINI</t>
  </si>
  <si>
    <t>DEBORA ELOISA JUSTINO ROCHA</t>
  </si>
  <si>
    <t>ABIMAEL SANTOS SOUSA</t>
  </si>
  <si>
    <t>ERMELINDO INACIO MARTINS JUNIOR</t>
  </si>
  <si>
    <t>THIAGO HENRIQUE DE ASSIS</t>
  </si>
  <si>
    <t>ANDRÉ ELIAS RODINI LUIZ</t>
  </si>
  <si>
    <t>EMERSON LIMA DOS SANTOS</t>
  </si>
  <si>
    <t>PAULO EDUARDO DE BARROS</t>
  </si>
  <si>
    <t>CLAUDIO PERESSIM</t>
  </si>
  <si>
    <t>ALEXANDRE GOMES FERREIRA</t>
  </si>
  <si>
    <t>LUIZ CARLOS STEFANI DE OLIVEIRA REIS</t>
  </si>
  <si>
    <t>ANDRÉ RUBENS TRINDADE</t>
  </si>
  <si>
    <t>MARCILIO DUARTE LIMA</t>
  </si>
  <si>
    <t>CLAUDINEI DE OLIVEIRA BARBOSA</t>
  </si>
  <si>
    <t>MILTON SOARES MUCHIUTTE</t>
  </si>
  <si>
    <t>JOSE BENEDITO DE LIMA</t>
  </si>
  <si>
    <t>JORGE KIOMASSA KINA</t>
  </si>
  <si>
    <t>SUELY BRITO DE MIRANDA</t>
  </si>
  <si>
    <t>HENRI HAJIME SATO</t>
  </si>
  <si>
    <t>JOÃO DAS MERCÊS ALMEIDA</t>
  </si>
  <si>
    <t>FRANCISCO MANSANI QUEDA</t>
  </si>
  <si>
    <t>AILTON VICENTE DE OLIVEIRA</t>
  </si>
  <si>
    <t>RUBENS EDUARDO DOCAMPO ANTONINI</t>
  </si>
  <si>
    <t>FRANCISCO TADAO NAKANO</t>
  </si>
  <si>
    <t>FRANCISCO MARCIO DE CARVALHO</t>
  </si>
  <si>
    <t>SALDANHA LEIVAS COUGO</t>
  </si>
  <si>
    <t>CLAUDIO ROBERTO NAVA</t>
  </si>
  <si>
    <t>VANESSA  COROQUER ZACARIAS</t>
  </si>
  <si>
    <t>AUDIE LORENVAL FIORAMONTE</t>
  </si>
  <si>
    <t>ADMIR GERVASIO MOREIRA</t>
  </si>
  <si>
    <t>EDSON TADEU MARIM</t>
  </si>
  <si>
    <t>GESOFATO VERNIN</t>
  </si>
  <si>
    <t>FABIO FERRARI PORCHAT DE ASSIS</t>
  </si>
  <si>
    <t>EZIO FRANCISCO BALBINO</t>
  </si>
  <si>
    <t>PSDC</t>
  </si>
  <si>
    <t>ANDERSON DOS SANTOS SILVA</t>
  </si>
  <si>
    <t>CAIO JULIO CESAR DEZORZI</t>
  </si>
  <si>
    <t>MAURICIO PEREIRA DOS SANTOS</t>
  </si>
  <si>
    <t>CLAUDIO TOSCANO DE ARAUJO</t>
  </si>
  <si>
    <t>ONOFRE SANTOS NETO</t>
  </si>
  <si>
    <t>CRISTIANO EURIPEDES SOARES RODRIGUES DA SILVA</t>
  </si>
  <si>
    <t>JOSÉ RODRIGUES DOS SANTOS</t>
  </si>
  <si>
    <t>ANDRÉ LUIZ MIRAGAIA MENDES</t>
  </si>
  <si>
    <t>OCTAVIANO AUGUSTO DE CAMPOS BUENO</t>
  </si>
  <si>
    <t>CLEBER ARAUJO BARBOSA</t>
  </si>
  <si>
    <t>ITAMAR ALVES DE OLIVEIRA</t>
  </si>
  <si>
    <t>JOSÉ CARLOS MASSON</t>
  </si>
  <si>
    <t>JOSE WALDIR PINTO</t>
  </si>
  <si>
    <t>MARCIO TOMAZELA</t>
  </si>
  <si>
    <t>JOSE APARECIDO DA SILVA JUNIOR</t>
  </si>
  <si>
    <t>MARCELO RICARDO MARIANO</t>
  </si>
  <si>
    <t>BENEDITO RODRIGUES CORREA</t>
  </si>
  <si>
    <t>ANTONIO CICERO DA SILVA</t>
  </si>
  <si>
    <t>APARECIDO CARLOS AFONSO</t>
  </si>
  <si>
    <t>MANOEL ANTUNES</t>
  </si>
  <si>
    <t>PEDRO GOMES DE ALMEIDA</t>
  </si>
  <si>
    <t>ADEILDE MARY ALVES ANTUNES</t>
  </si>
  <si>
    <t>ANTÔNIO DA CUNHA LIMA</t>
  </si>
  <si>
    <t>JESSE DA COSTA CORREA</t>
  </si>
  <si>
    <t>JOAO AUGUSTO BARBOSA DE LIMA</t>
  </si>
  <si>
    <t>CAROLINA VIEIRA DA SILVA</t>
  </si>
  <si>
    <t>ALBERTO RIBEIRO SILVA</t>
  </si>
  <si>
    <t>MIRIAM DUQUE DE ALMEIDA</t>
  </si>
  <si>
    <t>JUNIATA APARECIDA PAULA SANTOS GERMANN</t>
  </si>
  <si>
    <t>VALCIR DA SILVA DOS SANTOS</t>
  </si>
  <si>
    <t>AGRIPINO BARBOSA MACEDO</t>
  </si>
  <si>
    <t>PEDRO VICENTE TUZINO LEITE</t>
  </si>
  <si>
    <t>NELSON FERREIRA FILHO</t>
  </si>
  <si>
    <t>JOSÉ CARLOS TREVENZOLLI FILHO</t>
  </si>
  <si>
    <t>ADAURY CAMPOS DE BARROS</t>
  </si>
  <si>
    <t>DEUSDEDIT DE PAULA MIQUELINO JUNIOR</t>
  </si>
  <si>
    <t>MARINES BATISTA MAGRI CAMPOS</t>
  </si>
  <si>
    <t>EDUARDO PAULO DA SILVA</t>
  </si>
  <si>
    <t>NEWTON LUIZ FERREIRA</t>
  </si>
  <si>
    <t>IRACEMA CUNHA COSTA</t>
  </si>
  <si>
    <t>DULCE REGINA DE CARVALHO CENEVIVA</t>
  </si>
  <si>
    <t>WANDERLEY DIOGO DE MELO</t>
  </si>
  <si>
    <t>ROGERIO GARCIA DE OLIVEIRA</t>
  </si>
  <si>
    <t>GILBERTO LOURENÇO MARSON</t>
  </si>
  <si>
    <t>JULIO CEZAR CARDIAL DE TULLIO</t>
  </si>
  <si>
    <t>CONCEIÇÃO MICILLO</t>
  </si>
  <si>
    <t>CLEOMENES ANTUNES JUNIOR</t>
  </si>
  <si>
    <t>JOSIAS DOS REIS COELHO</t>
  </si>
  <si>
    <t>WELINGTON APARECIDO ALFREDO</t>
  </si>
  <si>
    <t>JOSE EVANGELISTA GOMES</t>
  </si>
  <si>
    <t>JOÃO FRANCISCO GARCIA</t>
  </si>
  <si>
    <t>RENAN MARINO</t>
  </si>
  <si>
    <t>SHUY WEN SHIN</t>
  </si>
  <si>
    <t>MARCO ANTONIO ABOU HALA DE PAIVA AYRES</t>
  </si>
  <si>
    <t>ALEXANDRE GASPARINI JUNIOR</t>
  </si>
  <si>
    <t>ROBERTO MOHAMED AMIN JUNIOR</t>
  </si>
  <si>
    <t>ALAN APARECIDO CHIQUETTO DE OLIVEIRA</t>
  </si>
  <si>
    <t>JOSÉ JAIR CORREIA</t>
  </si>
  <si>
    <t>CARLOS MUNETACHI HAYASHIDA</t>
  </si>
  <si>
    <t>ALESSANDER BARREIRA VIGNA</t>
  </si>
  <si>
    <t>JANIO BENITO COSTA</t>
  </si>
  <si>
    <t>SIMONE APARECIDA DOS SANTOS OLIVEIRA</t>
  </si>
  <si>
    <t>HILTON ALVES MACEDO</t>
  </si>
  <si>
    <t>JOÃO MIGUEL DE AMORIM</t>
  </si>
  <si>
    <t>ALDO JOSIAS DOS SANTOS</t>
  </si>
  <si>
    <t>LUCIO DOS REIS SILVA</t>
  </si>
  <si>
    <t>JAMIL PAULO PRUDENCIANO</t>
  </si>
  <si>
    <t>ELISANGELA APARECIDA BORGES MIGUEL</t>
  </si>
  <si>
    <t>MARIA DE LOURDES BARBOSA LOPES</t>
  </si>
  <si>
    <t>BRAZ BELLO JUNIOR</t>
  </si>
  <si>
    <t>JOÃO BATISTA DE SOUZA LIMA</t>
  </si>
  <si>
    <t>AMILTON PACHECO DA SILVA</t>
  </si>
  <si>
    <t>ROSENIL BARROS ORFAO</t>
  </si>
  <si>
    <t>EDSON DA PAZ</t>
  </si>
  <si>
    <t>SÉRGIO MORACIR CALIXTO</t>
  </si>
  <si>
    <t>RENAN THIAGO CALDATO BENTO GARCIA</t>
  </si>
  <si>
    <t>EMERSON FURTADO CAVADAS</t>
  </si>
  <si>
    <t>EDSON TATSUMI SAKAUE</t>
  </si>
  <si>
    <t>LINDBERG CLEMENTE DE MORAES</t>
  </si>
  <si>
    <t>MÁRCIA APARECIDA ZUCCHI LIBANORE</t>
  </si>
  <si>
    <t>ANTONIA EDNA SANTOS DE SOUZA</t>
  </si>
  <si>
    <t>NADIA RUBIO BACCHI</t>
  </si>
  <si>
    <t>ROQUE PINHEIRO GODOY</t>
  </si>
  <si>
    <t>ELIZABETH DUTRA GONZAGA DA SILVA</t>
  </si>
  <si>
    <t>NATALINO ANTONIO DA SILVA</t>
  </si>
  <si>
    <t>JOSÉ CARLOS BARBOSA DE SOUZA</t>
  </si>
  <si>
    <t>EMERSON JUSTINO DE SOUZA</t>
  </si>
  <si>
    <t>NAILTON GOMES DA SILVA</t>
  </si>
  <si>
    <t>MANOEL DOS SANTOS SILVA IRMÃO</t>
  </si>
  <si>
    <t>EDSON HATO</t>
  </si>
  <si>
    <t>EDINALVA BARNABE ALVES DE AZEVEDO</t>
  </si>
  <si>
    <t>DILZA MIEKO MURAMOTO SHIROMA</t>
  </si>
  <si>
    <t>ELIZABETE DE OLIVEIRA CAETANO</t>
  </si>
  <si>
    <t>SUELI APARECIDA NOGUEIRA FERREIRA DA SILVA</t>
  </si>
  <si>
    <t>BRUNA LEE LAGES DE ALMEIDA</t>
  </si>
  <si>
    <t>MARCELO LIMA COSTA</t>
  </si>
  <si>
    <t>DEJAIR DIAS DA SILVA</t>
  </si>
  <si>
    <t>SILVIO ARRUDA</t>
  </si>
  <si>
    <t>ANA MARIA MONTEIRO CRAVEIRO BRISOTTI</t>
  </si>
  <si>
    <t>RODRIGO RODRIGUES PEDROSO</t>
  </si>
  <si>
    <t>VALMIR GOMES DE MELO</t>
  </si>
  <si>
    <t>MAURA APARECIDA DE PAULA</t>
  </si>
  <si>
    <t>LUIZ ANTONIO BALBO PEREIRA</t>
  </si>
  <si>
    <t>DANTE JOSE DE OLIVEIRA E PEIXOTO</t>
  </si>
  <si>
    <t>PEDRO JOSÉ DE OLIVEIRA</t>
  </si>
  <si>
    <t>VLAMIR BERNARDES DA SILVA</t>
  </si>
  <si>
    <t>FERNANDO DOS SANTOS COELHO</t>
  </si>
  <si>
    <t>BRUNO MAGALHÃES SILVIANO</t>
  </si>
  <si>
    <t>SEBASTIÃO ATILIO DA SILVA</t>
  </si>
  <si>
    <t>VALQUÍRIA DI TATA CAMPOS OLIVEIRA</t>
  </si>
  <si>
    <t>LEONILDO BATISTA</t>
  </si>
  <si>
    <t>NATHALIE POSSETTI SARPE</t>
  </si>
  <si>
    <t>JOÃO BATISTA DE PAULA LOPES</t>
  </si>
  <si>
    <t>JOSÉ DE LIMA OLIVEIRA JUNIOR</t>
  </si>
  <si>
    <t>CARLOS ANTONIO LAPIQUE MARTINEZ</t>
  </si>
  <si>
    <t>JEFFERSON  ELOY</t>
  </si>
  <si>
    <t>ANA PAULA  OLIVEIRA GUIMARÃES</t>
  </si>
  <si>
    <t>RAFAEL MARMO</t>
  </si>
  <si>
    <t>DOMINGOS ALEXSANDRO COSTA MOTA</t>
  </si>
  <si>
    <t>DIDACIO MILHOMENS BARROS</t>
  </si>
  <si>
    <t>ISAIAS RIBEIRO DE ARRUDA</t>
  </si>
  <si>
    <t>REINALDO DOS SANTOS</t>
  </si>
  <si>
    <t>GALENO LOUREIRO SOBRINHO</t>
  </si>
  <si>
    <t>EDMAR DIAS BRITO</t>
  </si>
  <si>
    <t>ENEIDA FIGUEIREDO KOURY</t>
  </si>
  <si>
    <t>ALEX DA MATA SILVA</t>
  </si>
  <si>
    <t>EMILSON ANTONIO MARTINEZ ROVERI</t>
  </si>
  <si>
    <t>CARLOS JOSE FAVARO CARRASCO</t>
  </si>
  <si>
    <t>ANDERSON DELBUE GIANETTI</t>
  </si>
  <si>
    <t>GETULIO DUARTE FERREIRA</t>
  </si>
  <si>
    <t>ROBERTO CAVEANHA</t>
  </si>
  <si>
    <t>OSMAR DE AZEVEDO</t>
  </si>
  <si>
    <t>JOAO DOS SANTOS ALVES SOBRINHO</t>
  </si>
  <si>
    <t>LENINA VERNUCCI DA SILVA</t>
  </si>
  <si>
    <t>PCB</t>
  </si>
  <si>
    <t>EDUARDO LOPES DA SILVA</t>
  </si>
  <si>
    <t>WALDIR LUIZ LAMBERTI</t>
  </si>
  <si>
    <t>EDUARDO FRIZI NASCIMENTO</t>
  </si>
  <si>
    <t>ROGERIO DE JESUS PAES</t>
  </si>
  <si>
    <t>JOAQUIM VENAIR MENDES</t>
  </si>
  <si>
    <t>HILDEBRANDO NERY DE ALMEIDA</t>
  </si>
  <si>
    <t>CICERO CARLOS FERNANDES DO NASCIMENTO</t>
  </si>
  <si>
    <t>TANIA LOPES SHIBATA</t>
  </si>
  <si>
    <t>JULIANO ARAUJO SERRANO</t>
  </si>
  <si>
    <t>COSME DAMIÃO GERALDINO</t>
  </si>
  <si>
    <t>JOSE DE MAR PIMENTA JUNIOR</t>
  </si>
  <si>
    <t>CARLOS ANTONIO MAURICIO DA SILVA</t>
  </si>
  <si>
    <t>JOSE ANTONIO DO CARMO CRUZ</t>
  </si>
  <si>
    <t>ANTONIA DORANILDES ALMEIDA PEREIRA TANG</t>
  </si>
  <si>
    <t>LIETIDES RAMOS DE NOVAES</t>
  </si>
  <si>
    <t>CÁSSIO VIEIRA PEREIRA DOS SANTOS</t>
  </si>
  <si>
    <t>RENATO CAMARGO NAPOLI</t>
  </si>
  <si>
    <t>CLÁUDIO ROGÉRIO DA SILVEIRA MODESTO</t>
  </si>
  <si>
    <t>FRANCESCO MARIA QUERINI</t>
  </si>
  <si>
    <t>RONALDO DUCCESCHI FONTES</t>
  </si>
  <si>
    <t>ROSANGELA LOBO TEIXEIRA ZIZLER</t>
  </si>
  <si>
    <t>JOÃO LOCO BATISTA DE SIQUEIRA</t>
  </si>
  <si>
    <t>JULIA AZZI COLLET E SILVA</t>
  </si>
  <si>
    <t>AKIKO AKIYAMA</t>
  </si>
  <si>
    <t>ADRIANA SIMÕES DE ARAUJO</t>
  </si>
  <si>
    <t>JAILSON GOMES DE MEDEIROS</t>
  </si>
  <si>
    <t>SAMUEL FERREIRA DIAS DA SILVA</t>
  </si>
  <si>
    <t>FELIPPE MENDONCA</t>
  </si>
  <si>
    <t>RAUL BUENO ROSA JUNIOR</t>
  </si>
  <si>
    <t>CLAUDINEI ALEXANDRE PIRES</t>
  </si>
  <si>
    <t>ABEL LIMA RIVERO</t>
  </si>
  <si>
    <t>AGUINALDO TRIUMPHO AVELLAR</t>
  </si>
  <si>
    <t>FERNANDO DE OLIVEIRA</t>
  </si>
  <si>
    <t>MARCOS FLAVIO DE OLIVEIRA ROBERTO</t>
  </si>
  <si>
    <t>MARCELO ROCHA</t>
  </si>
  <si>
    <t>MARCOS PAULO DA SILVA</t>
  </si>
  <si>
    <t>MILTON JOSÉ APOLINÁRIO</t>
  </si>
  <si>
    <t>MARCOS CARDOSO TALARICO</t>
  </si>
  <si>
    <t>CASSIA MURER MONTAGNER</t>
  </si>
  <si>
    <t>ANSELMO PIRES DA SILVA NETO</t>
  </si>
  <si>
    <t>AUGUSTO JOSE PORTELLA</t>
  </si>
  <si>
    <t>SANTOS GARCIA JUNIOR</t>
  </si>
  <si>
    <t>ROBSON PEREIRA DE MOURA</t>
  </si>
  <si>
    <t>SALVADOR MORETTI</t>
  </si>
  <si>
    <t>WILSON DE SOUZA COELHO</t>
  </si>
  <si>
    <t>ELIAS DOS ANJOS</t>
  </si>
  <si>
    <t>SONIA  REGINA MINTO</t>
  </si>
  <si>
    <t>LAURO DE MORAES FILHO</t>
  </si>
  <si>
    <t>OSWALDO ANTONIO CAVALLARI SOBRINHO</t>
  </si>
  <si>
    <t>RENAN DIAS OLIVEIRA</t>
  </si>
  <si>
    <t>SEVERINO DOS RAMOS SANTOS SILVA</t>
  </si>
  <si>
    <t>MARCELO CANDIDO LOPES SIMÕES</t>
  </si>
  <si>
    <t>SONIA CRISTINA GUIRADO CARDOSO</t>
  </si>
  <si>
    <t>AZIZ NACIM</t>
  </si>
  <si>
    <t>SILVANA GUARNIERI</t>
  </si>
  <si>
    <t>HUGO TADEU GHIRALDINI</t>
  </si>
  <si>
    <t>FERNANDO JOSÉ DOS SANTOS</t>
  </si>
  <si>
    <t>ALEXANDRE MORATO DE SALES</t>
  </si>
  <si>
    <t>SAMANTHA OLIVEIRA PITA DO NASCIMENTO</t>
  </si>
  <si>
    <t>ROBERTO MARCIAL LEME</t>
  </si>
  <si>
    <t>MARIA DE LOURDES RAFAEL</t>
  </si>
  <si>
    <t>GENTIL DA SILVA NUNES</t>
  </si>
  <si>
    <t>DURVAL MORELLI NETO</t>
  </si>
  <si>
    <t>AGOSTINHO FERREIRA GOMES</t>
  </si>
  <si>
    <t>OSVALDO RIBEIRO FILHO</t>
  </si>
  <si>
    <t>EDUARDO MATIAS</t>
  </si>
  <si>
    <t>ANIVALDO LAURINDO FERREIRA</t>
  </si>
  <si>
    <t>MARIA ALICE PELIÇARIO</t>
  </si>
  <si>
    <t>ALEXANDRE SANTANA SALLY</t>
  </si>
  <si>
    <t>JOSE MARTINS DE ABREU CAVALCANTE</t>
  </si>
  <si>
    <t>LENIVALDO BARBOSA DA SILVA</t>
  </si>
  <si>
    <t>SILVIO ROCHA DE OLIVEIRA JUNIOR</t>
  </si>
  <si>
    <t>ANTONIO FRANCISCO DE OLIVEIRA</t>
  </si>
  <si>
    <t>EDMAR LUZ DE ALMEIDA</t>
  </si>
  <si>
    <t>FABIANA LUCI DE OLIVEIRA VIANA</t>
  </si>
  <si>
    <t>FRANCISCO CARLOS SABINO</t>
  </si>
  <si>
    <t>SUELEM ALINE MENDES SILVA</t>
  </si>
  <si>
    <t>RAIMUNDO NONATO ALVES BATISTA</t>
  </si>
  <si>
    <t>SANDRO IRINEU DE LIRA</t>
  </si>
  <si>
    <t>JOSÉ MANOEL FERREIRA GONÇALVES</t>
  </si>
  <si>
    <t>EMELY CAROLINE FERNANDES CORREA</t>
  </si>
  <si>
    <t>SIDNEI ROBERTSON CAMPERO</t>
  </si>
  <si>
    <t>EDINORÁ MARIA DO NASCIMENTO JESUS</t>
  </si>
  <si>
    <t>EDSON DA CRUZ</t>
  </si>
  <si>
    <t>CLAUDIO FERREIRA SILVA</t>
  </si>
  <si>
    <t>MARCOS ROBERTO FLORÊNCIO</t>
  </si>
  <si>
    <t>BENEDITO FERNANDES COSTA</t>
  </si>
  <si>
    <t>ANSELMO AUGUSTO BRANCO BASTOS</t>
  </si>
  <si>
    <t>JOSIMAR PERES SALES</t>
  </si>
  <si>
    <t>ROBSON OLIVEIRA BARBOSA</t>
  </si>
  <si>
    <t>ALOYSIO SANTOS PASSOS</t>
  </si>
  <si>
    <t>FERNANDO DE OLIVEIRA E SILVA</t>
  </si>
  <si>
    <t>ANTONIO RODRIGUES SANDOVAL</t>
  </si>
  <si>
    <t>MARCOS ANTONIO DAS NEVES</t>
  </si>
  <si>
    <t>JULIO CESAR DA COSTA CAIRES FILHO</t>
  </si>
  <si>
    <t>DENISE SINEIDE DE MARIA SOARES</t>
  </si>
  <si>
    <t>SEBASTIAO PEREIRA DOS SANTOS</t>
  </si>
  <si>
    <t>RONALDO ROCCELLO</t>
  </si>
  <si>
    <t>PAULO TASSO DINIZ</t>
  </si>
  <si>
    <t>RENÊ APPARECIDO FRANCO SOARES FILHO</t>
  </si>
  <si>
    <t>GUSTAVO VITOR DE SOUZA ALVES</t>
  </si>
  <si>
    <t>DEBORA FARIAS CABRAL</t>
  </si>
  <si>
    <t>COSME ANTONIO EUZÉBIO DA SILVA</t>
  </si>
  <si>
    <t>JOSÉ SILVA DE SOUZA</t>
  </si>
  <si>
    <t>ELISEU MINICHILLO DE ARAUJO</t>
  </si>
  <si>
    <t>LUIZ MAURO VIEIRA</t>
  </si>
  <si>
    <t>JOÃO GOMES DE ALMEIDA</t>
  </si>
  <si>
    <t>VALDIR ELIAS MARCELINO</t>
  </si>
  <si>
    <t>JOSÉ FERREIRA  FERRO DA SILVA</t>
  </si>
  <si>
    <t>ANTONIA CHAGAS MORO</t>
  </si>
  <si>
    <t>AILTON AMARAL DOS SANTOS</t>
  </si>
  <si>
    <t>MARCOS ANDRÉ SILVA</t>
  </si>
  <si>
    <t>MARCIA REGINA ALVES CARNEIRO</t>
  </si>
  <si>
    <t>MIZAEL ROTTA DE ALMEIDA</t>
  </si>
  <si>
    <t>SILVINO ROQUE NETO</t>
  </si>
  <si>
    <t>IVAN PEREIRA DA SILVA</t>
  </si>
  <si>
    <t>DEBORA MARCELINO DA SILVA CARDOSO</t>
  </si>
  <si>
    <t>APARECIDO MARIN</t>
  </si>
  <si>
    <t>MARCOS ROBERTO PIMENTA</t>
  </si>
  <si>
    <t>PLINIO FERNANDES MARTINS</t>
  </si>
  <si>
    <t>EDUARDO NUNES BRANDÃO</t>
  </si>
  <si>
    <t>JOÃO PEREIRA DOS SANTOS</t>
  </si>
  <si>
    <t>SUZETE CHAFFIN</t>
  </si>
  <si>
    <t>RODRIGO VIEIRA MARTINS</t>
  </si>
  <si>
    <t>MARIA JOSÉ CÂNDIDO DOS SANTOS RAIMUNDO</t>
  </si>
  <si>
    <t>EDUARDO SANASSAR FONSECA</t>
  </si>
  <si>
    <t>WAGNER OSWALDO NARDONI SELA</t>
  </si>
  <si>
    <t>MARCO ANTONIO CAMPOS</t>
  </si>
  <si>
    <t>MAGNO ALVES DE OLIVEIRA</t>
  </si>
  <si>
    <t>APARECIDO MOREIRA DA SILVA</t>
  </si>
  <si>
    <t>MARCOS SOUZA LIMA</t>
  </si>
  <si>
    <t>JOÃO DORETO CAMPAGNARI NETO</t>
  </si>
  <si>
    <t>FLAVIUS COTAIT RUGGIERO</t>
  </si>
  <si>
    <t>ALEXANDRE RUFINO DE LIMA</t>
  </si>
  <si>
    <t>EURIPEDES DE CASTRO JUNIOR</t>
  </si>
  <si>
    <t>VALDIR TIMOTEO LEITE</t>
  </si>
  <si>
    <t>MOACYR ALVES DE SOUZA</t>
  </si>
  <si>
    <t>WILLIAM JOSE PWA</t>
  </si>
  <si>
    <t>ADRIANO VITAL DA SILVA</t>
  </si>
  <si>
    <t>MARCELO DE MEDEIROS CARDOSO LEITE</t>
  </si>
  <si>
    <t>WALDO BARRETO JUNIOR</t>
  </si>
  <si>
    <t>CIRO BATELLI CARVALHO</t>
  </si>
  <si>
    <t>MARCIO MARTINS PEREIRA</t>
  </si>
  <si>
    <t>RINALDO ALVES PEREIRA</t>
  </si>
  <si>
    <t>ROSICLER RIBEIRO CAMARGO</t>
  </si>
  <si>
    <t>RODRIGO FERREIRA METTESTAINER</t>
  </si>
  <si>
    <t>FRANCISCO CARLOS LIMA DOS SANTOS</t>
  </si>
  <si>
    <t>MARCIA MARINHO DA SILVA</t>
  </si>
  <si>
    <t>FATIMA TERESINHA DE AGUIAR</t>
  </si>
  <si>
    <t>CLAUDIO DONIZETI BUENO</t>
  </si>
  <si>
    <t>PAULO HENRIQUE DE ALMEIDA PORTELA</t>
  </si>
  <si>
    <t>ELZA ALVES DE CARVALHO</t>
  </si>
  <si>
    <t>RICARDO ELIAS IRALLA</t>
  </si>
  <si>
    <t>MARLI JOSE DA SILVA BARBOSA</t>
  </si>
  <si>
    <t>CESAR TAYAR</t>
  </si>
  <si>
    <t>JOSE MARCIO DE CAMPOS</t>
  </si>
  <si>
    <t>ANAÍ CAPRONI PINTO</t>
  </si>
  <si>
    <t>PCO</t>
  </si>
  <si>
    <t>ODECIO BRAGA DE LOUREDO FILHO</t>
  </si>
  <si>
    <t>ROBERTO SHIZUO KUMASAKA</t>
  </si>
  <si>
    <t>JEAN GUIMARAES MENDES</t>
  </si>
  <si>
    <t>MARCIO BORGES DA SILVA</t>
  </si>
  <si>
    <t>ANTONIO OCILIO VASCONCELOS DA SILVA</t>
  </si>
  <si>
    <t>WALDIR BENETTI</t>
  </si>
  <si>
    <t>ABRÃO GEORGES RESTOM</t>
  </si>
  <si>
    <t>JOSÉ CARLOS SELBACH EYMAEL</t>
  </si>
  <si>
    <t>MARCELO ROCCO</t>
  </si>
  <si>
    <t>ROSANGELA RIBEIRO DE ASSIS</t>
  </si>
  <si>
    <t>LUCIANO FREIRE DA SILVA</t>
  </si>
  <si>
    <t>ANTÔNIO APARECIDO FIRMINO</t>
  </si>
  <si>
    <t>LUIZA HELENA CORONA</t>
  </si>
  <si>
    <t>CELMA LOPES DA SILVA</t>
  </si>
  <si>
    <t>AJURICABA DE SOUZA MENEZES</t>
  </si>
  <si>
    <t>ADRIANA APARECIDA PAONE</t>
  </si>
  <si>
    <t>SANDRO DE LIMA SANTOS</t>
  </si>
  <si>
    <t>CARLOS SUSSUMO SHINODA</t>
  </si>
  <si>
    <t>ROSIRIS MARGARIDA CÔNSOLO GOMES DA SILVA</t>
  </si>
  <si>
    <t>ELAINE SILVEIRA NEVES</t>
  </si>
  <si>
    <t>MARIA ZULEU BEZERRA DA SILVA</t>
  </si>
  <si>
    <t>SAMUEL PEREIRA DOS SANTOS</t>
  </si>
  <si>
    <t>ANITA LIMA BEZERRA NINI</t>
  </si>
  <si>
    <t>ROSA RAMOS</t>
  </si>
  <si>
    <t>TARCISIO CANDIDO DE AGUIAR</t>
  </si>
  <si>
    <t>MARIA CECILIA BEZERRA DA SILVA</t>
  </si>
  <si>
    <t>NALIENE MOURA DA SILVA</t>
  </si>
  <si>
    <t>CICERO NOVAIS</t>
  </si>
  <si>
    <t>ANTONIO CARLOS RIVELLI</t>
  </si>
  <si>
    <t>ANDERSON DOS SANTOS</t>
  </si>
  <si>
    <t>CARLOS ALBERTO ADÃO</t>
  </si>
  <si>
    <t>ADRIANA LEA SANTOS ALMEIDA NEVES</t>
  </si>
  <si>
    <t>JORDÃO MOISES FABREGA</t>
  </si>
  <si>
    <t>SANDRA NOGUEIRA FERREIRA DA SILVA</t>
  </si>
  <si>
    <t>FRANCESCO GAGLIANO</t>
  </si>
  <si>
    <t>JOSE MÁRIO DA SILVA</t>
  </si>
  <si>
    <t>RICARDO JOSE RUSSOMANNO AZEVEDO SOBRINHO</t>
  </si>
  <si>
    <t>CYBELE GONÇALVES FRANZI</t>
  </si>
  <si>
    <t>WILLIAM FERREIRA DA SILVA JUNIOR</t>
  </si>
  <si>
    <t>ERISBERTO ANTONIO MOREIRA COSTA</t>
  </si>
  <si>
    <t>JOÃO EZIO DE SOUZA LIMA</t>
  </si>
  <si>
    <t>MARIVAL DE JESUS BRUNO</t>
  </si>
  <si>
    <t>ALBERT HENRY HORNETT</t>
  </si>
  <si>
    <t>JOSILDO FERREIRA BARRETO</t>
  </si>
  <si>
    <t>ARLINDO MUNUERA JUNIOR</t>
  </si>
  <si>
    <t>WALTER FELIX</t>
  </si>
  <si>
    <t>ADRIANA SILVA RENAUT CAVALHEIRO</t>
  </si>
  <si>
    <t>SERGIO STORTI</t>
  </si>
  <si>
    <t>GILBERTO PINTO CARDOSO FILHO</t>
  </si>
  <si>
    <t>APARECIDO BARBOSA LIMA</t>
  </si>
  <si>
    <t>VANIA MARQUESINI</t>
  </si>
  <si>
    <t>DIMITRI AURELIO DA SILVEIRA</t>
  </si>
  <si>
    <t>ROBSON GUIMARÃES DE PAULA</t>
  </si>
  <si>
    <t>EDERSON GONÇALVES DE OLIVEIRA</t>
  </si>
  <si>
    <t>EDSON GOMES DA ROCHA</t>
  </si>
  <si>
    <t>NEIDE APARECIDA TAMEIRÃO COSER</t>
  </si>
  <si>
    <t>RICARDO FASSIO CAVALCANTE CUNHA</t>
  </si>
  <si>
    <t>ADRIANO LEME IKE</t>
  </si>
  <si>
    <t>MARIA CANDIDA MACEDO DE BARROS</t>
  </si>
  <si>
    <t>PAULO DONIZETI SCALFI</t>
  </si>
  <si>
    <t>PAULO SÉRGIO BONGATER BASSOLI</t>
  </si>
  <si>
    <t>JOSE GERALDO DE CASTRO NETO</t>
  </si>
  <si>
    <t>JERUSA JANUARIA DA SILVA</t>
  </si>
  <si>
    <t>ROBERTO VICENTE</t>
  </si>
  <si>
    <t>CELSO DA COSTA TORRES</t>
  </si>
  <si>
    <t>MARCOS EDMILSON EVANGELISTA</t>
  </si>
  <si>
    <t>ROBERTO OLIVEIRA CARDOZO</t>
  </si>
  <si>
    <t>ADALBERTO APARECIDO DOS SANTOS</t>
  </si>
  <si>
    <t>GETULIO SOUZA PINTO</t>
  </si>
  <si>
    <t>JONES RAFAEL REINAUER ONG</t>
  </si>
  <si>
    <t>EMANOEL MESSIAS SILVA DOS SANTOS</t>
  </si>
  <si>
    <t>WILMA PIRANI AMORIM</t>
  </si>
  <si>
    <t>MARCELO DA SILVA ALVES</t>
  </si>
  <si>
    <t>ONILDO JOSÉ DE OLIVEIRA</t>
  </si>
  <si>
    <t>SILAS EUSTÁQUIO VAZ</t>
  </si>
  <si>
    <t>WALTER LUIZ DE AZEVEDO</t>
  </si>
  <si>
    <t>MARLON MEIRA DOS SANTOS</t>
  </si>
  <si>
    <t>JANAINA DA CUNHA MOREIRA</t>
  </si>
  <si>
    <t>DECIO COUTO CLEMENTE</t>
  </si>
  <si>
    <t>PAULO JOSÉ MORLINE</t>
  </si>
  <si>
    <t>MARCELO GIANNELLI LOBATO</t>
  </si>
  <si>
    <t>CLEBER ADRIANO DE FARIA</t>
  </si>
  <si>
    <t>MARCELO JOSE SAMPAIO</t>
  </si>
  <si>
    <t>CLAUDIO JOSÉ DE OLIVEIRA GONÇALVES</t>
  </si>
  <si>
    <t>NATÁLIA BRAGA COSTA PIMENTA</t>
  </si>
  <si>
    <t>ANTONIO CARLOS ESTABILE</t>
  </si>
  <si>
    <t>JOEL JOVINO DE SOUZA</t>
  </si>
  <si>
    <t>NEWTON RIBEIRO DINAMARCO</t>
  </si>
  <si>
    <t>GEILSON JERONIMO DE OLIVEIRA</t>
  </si>
  <si>
    <t>ALESSANDRO FERREIRA LOPES</t>
  </si>
  <si>
    <t>JOSE CLAUDIO FABIANO SILVA</t>
  </si>
  <si>
    <t>ALEX NAVARRA GONÇALVES</t>
  </si>
  <si>
    <t>FABRICIO RODRIGUES RIBEIRO</t>
  </si>
  <si>
    <t>JOSE FERNANDO COSTA SILVA</t>
  </si>
  <si>
    <t>PEDRO LUIZ VIVIANI</t>
  </si>
  <si>
    <t>REINALDO SANTOS RAMOS</t>
  </si>
  <si>
    <t>RAIMUNDO NONATO DOS SANTOS SOUZA</t>
  </si>
  <si>
    <t>MARIA CORDELIZA DOS SANTOS</t>
  </si>
  <si>
    <t>MOISES BARROS DE OLIVEIRA</t>
  </si>
  <si>
    <t>FATIMA APARECIDA FERREIRA</t>
  </si>
  <si>
    <t>CARLOS DA SILVA TREVISAN</t>
  </si>
  <si>
    <t>AGUINALDO OLIVEIRA DA ROCHA</t>
  </si>
  <si>
    <t>ANDREA FERNANDEZ GRIFFO</t>
  </si>
  <si>
    <t>NEUZA DAS GRAÇAS SOARES DA SILVA</t>
  </si>
  <si>
    <t>JOSE RAIMUNDO DOS SANTOS DA CRUZ</t>
  </si>
  <si>
    <t>MANOEL DA CRUZ CARLOS VIEIRA</t>
  </si>
  <si>
    <t>CLAUDEMIR SERENO</t>
  </si>
  <si>
    <t>ELIS CORDEIRO DA SILVA</t>
  </si>
  <si>
    <t>AGNALDO SAMPAIO</t>
  </si>
  <si>
    <t>JOAQUIM CARLOS PIRES DO AMARAL</t>
  </si>
  <si>
    <t>REINALDO LUIS ARCANDES ALVES FERREIRA</t>
  </si>
  <si>
    <t>LUIS PEDRO SCARPELINI</t>
  </si>
  <si>
    <t>AMIRAH SABA</t>
  </si>
  <si>
    <t>SANDRA REGINA DA SILVA</t>
  </si>
  <si>
    <t>JOSÉ DELFINO RODRIGUES DA COSTA</t>
  </si>
  <si>
    <t>SOELLY MAGALHÃES DO VALLE</t>
  </si>
  <si>
    <t>EVERALDO CAETANO DA SILVA</t>
  </si>
  <si>
    <t>SEBASTIÃO PAULO DOS SANTOS</t>
  </si>
  <si>
    <t>CARLOS ALBERTO PEREIRA</t>
  </si>
  <si>
    <t>NELSON MARCELINO DA SILVA</t>
  </si>
  <si>
    <t>ELTON FERNANDO DA SILVA</t>
  </si>
  <si>
    <t>KENNEDY RENE RODRIGUES DA SILVA</t>
  </si>
  <si>
    <t>MARCO RONEI SOARES DE OLIVEIRA</t>
  </si>
  <si>
    <t>THIAGO BELLEZZO</t>
  </si>
  <si>
    <t>SILVIO FERNANDES LAPACHINSKE</t>
  </si>
  <si>
    <t>CINTIA APARECIDA DA SILVA</t>
  </si>
  <si>
    <t>ELAINE APARECIDA BELLONI ABISSAMRA</t>
  </si>
  <si>
    <t>PAULO ROGERIO DE SOUZA FALCIROLLI</t>
  </si>
  <si>
    <t>CLARICE JUSTINO AUGUSTO</t>
  </si>
  <si>
    <t>SILVIA VALENTE</t>
  </si>
  <si>
    <t>DONIZETE ANTONIO MARCELINO</t>
  </si>
  <si>
    <t>ESTEVAN MARTINS DE CAMPOS</t>
  </si>
  <si>
    <t>MARCEL MACHADO MUSCAT</t>
  </si>
  <si>
    <t>FERNANDA GONSALO CASARINI</t>
  </si>
  <si>
    <t>JOSE LUIZ FRANCIA</t>
  </si>
  <si>
    <t>MARCOS FRANCISCO DE MORAES</t>
  </si>
  <si>
    <t>ISRAEL MARQUES CAJAI</t>
  </si>
  <si>
    <t>RUBENS DE SOUZA FERNANDES</t>
  </si>
  <si>
    <t>GENILSON DOS SANTOS</t>
  </si>
  <si>
    <t>LILIANE HELENA BARBOSA CHIARELLI</t>
  </si>
  <si>
    <t>EDUARDO DALANEZI GIRON</t>
  </si>
  <si>
    <t>ANA PEREIRA DA SILVA</t>
  </si>
  <si>
    <t>REGINALDO BUENO ANDRADE</t>
  </si>
  <si>
    <t>JOSÉ MARIO YAMASHITA</t>
  </si>
  <si>
    <t>MARCIA MARIA FERRAZ DA COSTA</t>
  </si>
  <si>
    <t>DORALICE MARIA DE JESUS SILVA</t>
  </si>
  <si>
    <t>JOSE ANTONIO OLIVEIRA DOS SANTOS</t>
  </si>
  <si>
    <t>KELLY CRISTINA DA SILVA</t>
  </si>
  <si>
    <t>ALEXANDRE APARECIDO PORFIRIO</t>
  </si>
  <si>
    <t>MAURICIO DANIEL DE SOUZA</t>
  </si>
  <si>
    <t>MARIA DO CARMO ROCHA MENDOZA</t>
  </si>
  <si>
    <t>MARCIO APARECIDO PEREIRA</t>
  </si>
  <si>
    <t>ANTONIO OLIVA DE ARAUJO</t>
  </si>
  <si>
    <t>MARIA JOSE FUENTES</t>
  </si>
  <si>
    <t>CARLOS ALBERTO VAZ</t>
  </si>
  <si>
    <t>MARIA VANUSIA LIMA DOS REIS</t>
  </si>
  <si>
    <t>MARLENE SANTANA MIRA</t>
  </si>
  <si>
    <t>VERA REGINA HENNE GIL</t>
  </si>
  <si>
    <t>GEREMIAS NUNES DE SIQUEIRA</t>
  </si>
  <si>
    <t>DANIEL JERONIMO BRANDÃO</t>
  </si>
  <si>
    <t>PEDRO PAULO VIEIRA DE CARVALHO</t>
  </si>
  <si>
    <t>ELAINE SILVA PIRES</t>
  </si>
  <si>
    <t>DANIEL DE FREITAS CASTILHO</t>
  </si>
  <si>
    <t>NARA SANTANA DE OLIVEIRA</t>
  </si>
  <si>
    <t>ADELAIDE PEREIRA DE SOUSA</t>
  </si>
  <si>
    <t>VINÍCIUS COSTA SOUZA</t>
  </si>
  <si>
    <t>LUIZ SEBASTIÃO DE FREITAS</t>
  </si>
  <si>
    <t>STELA MARIA ATANAZIO</t>
  </si>
  <si>
    <t>ALEX JUNIOR VIANA DE FREITAS</t>
  </si>
  <si>
    <t>VALDIR POLLETINI</t>
  </si>
  <si>
    <t>ROBERTO NICOLAU FREIRE</t>
  </si>
  <si>
    <t>RUBENS GALLEONI FILHO</t>
  </si>
  <si>
    <t>DAVI LOPES DE LIMA</t>
  </si>
  <si>
    <t>SAMIR HADDAD JUNIOR</t>
  </si>
  <si>
    <t>ADALBERTO FELIX MARTINS</t>
  </si>
  <si>
    <t>DELDI TEIXEIRA SILVA</t>
  </si>
  <si>
    <t>VALDECI PACHECO DA SILVA</t>
  </si>
  <si>
    <t>EDVALDO GERMANO SALES</t>
  </si>
  <si>
    <t>MANOEL FREIRE DE MOURA</t>
  </si>
  <si>
    <t>GORETE NATIVIDADE DA SILVA</t>
  </si>
  <si>
    <t>RUBENS MASSASHI ITO</t>
  </si>
  <si>
    <t>ANA CECILIA CATTAN</t>
  </si>
  <si>
    <t>CELSO ORLANDO GALLI</t>
  </si>
  <si>
    <t>PÉRICLES FORMIGONI</t>
  </si>
  <si>
    <t>MELQUIZEDEQUE LOPES DE SOUZA BARROS</t>
  </si>
  <si>
    <t>MARIA JOSETANIA DE OLIVEIRA TEIXEIRA</t>
  </si>
  <si>
    <t>FRANCISCO CARLOS XAVIER JUNIOR</t>
  </si>
  <si>
    <t>JOÃO MARIO BARBOSA</t>
  </si>
  <si>
    <t>LIGIA FERNANDES DE OLIVEIRA</t>
  </si>
  <si>
    <t>IZAMAR NUNES DA SILVA</t>
  </si>
  <si>
    <t>GENILDO CRUZ FERREIRA</t>
  </si>
  <si>
    <t>PEDRO CAMPOS DE QUEIROS</t>
  </si>
  <si>
    <t>ANGELO MAXIMO XAVIER PINTO</t>
  </si>
  <si>
    <t>EDVALDO DE SALES MOZZONE</t>
  </si>
  <si>
    <t>FELIPE BRILHANTE MAROPO</t>
  </si>
  <si>
    <t>ARLEM SPENCER SCORSATO</t>
  </si>
  <si>
    <t>DEISE MARA DO NASCIMENTO</t>
  </si>
  <si>
    <t>ZULMIRA FREITAS DE PAULA SOUZA</t>
  </si>
  <si>
    <t>SAMUEL FERREIRA DE ARAUJO</t>
  </si>
  <si>
    <t>SIDNEI SILVA DOS SANTOS</t>
  </si>
  <si>
    <t>SILAS EDUARDO INKE</t>
  </si>
  <si>
    <t>WALTER BONETTI</t>
  </si>
  <si>
    <t>BENEDITO VIEIRA COELHO</t>
  </si>
  <si>
    <t>MICHELE APARECIDA CAMARGO DO NASCIMENTO</t>
  </si>
  <si>
    <t>VILMA APARECIDA DE ALMEIDA</t>
  </si>
  <si>
    <t>ALESSANDRA DE PAIVA LIMA</t>
  </si>
  <si>
    <t>MARIO PINHEIRO FERNANDES</t>
  </si>
  <si>
    <t>MARCIO DA COSTA LIMA</t>
  </si>
  <si>
    <t>JOSE CARLOS LEITE DE CARVALHO</t>
  </si>
  <si>
    <t>SYLVIO RODRIGUES JUNIOR</t>
  </si>
  <si>
    <t>ROSANGELA MUNIZ DE ARAUJO TOMAZ</t>
  </si>
  <si>
    <t>ALINE CATARINE GONDIM</t>
  </si>
  <si>
    <t>JADISON RODRIGUES DE OLIVEIRA</t>
  </si>
  <si>
    <t>FABIO AUGUSTO MANZANO</t>
  </si>
  <si>
    <t>ALVARO ORNELLAS</t>
  </si>
  <si>
    <t>MARIA MARGARETE SANTANA DA SILVA</t>
  </si>
  <si>
    <t>JOSE PAULO DE MENDONÇA LEMOS</t>
  </si>
  <si>
    <t>CARLOS BENEDITO MAZZON</t>
  </si>
  <si>
    <t>DJALMA GONÇALVES GUIRRA</t>
  </si>
  <si>
    <t>ANDRÉIA CRISTINA BELTRAN DE ATAÍDE</t>
  </si>
  <si>
    <t>ANDRE LUIZ MARQUESANI DOMINGOS</t>
  </si>
  <si>
    <t>SEIJI KIKUTI</t>
  </si>
  <si>
    <t>JOSE RONALDO GOMES DA SILVA</t>
  </si>
  <si>
    <t>THAIS REGINA BEILSTREIN</t>
  </si>
  <si>
    <t>SANDRO MASTROBUONO</t>
  </si>
  <si>
    <t>MANOEL CARDOSO DA SILVA</t>
  </si>
  <si>
    <t>DENIS AMBROSIO DA SILVA</t>
  </si>
  <si>
    <t>SILVANA MARCONDES DA SILVA</t>
  </si>
  <si>
    <t>CRISTIANO ROGER CANUTO</t>
  </si>
  <si>
    <t>MARIA DOLORES GIMENEZ ARIETA</t>
  </si>
  <si>
    <t>ANTONIO CARLOS DELA COLETA</t>
  </si>
  <si>
    <t>WINNITU DIEGO DA SILVA TOZADORE</t>
  </si>
  <si>
    <t>LUCILIA DE SOUZA RABELO</t>
  </si>
  <si>
    <t>MAURO BERNARDO PERFETTO</t>
  </si>
  <si>
    <t>MARGARETH GALVÃO CARBINATO</t>
  </si>
  <si>
    <t>OSVALDO PEREIRA DE OLIVEIRA</t>
  </si>
  <si>
    <t>ROSEMEIRE ALVES SILVEIRA</t>
  </si>
  <si>
    <t>ALINE CRISTINA FERNANDES DA ROCHA</t>
  </si>
  <si>
    <t>JOAO BATISTA GOMES SOARES</t>
  </si>
  <si>
    <t>MARCOS RAUL DE ALMEIDA SOUZA</t>
  </si>
  <si>
    <t>MARIO REGIO</t>
  </si>
  <si>
    <t>JOSE WELLINGTON DA COSTA SILVA</t>
  </si>
  <si>
    <t>APARECIDO RUBENS DE ANDRADE</t>
  </si>
  <si>
    <t>ADRIANA RODRIGUES DE OLIVEIRA</t>
  </si>
  <si>
    <t>MARIA APARECIDA CIDRÃO</t>
  </si>
  <si>
    <t>LUCY AMORIM REBOLLEDO ESPINOZA</t>
  </si>
  <si>
    <t>CARLOS ALBERTO VIDAL TONON JUNIOR</t>
  </si>
  <si>
    <t>ANDREA SILVA MARTINS</t>
  </si>
  <si>
    <t>ELIANA CONRADO GOTTSFRITZ FERNANDES</t>
  </si>
  <si>
    <t>JEFFERSON TORRES DA CRUZ</t>
  </si>
  <si>
    <t>EDUARDO TSUNEO SAITO</t>
  </si>
  <si>
    <t>CARLOS FERNANDO SANTOS ANTUNES</t>
  </si>
  <si>
    <t>MARCOS DE SOUZA CHAVES</t>
  </si>
  <si>
    <t>DALILA CAMARGO</t>
  </si>
  <si>
    <t>VERA LUCIA SANTOS DE FRANÇA</t>
  </si>
  <si>
    <t>JORGE HENRIQUE</t>
  </si>
  <si>
    <t>ADRIANA ESTEVES</t>
  </si>
  <si>
    <t>CARLOS ALBERTO BUENO TOMANIK</t>
  </si>
  <si>
    <t>NEURI LUCIA DA SILVA</t>
  </si>
  <si>
    <t>ANTENOR NOGUEIRA LIMA</t>
  </si>
  <si>
    <t>ALVARO LUIZ PINTO PANTALEÃO</t>
  </si>
  <si>
    <t>ROMILDO ARAUJO DE SOUSA</t>
  </si>
  <si>
    <t>ANTONIO ALEXANDRE GALDI DELGADO</t>
  </si>
  <si>
    <t>GERALNICE ALVES TEIXEIRA</t>
  </si>
  <si>
    <t>ELISANGELA VIEIRA FERREIRA</t>
  </si>
  <si>
    <t>WILIAN DA SILVA CORDEIRO</t>
  </si>
  <si>
    <t>JULIO CEZAR DE OLIVEIRA FRANÇA</t>
  </si>
  <si>
    <t>MAURINO DE SOUZA AMERICO</t>
  </si>
  <si>
    <t>JOSE DE RIBAMAR DA SILVA PASSOS</t>
  </si>
  <si>
    <t>ELISSANDRA LUCIANO DE ARAUJO</t>
  </si>
  <si>
    <t>MARIA GORETE DA SILVA AQUINO</t>
  </si>
  <si>
    <t>SOLANGE FATIMA DE MORAES</t>
  </si>
  <si>
    <t>TÂNIA DE CARVALHO FINOTO</t>
  </si>
  <si>
    <t>JOSÉ MAURICIO FERREIRA</t>
  </si>
  <si>
    <t>MARIA GILDEA SOARES TEIXEIRA DOURADO</t>
  </si>
  <si>
    <t>GISELDA ALVES BOMFIM</t>
  </si>
  <si>
    <t>KARIUM DE ALMEIDA BRIZOLLA</t>
  </si>
  <si>
    <t>JOÃO NOGUEIRA DE LIMA</t>
  </si>
  <si>
    <t>RAIMUNDO LEITE LEMOS</t>
  </si>
  <si>
    <t>ESTER DA SILVA</t>
  </si>
  <si>
    <t>MARINA SILVA SANCHES</t>
  </si>
  <si>
    <t>JOÃO ROBERTO DE SIQUEIRA</t>
  </si>
  <si>
    <t>SANDRA APARECIDA FONSECA TROIA</t>
  </si>
  <si>
    <t>MANOEL EMÍDIO DE SANTANA</t>
  </si>
  <si>
    <t>IVAN FRANCISCO DA SILVA MUNIS</t>
  </si>
  <si>
    <t>LUCAS HENRIQUE TREVIZAN</t>
  </si>
  <si>
    <t>CLAUDIO JOSÉ XAVIER MENON</t>
  </si>
  <si>
    <t>GERALDO ALVES DIONISIO</t>
  </si>
  <si>
    <t>ELANIA NANINHA MELO</t>
  </si>
  <si>
    <t>HELOISA HELENA FRANÇA GOMES</t>
  </si>
  <si>
    <t>WAGNER ROBERTO DOS SANTOS</t>
  </si>
  <si>
    <t>MARIA JOSE DA SILVA BEZERRA</t>
  </si>
  <si>
    <t>ALBERTINA ALEXANDRE DA SILVA</t>
  </si>
  <si>
    <t>DAVI CICHETTO DE MORAES</t>
  </si>
  <si>
    <t>MARIA HELENA DE ALMEIDA</t>
  </si>
  <si>
    <t>ELAINE APARECIDA GUSMAN</t>
  </si>
  <si>
    <t>FILINHA DE OLIVEIRA CARDOZO</t>
  </si>
  <si>
    <t>ROSEMARY DA SILVEIRA</t>
  </si>
  <si>
    <t>ELZA MARIA NUNES</t>
  </si>
  <si>
    <t>LUIS TEOFILO DA SILVA</t>
  </si>
  <si>
    <t>LOURIVAL DE JESUS DA SILVA</t>
  </si>
  <si>
    <t>ESTHER ERCILIA PRUDENTE STEDTLER</t>
  </si>
  <si>
    <t>MATEUS EDUARDO PERISSINOTTO</t>
  </si>
  <si>
    <t>MYRIAN APARECIDA BOSCO MASSAROLLO</t>
  </si>
  <si>
    <t>PAULO ROBERTO BAILLO</t>
  </si>
  <si>
    <t>LUCIA CONCEIÇÃO AMARAL</t>
  </si>
  <si>
    <t>PAULO ROBERTO SOUTO DOS SANTOS</t>
  </si>
  <si>
    <t>MOYSÉS GOMES ARÔXA</t>
  </si>
  <si>
    <t>JOSÉ ALBERTO DE LIMA E SILVA</t>
  </si>
  <si>
    <t>ENIO TADEU ZENEZI</t>
  </si>
  <si>
    <t>ARYENE MARTINS ALMEIDA</t>
  </si>
  <si>
    <t>SUZETTE REGINA MOD SAAD</t>
  </si>
  <si>
    <t>LINDALVA MARIA DE BARROS MORTATTI</t>
  </si>
  <si>
    <t>FERNANDO NEY RODRIGUES SANTOS</t>
  </si>
  <si>
    <t>PAULA FERNANDA SAMPAIO</t>
  </si>
  <si>
    <t>GUSTAVO OLYMPIO ROMEIRO RAMOS MELLO</t>
  </si>
  <si>
    <t>SERGIO DA SILVA GRILLO</t>
  </si>
  <si>
    <t>ERASMO VIEIRA DE SOUSA</t>
  </si>
  <si>
    <t>NEUZA RODRIGUES MENDES</t>
  </si>
  <si>
    <t>JOÃO BATISTA MARCELINO</t>
  </si>
  <si>
    <t>ELIPÉRSIDA CANDOTTO POZELLA DA SILVA</t>
  </si>
  <si>
    <t>AUDES LUIS MEIRA LUBAS</t>
  </si>
  <si>
    <t>ANTONIO SOBREIRA DE LIMA</t>
  </si>
  <si>
    <t>ELIZABETE DOMINGUES DOS SANTOS</t>
  </si>
  <si>
    <t>FABIANO SILVA ZANGRANDE</t>
  </si>
  <si>
    <t>ALLINE  DE OLIVEIRA SANTANA</t>
  </si>
  <si>
    <t>LUIS STEFANO GRIGOLIN</t>
  </si>
  <si>
    <t>EDMILSON TOMBI DE LIMA</t>
  </si>
  <si>
    <t>CELSO REIMANN LUZ</t>
  </si>
  <si>
    <t>CARMELA ANDREA VILARDO</t>
  </si>
  <si>
    <t>MARIA DA GRAÇA PAULO FIGUEIREDO</t>
  </si>
  <si>
    <t>ALVARO CESAR JORGE</t>
  </si>
  <si>
    <t>JOAQUIM VIEIRA DOS SANTOS</t>
  </si>
  <si>
    <t>EDIVALDO REBOUÇAS SANTANA</t>
  </si>
  <si>
    <t>ANTÔNIO BARBOSA AGUIAR</t>
  </si>
  <si>
    <t>EMANUEL LINS DE SÁ</t>
  </si>
  <si>
    <t>LINDINALVA GERCINA DA SILVA</t>
  </si>
  <si>
    <t>RICARDO AMARAL</t>
  </si>
  <si>
    <t>WASHINGTON DE SOUZA LIRA</t>
  </si>
  <si>
    <t>ERALDO NOVAES</t>
  </si>
  <si>
    <t>OSVALDO SANTOS DA SILVA</t>
  </si>
  <si>
    <t>ELCY RIBEIRO DOS SANTOS</t>
  </si>
  <si>
    <t>JEFERSON CAMILLO DE OLIVEIRA</t>
  </si>
  <si>
    <t>LUIZ SOARES TEIXEIRA</t>
  </si>
  <si>
    <t>ROBERTO ANTONIO ALVES</t>
  </si>
  <si>
    <t>ROSANA RIBEIRO ORTIZ BRIANESI</t>
  </si>
  <si>
    <t>OSMAR ANTONIO DE ALMEIDA</t>
  </si>
  <si>
    <t>SILENE ALVES DE ALMEIDA DE SOUZA</t>
  </si>
  <si>
    <t>AZENOR MARQUES FERREIRA</t>
  </si>
  <si>
    <t>ROBINSON GOMES DOS SANTOS</t>
  </si>
  <si>
    <t>MARCELO MASCARENHAS MIRANDA</t>
  </si>
  <si>
    <t>MARIA GILCIMAR DE SOUZA</t>
  </si>
  <si>
    <t>ELIANA MARIA DOS SANTOS</t>
  </si>
  <si>
    <t>LIGIA BONETE PRESTES</t>
  </si>
  <si>
    <t>JOSENILDO LIMA DOS SANTOS</t>
  </si>
  <si>
    <t>LUCAS DE OLIVEIRA ROSA</t>
  </si>
  <si>
    <t>VIVIAN SILVA FONTES</t>
  </si>
  <si>
    <t>EDNÉIA DE OLIVEIRA</t>
  </si>
  <si>
    <t>JOEL PEREIRA ALVES</t>
  </si>
  <si>
    <t>MARIA GONÇALVES DE LIMA</t>
  </si>
  <si>
    <t>MARCELO BATISTA</t>
  </si>
  <si>
    <t>LUIZ GUILHERME THEODORO DOS SANTOS ORTIZ</t>
  </si>
  <si>
    <t>ANDREIA OLIVEIRA DA SILVA ENGUE</t>
  </si>
  <si>
    <t>AMÉLIA ROSA DO NASCIMENTO</t>
  </si>
  <si>
    <t>VITÓRIO DA SILVA QUEIROZ</t>
  </si>
  <si>
    <t>JOSE PIRES DE ALMEIDA</t>
  </si>
  <si>
    <t>JANAINA APARECIDA MARQUES DA SILVA</t>
  </si>
  <si>
    <t>ANTONIO DELBUCIO NETO</t>
  </si>
  <si>
    <t>ANDRÉ MARTINS MACHADO</t>
  </si>
  <si>
    <t>ELIANA DE FÁTIMA CAROLINO</t>
  </si>
  <si>
    <t>ANDREA LETICIA DE SOUZA BARROS</t>
  </si>
  <si>
    <t>ANTÔNIO GOMES DA SILVA</t>
  </si>
  <si>
    <t>ANDREA PIRES DA SILVEIRA COSTA</t>
  </si>
  <si>
    <t>KARINA DIAS DE OLIVEIRA</t>
  </si>
  <si>
    <t>IZILDA FÁTIMA DONIZETI RIBEIRO ARAUJO</t>
  </si>
  <si>
    <t>SUELI APARECIDA BOETTO</t>
  </si>
  <si>
    <t>EVA DA CONCEIÇÃO RODRIGUES DE SOUSA</t>
  </si>
  <si>
    <t>PAULA ALVES DO ROSÁRIO ARANHA</t>
  </si>
  <si>
    <t>WALTER JOSÉ GONÇALVES JUNIOR</t>
  </si>
  <si>
    <t>RICARDO SIMÕES</t>
  </si>
  <si>
    <t>FABIANA SOARES DE ALMEIDA</t>
  </si>
  <si>
    <t>JOSE AFONSO DOS SANTOS</t>
  </si>
  <si>
    <t>ELIENE SIQUEIRA RIBEIRO</t>
  </si>
  <si>
    <t>CREUSA LIMA DA SILVA</t>
  </si>
  <si>
    <t>HAYDEE FERRAZ SIMÕES</t>
  </si>
  <si>
    <t>MÔNICA FERRE</t>
  </si>
  <si>
    <t>INGRID VANESSA DA SILVA</t>
  </si>
  <si>
    <t>ZAFIRA ADELAIDE SANTOS</t>
  </si>
  <si>
    <t>LAURO CARLOS PACHECO</t>
  </si>
  <si>
    <t>IVANILDO ALVES BARBOSA</t>
  </si>
  <si>
    <t>WILSON DIAS RIBEIRO</t>
  </si>
  <si>
    <t>ZENAIDE GONÇALVES VIANA</t>
  </si>
  <si>
    <t>PAULO JACOB ROSAN</t>
  </si>
  <si>
    <t>JANDUI VALDEVINO DA SILVA</t>
  </si>
  <si>
    <t>MESSIAS JOAQUIM DA SILVA</t>
  </si>
  <si>
    <t>FRANCISCA CLEMENTINO DE SOUSA</t>
  </si>
  <si>
    <t>MARCOS DE OLIVEIRA SAMPAIO</t>
  </si>
  <si>
    <t>JAIR FRANCISCO ARCI</t>
  </si>
  <si>
    <t>ELAINE IOLANDA PIDORI</t>
  </si>
  <si>
    <t>LUCIANA GOMES OLIVEIRA</t>
  </si>
  <si>
    <t>JOÃO FELIZ GOMES</t>
  </si>
  <si>
    <t>IRENE ALVES CORRÊA</t>
  </si>
  <si>
    <t>FLORISVALDO LOPES DE OLIVEIRA</t>
  </si>
  <si>
    <t>JOSE RIBAMAR DE SOUZA RODRIGUES</t>
  </si>
  <si>
    <t>AUDEIDE CARDOSO</t>
  </si>
  <si>
    <t>WILLY YU</t>
  </si>
  <si>
    <t>JOAO RAFAEL DE ANDRADE</t>
  </si>
  <si>
    <t>BENEDITA  APARECIDA MARQUETI</t>
  </si>
  <si>
    <t>SILVINEIDE SANTANA SANTOS</t>
  </si>
  <si>
    <t>SÉRGIO DE OLIVEIRA MURBACK</t>
  </si>
  <si>
    <t>DIEGO GOMES FREITAS</t>
  </si>
  <si>
    <t>OSVALDO DE OLIVEIRA</t>
  </si>
  <si>
    <t>SONIA REGINA RODRIGUES BOSCARIOL</t>
  </si>
  <si>
    <t>RODRIGO HENRIQUE FERREIRA</t>
  </si>
  <si>
    <t>WILLIAM CARDOSO</t>
  </si>
  <si>
    <t>GERALDO MAGELA MENDES QUADROS</t>
  </si>
  <si>
    <t>ANA LUCIA CORDEIRO BEZERRA</t>
  </si>
  <si>
    <t>GILMARA DOMINGOS DOS SANTOS</t>
  </si>
  <si>
    <t>ANDRÉA MARCIA DA SILVA OLIVEIRA</t>
  </si>
  <si>
    <t>SOOH HYUN SHIN</t>
  </si>
  <si>
    <t>RAFAEL CORREIA LISBOA</t>
  </si>
  <si>
    <t>VANESSA RAMOS CABRAL</t>
  </si>
  <si>
    <t>AURORA DOS SANTOS</t>
  </si>
  <si>
    <t>MIRANICE DOS SANTOS BARRETO</t>
  </si>
  <si>
    <t>MARIA APARECIDA PINTO SANCHEZ</t>
  </si>
  <si>
    <t>LEONARDO PUJATTI</t>
  </si>
  <si>
    <t>LILIAN BLECH HAMAOUI</t>
  </si>
  <si>
    <t>VIVIAN ALBUQUERQUE SÁ</t>
  </si>
  <si>
    <t>DANIEL FERNANDES</t>
  </si>
  <si>
    <t>MARCIA PUPIM GONÇALVES PEDRO</t>
  </si>
  <si>
    <t>MARIA APARECIDA BATISTA LEITE</t>
  </si>
  <si>
    <t>RELZA MARIA DO NASCIMENTO OLIVEIRA</t>
  </si>
  <si>
    <t>CLAUDIO ALVES DOS SANTOS</t>
  </si>
  <si>
    <t>LUCIANA CRISTINA DE SOUZA</t>
  </si>
  <si>
    <t>RONDINELLI SALVADOR SILVA</t>
  </si>
  <si>
    <t>RUI SILVA RAMOS</t>
  </si>
  <si>
    <t>LENI SANTANA</t>
  </si>
  <si>
    <t>CARLOS DIOGO DE PADUA</t>
  </si>
  <si>
    <t>WILMAR LUCIANO BARBOSA</t>
  </si>
  <si>
    <t>ANISIO COSTA CASTELO BRANCO</t>
  </si>
  <si>
    <t>REGINA HELENA DOS SANTOS FUKUSIG</t>
  </si>
  <si>
    <t>CLAUDIA PAOLA SAAVEDRA SCHUSTER</t>
  </si>
  <si>
    <t>MARINALVA DE SOUZA</t>
  </si>
  <si>
    <t>JULIO CESAR GALVES GOMES MANGINI MOSQUEIRO</t>
  </si>
  <si>
    <t>ROSALINA MARTINS DE SOUZA</t>
  </si>
  <si>
    <t>MARIA LUCIA FERNANDES</t>
  </si>
  <si>
    <t>ROLANDO BELTRAMINE ROLEMBERG</t>
  </si>
  <si>
    <t>ANTÔNIO MARIA ANDRADE COELHO JÚNIOR</t>
  </si>
  <si>
    <t>HEITOR ROBERTO TOMMASINI</t>
  </si>
  <si>
    <t>JOSÉ BENEDITO DOS SANTOS</t>
  </si>
  <si>
    <t>TELMA FREGATE LIRA</t>
  </si>
  <si>
    <t>DELIO DE BARROS VELLOSO</t>
  </si>
  <si>
    <t>CLEUSA MARIA AMARANTE</t>
  </si>
  <si>
    <t>ADELMIRO DE SOUZA BARCELLOS</t>
  </si>
  <si>
    <t>BENVINDO FLAUSINO ALVES</t>
  </si>
  <si>
    <t>SILVANA DE BARROS OLIVEIRA</t>
  </si>
  <si>
    <t>MARIA APARECIDA DE JESUS</t>
  </si>
  <si>
    <t>ELSE ANGELICA FELIPE DE PAULA</t>
  </si>
  <si>
    <t>DIRCE TERRIANO</t>
  </si>
  <si>
    <t>JOSÉ MARIO DE FREITAS MEDINA LEAL</t>
  </si>
  <si>
    <t>VALDENEIDE LUCENA DA SILVA</t>
  </si>
  <si>
    <t>JAIME MINQUINI PERROTI</t>
  </si>
  <si>
    <t>ADIZIO ALVES BEZERRA</t>
  </si>
  <si>
    <t>SERGIO ABRAMO LOPES</t>
  </si>
  <si>
    <t>NILTON VENANCIO</t>
  </si>
  <si>
    <t>GILBERTO AUGUSTO FELIX</t>
  </si>
  <si>
    <t>LUCIANO DE SOUZA SILVA</t>
  </si>
  <si>
    <t>EDIVANDA TAVARES BOTELHO ANTONIO</t>
  </si>
  <si>
    <t>ANTONIO CARLOS LIMEIRAS</t>
  </si>
  <si>
    <t>MERCEDES BATISTA GENEBRA</t>
  </si>
  <si>
    <t>ZÉLIA PINTO DA SILVA</t>
  </si>
  <si>
    <t>JOSÉ CARLOS PEREIRA</t>
  </si>
  <si>
    <t>GIAN DANIEL GAZARRA TARTAGLIONE</t>
  </si>
  <si>
    <t>CARLOS CARNEIRO</t>
  </si>
  <si>
    <t>NOEMIA MARIA SANTANA</t>
  </si>
  <si>
    <t>JOÃO CARLOS ANDRADE CARDOSO JUNIOR</t>
  </si>
  <si>
    <t>BENEDITO ISMAEL PEREIRA</t>
  </si>
  <si>
    <t>VALDELICIO AZEVEDO DE ANDRADE</t>
  </si>
  <si>
    <t>WILLIANS ROCHA MONTEIRO</t>
  </si>
  <si>
    <t>JEAN ALEX TAMAZATO</t>
  </si>
  <si>
    <t>MARIA DA GLÓRIA MATOS GUILHAMATE</t>
  </si>
  <si>
    <t>ROSÁLIA SILVA SANTANA</t>
  </si>
  <si>
    <t>ELIANA LUCIANO DOS SANTOS</t>
  </si>
  <si>
    <t>SILVIO RICARDO PICON</t>
  </si>
  <si>
    <t>ZENÓBIO TADEU HILDEBRANDO GODOI</t>
  </si>
  <si>
    <t>ROSIMEIRE AVELINA DE JESUS</t>
  </si>
  <si>
    <t>JENIFER DE AQUINO SILVA</t>
  </si>
  <si>
    <t>GABRIELA VASCONCELOS DE JESUS</t>
  </si>
  <si>
    <t>SUZANA MARIA BASTOS GODOI</t>
  </si>
  <si>
    <t>SHIRLANDIA SALES NOVAIS</t>
  </si>
  <si>
    <t>MARGARETE ANTUNES DOS SANTOS</t>
  </si>
  <si>
    <t>MARIA JOSÉ ALMEIDA DA SILVA</t>
  </si>
  <si>
    <t>SIRLENE ROSA DA SILVA</t>
  </si>
  <si>
    <t>ALBERI JOSÉ THOMAZ DE SOUZA JUNIOR</t>
  </si>
  <si>
    <t>ESTELA DE OLIVEIRA PREMAZZI</t>
  </si>
  <si>
    <t>CLARICE MATIAS DA SILVA</t>
  </si>
  <si>
    <t>NEIDE APARECIDA LEITE</t>
  </si>
  <si>
    <t>JOSE LUIZ GLADCHI</t>
  </si>
  <si>
    <t>DINA MARA ZACARIAS DA COSTA</t>
  </si>
  <si>
    <t>MARCOS AURELIO FRANCO DO NASCIMENTO</t>
  </si>
  <si>
    <t>ROBERTO LUIZ DO NASCIMENTO</t>
  </si>
  <si>
    <t>DALVA DE OLIVEIRA</t>
  </si>
  <si>
    <t>HOSANNAH DA SILVA VALE</t>
  </si>
  <si>
    <t>CILENE GADELHA BERNARDINO</t>
  </si>
  <si>
    <t>ANDRE BELIZARIO JACINTO</t>
  </si>
  <si>
    <t>FLORIANO FERREIRA DA SILVA</t>
  </si>
  <si>
    <t>ROGERIO PEDROSA GARCIA DOS SANTOS</t>
  </si>
  <si>
    <t>DORA LICKUNAS</t>
  </si>
  <si>
    <t>LUIS ALBERTO DOMINGOS CAMPANA</t>
  </si>
  <si>
    <t>PEDRO ANTONIO FRANCO</t>
  </si>
  <si>
    <t>DAYANE DE FATIMA LIMA DA COSTA</t>
  </si>
  <si>
    <t>MARINA PEREIRA DA CRUZ</t>
  </si>
  <si>
    <t>DALILA RITA VITOR DOS SANTOS DA SILVA</t>
  </si>
  <si>
    <t>ELISABETE DE ALMEIDA SANTO</t>
  </si>
  <si>
    <t>MARIA GEORGINA DA SILVA ARIETTI</t>
  </si>
  <si>
    <t>CELSO ANARUMA</t>
  </si>
  <si>
    <t>CRISTIANE APARECIDA MOURÃO</t>
  </si>
  <si>
    <t>DIANA PAULA ANDRADE JULIÃO</t>
  </si>
  <si>
    <t>ROSEMÉRI DO NASCIMENTO SUPPLIZI</t>
  </si>
  <si>
    <t>TEREZA DE CÁSSIA DA CONCEIÇÃO FONSECA</t>
  </si>
  <si>
    <t>DELMA REIS NICOLAU</t>
  </si>
  <si>
    <t>DOMINGOS BENEDITO DE MOURA E SILVA</t>
  </si>
  <si>
    <t>EROSTINA TOMAZ DA SILVA CERQUEIRA</t>
  </si>
  <si>
    <t>ARACI DE OLIVEIRA</t>
  </si>
  <si>
    <t>MARCIA VIEIRA</t>
  </si>
  <si>
    <t>ELENI SANTOS DA SILVA</t>
  </si>
  <si>
    <t>ELLEN RUIZ</t>
  </si>
  <si>
    <t>MEIRE MORAES CAMARGO DIAS</t>
  </si>
  <si>
    <t>CARLOS ALBERTO CLARO DE ALMEIDA</t>
  </si>
  <si>
    <t>PRISCILA MARTINS  DOS SANTOS</t>
  </si>
  <si>
    <t>IRACY APARECIDA ANTUNES DE SOUZA</t>
  </si>
  <si>
    <t>LIZANDRA SIMIONATO</t>
  </si>
  <si>
    <t>IRIS MARIA PEREIRA DA SILVA</t>
  </si>
  <si>
    <t>ELIANA PENHA RINALDI SILVEIRA</t>
  </si>
  <si>
    <t>PATRICIA PINTO LACERDA</t>
  </si>
  <si>
    <t>KARLA FERNANDA DOS SANTOS</t>
  </si>
  <si>
    <t>TARYK AL JAMAHIRIYA AGIO</t>
  </si>
  <si>
    <t>ENILDO INACIO DA SILVA</t>
  </si>
  <si>
    <t>DEJANIRA APARECIDA BENTO</t>
  </si>
  <si>
    <t>MOISES FUENTES FERNANDES</t>
  </si>
  <si>
    <t>NUBIA TERESINHA ELIAS CAETANO</t>
  </si>
  <si>
    <t>CHRISTINA GONÇALVES BORMANN CATALANI</t>
  </si>
  <si>
    <t>WILLIAM GHIRALDI CARDOSO DE OLIVEIRA</t>
  </si>
  <si>
    <t>GUILHERME SARTORIS DE AZEVEDO SOUZA</t>
  </si>
  <si>
    <t>MARIA APARECIDA NATALI PRADO</t>
  </si>
  <si>
    <t>ISABEL CRISTINA PEREZ</t>
  </si>
  <si>
    <t>JULIANA DOS SANTOS SILVA</t>
  </si>
  <si>
    <t>ODETTE CARVALHO</t>
  </si>
  <si>
    <t>JENNIFER MISAEL DE OLIVEIRA</t>
  </si>
  <si>
    <t>JOSEFA APARECIDA TAVARES DA SILVA</t>
  </si>
  <si>
    <t>SIMONE MICHICO GAVA HIEDA</t>
  </si>
  <si>
    <t>CÉLIA LOPES DO CARMO</t>
  </si>
  <si>
    <t>MARCIA DA ROCHA PIRES</t>
  </si>
  <si>
    <t>VERA LUCIA DONDA SIMPLICIO BENTO</t>
  </si>
  <si>
    <t>JOSÉ ELIEZER JUNIOR</t>
  </si>
  <si>
    <t>LETICIA HASTENREITER</t>
  </si>
  <si>
    <t>JOSIANE BARRICHELLO</t>
  </si>
  <si>
    <t>MARIA FRANCISCA DA SILVA NEVES</t>
  </si>
  <si>
    <t>MARIVALDO RODRIGUES DE SOUZA</t>
  </si>
  <si>
    <t>NEUSA ANNANIAS DE MOURA</t>
  </si>
  <si>
    <t>MARIA APARECIDA BATISTA</t>
  </si>
  <si>
    <t>MARIA DAS GRAÇAS DINIZ</t>
  </si>
  <si>
    <t>CICERO RAMOS CHAVES</t>
  </si>
  <si>
    <t>ROSALBA NERIS RODRIGUES</t>
  </si>
  <si>
    <t>NEUSA DOS ANJOS RUOTOLO</t>
  </si>
  <si>
    <t>CRISTIANE BARBOZA CONCEIÇÃO</t>
  </si>
  <si>
    <t>FIRMINA ALVES DA SILVA</t>
  </si>
  <si>
    <t>ERMY ANDRADE PENA</t>
  </si>
  <si>
    <t>JOÃO NERES DE OLIVEIRA</t>
  </si>
  <si>
    <t>ROSEMEIRE RODOLFO</t>
  </si>
  <si>
    <t>REGINA FERREIRA DOS SANTOS SILVA</t>
  </si>
  <si>
    <t>CLÁUDIA GOMES MAIA</t>
  </si>
  <si>
    <t>VANESSA FEDORYSZYN</t>
  </si>
  <si>
    <t>GILDEINA DOS SANTOS ALMEIDA</t>
  </si>
  <si>
    <t>SUELI MARIA DE JESUS LAMENTE</t>
  </si>
  <si>
    <t>MAYARA GONÇALVES DA SILVA THOMAZINI</t>
  </si>
  <si>
    <t>LORENI RODRIGUES</t>
  </si>
  <si>
    <t>ISABEL CRISTINA LIMA</t>
  </si>
  <si>
    <t>EDSON ROMUALDO DA SILVA</t>
  </si>
  <si>
    <t>EDMARA FERNANDES</t>
  </si>
  <si>
    <t>CONCEIÇÃO APARECIDA PEDROSO</t>
  </si>
  <si>
    <t># JULIO OLIVEIRA SANCHES</t>
  </si>
  <si>
    <t># VICENTE LEITE DE SOUZA</t>
  </si>
  <si>
    <t># ANSELMO NEVES MAIA</t>
  </si>
  <si>
    <t># RACHEL MORENO</t>
  </si>
  <si>
    <t># JOSÉ ROBERTO PREBILL</t>
  </si>
  <si>
    <t># ANA MARIA DE OLIVEIRA</t>
  </si>
  <si>
    <t># MARCELO SOARES DE ALMEIDA</t>
  </si>
  <si>
    <t># JOSÉ ROBERTO DOS SANTOS</t>
  </si>
  <si>
    <t># ADELSON DE SOUZA PENHA</t>
  </si>
  <si>
    <t># JOSEPH RAFFOUL</t>
  </si>
  <si>
    <t>DANIEL CALDEIRA MATEUS</t>
  </si>
  <si>
    <t># ALUIZIO LEONARDO</t>
  </si>
  <si>
    <t># ODMIR ALVES PEREIRA</t>
  </si>
  <si>
    <t># LAURINDO NUNES SABBATINI</t>
  </si>
  <si>
    <t># GERALDO FERREIRA DA CRUZ</t>
  </si>
  <si>
    <t># DAMIÃO JOSÉ DA SILVA</t>
  </si>
  <si>
    <t># DICLEI MENDES DOS SANTOS</t>
  </si>
  <si>
    <t># BALBINA DE OLIVEIRA DE PAULA SANTOS</t>
  </si>
  <si>
    <t># HERCULES ROCHA DE GOES</t>
  </si>
  <si>
    <t># FRANCISCO CARLOS CONCEIÇÃO</t>
  </si>
  <si>
    <t># JOSE ROBERTO DE OLIVEIRA</t>
  </si>
  <si>
    <t># SONIA REGINA DE MENEZES ALVES</t>
  </si>
  <si>
    <t># LUIZ CARLOS BENTO</t>
  </si>
  <si>
    <t># CARLOS ALBERTO DE SOUZA</t>
  </si>
  <si>
    <t># JORGE ABISSAMRA</t>
  </si>
  <si>
    <t># JAIME DONIZETI PEREIRA</t>
  </si>
  <si>
    <t># ANTONIO YOSIAKI MURAKI</t>
  </si>
  <si>
    <t># PEDRO TOMISHIGUE MORI</t>
  </si>
  <si>
    <t># ETELVINO CAETANO DA SILVA</t>
  </si>
  <si>
    <t># DULCINEIA DIVINA FERIGATO</t>
  </si>
  <si>
    <t># JOSÉ DA CRUZ VALCACI</t>
  </si>
  <si>
    <t># IZABEL APARECIDA DA SILVA</t>
  </si>
  <si>
    <t># GERALDO DA SILVA</t>
  </si>
  <si>
    <t># MANOEL SILVA DE OLIVEIRA</t>
  </si>
  <si>
    <t># DENISE MARIA AYRES DE ABREU</t>
  </si>
  <si>
    <t># LUIZ OLINTO CAPOVILLA TORTORELLO</t>
  </si>
  <si>
    <t># JOSÉ ELIAS BATISTA CARVALHO</t>
  </si>
  <si>
    <t># MARISA BAGANHA AZEVEDO E SÁ</t>
  </si>
  <si>
    <t># PAULO GOMES JUNIOR</t>
  </si>
  <si>
    <t># MANOEL CARDOSO DE AGUIAR FILHO</t>
  </si>
  <si>
    <t># JOARILDO COUTO DE OLIVEIRA</t>
  </si>
  <si>
    <t># ISMAEL JUDÁ DOS SANTOS NICÁCIO</t>
  </si>
  <si>
    <t># JOÃO MARCOS MARTINS</t>
  </si>
  <si>
    <t># MARCO ANTONIO NOTARI</t>
  </si>
  <si>
    <t># BEN HUR APARECIDO DA SILVA</t>
  </si>
  <si>
    <t># MARIA APARECIDA DE SOUSA BARROS</t>
  </si>
  <si>
    <t># GILBERTO MARQUES</t>
  </si>
  <si>
    <t># CARLOS ROBERTO DE ALMEIDA</t>
  </si>
  <si>
    <t># CARLOS ANTONIO FERREIRA DOS SANTOS</t>
  </si>
  <si>
    <t># MARIA AUGUSTA FERREIRA FONSECA</t>
  </si>
  <si>
    <t># PAOLA ELIDE CHIARELLO</t>
  </si>
  <si>
    <t># VALDIR APARECIDO FUMIS</t>
  </si>
  <si>
    <t># GABRIEL DE JESUS CARDOSO</t>
  </si>
  <si>
    <t># CARLOS HENRIQUE MARTINS DE OLIVEIRA</t>
  </si>
  <si>
    <t># JOÃO LEITE</t>
  </si>
  <si>
    <t># ELIAS ALEXANDRE DE AMORIM</t>
  </si>
  <si>
    <t># GIVANILDO MANOEL DA SILVA</t>
  </si>
  <si>
    <t># JOÃO BATISTA SILVA</t>
  </si>
  <si>
    <t># AROLDO PEREIRA DE SOUZA</t>
  </si>
  <si>
    <t># VINICIUS PETRONIO FERRAZ VIEIRA</t>
  </si>
  <si>
    <t># FRANCISCO CARLOS DA SILVA</t>
  </si>
  <si>
    <t># PAULO HENRIQUE FERRAZ BASTOS</t>
  </si>
  <si>
    <t># JADER PEREIRA REIS</t>
  </si>
  <si>
    <t># ALINE LEMOS CORRÊA DE OLIVEIRA ANDRADE</t>
  </si>
  <si>
    <t># JOSE CARLOS DE JESUS SILVA</t>
  </si>
  <si>
    <t># CLAUDENICE DA SILVA BONATE</t>
  </si>
  <si>
    <t># CHRISTIAN SCACALOSSI NAKABASHI</t>
  </si>
  <si>
    <t># ANDREZA CALABRIA GALAN</t>
  </si>
  <si>
    <t># EDMILSON TEIXEIRA DOS SANTOS</t>
  </si>
  <si>
    <t># LEIA BRANDAO DE SOUZA</t>
  </si>
  <si>
    <t># JAIRO FERREIRA DA SILVA</t>
  </si>
  <si>
    <t># MARINA MEDEIROS QUEIROZ DE MORAES</t>
  </si>
  <si>
    <t># RODRIGO DA SILVA</t>
  </si>
  <si>
    <t># RICARDO FERREIRA DOS SANTOS</t>
  </si>
  <si>
    <t># DIOGO FERNANDO SIMPLICIO DA SILVA</t>
  </si>
  <si>
    <t># LUCIANA FLAVIA MAIA NUNES</t>
  </si>
  <si>
    <t># GUSTAVO VASQUES BITENCOURT</t>
  </si>
  <si>
    <t># LUIZ TARGINO DE LIMA NETO</t>
  </si>
  <si>
    <t># ANDERSON NUNES DA SILVA</t>
  </si>
  <si>
    <t># FABIO APARECIDO SILVA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</si>
</sst>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23"/>
  <sheetViews>
    <sheetView tabSelected="1" topLeftCell="A2" workbookViewId="0">
      <selection activeCell="B3" sqref="B3"/>
    </sheetView>
  </sheetViews>
  <sheetFormatPr defaultRowHeight="15"/>
  <cols>
    <col min="2" max="2" width="17" bestFit="1" customWidth="1"/>
    <col min="4" max="4" width="70.140625" bestFit="1" customWidth="1"/>
    <col min="6" max="6" width="29" bestFit="1" customWidth="1"/>
    <col min="7" max="7" width="15.710937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10</v>
      </c>
      <c r="C2">
        <v>2525</v>
      </c>
      <c r="D2" t="s">
        <v>21</v>
      </c>
      <c r="E2" t="s">
        <v>22</v>
      </c>
      <c r="F2" t="s">
        <v>20</v>
      </c>
      <c r="G2" t="s">
        <v>13</v>
      </c>
      <c r="H2" s="1">
        <v>336151</v>
      </c>
      <c r="I2">
        <v>1.58</v>
      </c>
    </row>
    <row r="3" spans="1:9">
      <c r="C3">
        <v>2500</v>
      </c>
      <c r="D3" t="s">
        <v>38</v>
      </c>
      <c r="E3" t="s">
        <v>22</v>
      </c>
      <c r="F3" t="s">
        <v>20</v>
      </c>
      <c r="G3" t="s">
        <v>13</v>
      </c>
      <c r="H3" s="1">
        <v>178771</v>
      </c>
      <c r="I3">
        <v>0.84</v>
      </c>
    </row>
    <row r="4" spans="1:9">
      <c r="C4">
        <v>2577</v>
      </c>
      <c r="D4" t="s">
        <v>63</v>
      </c>
      <c r="E4" t="s">
        <v>22</v>
      </c>
      <c r="F4" t="s">
        <v>20</v>
      </c>
      <c r="G4" t="s">
        <v>13</v>
      </c>
      <c r="H4" s="1">
        <v>134138</v>
      </c>
      <c r="I4">
        <v>0.63</v>
      </c>
    </row>
    <row r="5" spans="1:9">
      <c r="C5">
        <v>2513</v>
      </c>
      <c r="D5" t="s">
        <v>79</v>
      </c>
      <c r="E5" t="s">
        <v>22</v>
      </c>
      <c r="F5" t="s">
        <v>20</v>
      </c>
      <c r="G5" t="s">
        <v>71</v>
      </c>
      <c r="H5" s="1">
        <v>109708</v>
      </c>
      <c r="I5">
        <v>0.52</v>
      </c>
    </row>
    <row r="6" spans="1:9">
      <c r="C6">
        <v>2512</v>
      </c>
      <c r="D6" t="s">
        <v>125</v>
      </c>
      <c r="E6" t="s">
        <v>22</v>
      </c>
      <c r="F6" t="s">
        <v>20</v>
      </c>
      <c r="G6" t="s">
        <v>107</v>
      </c>
      <c r="H6" s="1">
        <v>65970</v>
      </c>
      <c r="I6">
        <v>0.31</v>
      </c>
    </row>
    <row r="7" spans="1:9">
      <c r="C7">
        <v>2515</v>
      </c>
      <c r="D7" t="s">
        <v>235</v>
      </c>
      <c r="E7" t="s">
        <v>22</v>
      </c>
      <c r="F7" t="s">
        <v>20</v>
      </c>
      <c r="G7" t="s">
        <v>107</v>
      </c>
      <c r="H7" s="1">
        <v>15111</v>
      </c>
      <c r="I7">
        <v>7.0000000000000007E-2</v>
      </c>
    </row>
    <row r="8" spans="1:9">
      <c r="C8">
        <v>2535</v>
      </c>
      <c r="D8" t="s">
        <v>284</v>
      </c>
      <c r="E8" t="s">
        <v>22</v>
      </c>
      <c r="F8" t="s">
        <v>20</v>
      </c>
      <c r="G8" t="s">
        <v>107</v>
      </c>
      <c r="H8" s="1">
        <v>9536</v>
      </c>
      <c r="I8">
        <v>0.04</v>
      </c>
    </row>
    <row r="9" spans="1:9">
      <c r="C9">
        <v>2522</v>
      </c>
      <c r="D9" t="s">
        <v>393</v>
      </c>
      <c r="E9" t="s">
        <v>22</v>
      </c>
      <c r="F9" t="s">
        <v>20</v>
      </c>
      <c r="G9" t="s">
        <v>107</v>
      </c>
      <c r="H9" s="1">
        <v>3961</v>
      </c>
      <c r="I9">
        <v>0.02</v>
      </c>
    </row>
    <row r="10" spans="1:9">
      <c r="C10">
        <v>2551</v>
      </c>
      <c r="D10" t="s">
        <v>710</v>
      </c>
      <c r="E10" t="s">
        <v>22</v>
      </c>
      <c r="F10" t="s">
        <v>20</v>
      </c>
      <c r="G10" t="s">
        <v>107</v>
      </c>
      <c r="H10">
        <v>960</v>
      </c>
      <c r="I10">
        <v>0</v>
      </c>
    </row>
    <row r="11" spans="1:9">
      <c r="C11">
        <v>2580</v>
      </c>
      <c r="D11" t="s">
        <v>820</v>
      </c>
      <c r="E11" t="s">
        <v>22</v>
      </c>
      <c r="F11" t="s">
        <v>20</v>
      </c>
      <c r="G11" t="s">
        <v>107</v>
      </c>
      <c r="H11">
        <v>653</v>
      </c>
      <c r="I11">
        <v>0</v>
      </c>
    </row>
    <row r="12" spans="1:9">
      <c r="C12">
        <v>2565</v>
      </c>
      <c r="D12" t="s">
        <v>954</v>
      </c>
      <c r="E12" t="s">
        <v>22</v>
      </c>
      <c r="F12" t="s">
        <v>20</v>
      </c>
      <c r="G12" t="s">
        <v>107</v>
      </c>
      <c r="H12">
        <v>444</v>
      </c>
      <c r="I12">
        <v>0</v>
      </c>
    </row>
    <row r="13" spans="1:9">
      <c r="C13">
        <v>2547</v>
      </c>
      <c r="D13" t="s">
        <v>1326</v>
      </c>
      <c r="E13" t="s">
        <v>22</v>
      </c>
      <c r="F13" t="s">
        <v>20</v>
      </c>
      <c r="G13" t="s">
        <v>166</v>
      </c>
      <c r="H13">
        <v>0</v>
      </c>
      <c r="I13">
        <v>0</v>
      </c>
    </row>
    <row r="14" spans="1:9">
      <c r="C14">
        <v>6565</v>
      </c>
      <c r="D14" t="s">
        <v>87</v>
      </c>
      <c r="E14" t="s">
        <v>88</v>
      </c>
      <c r="F14" t="s">
        <v>46</v>
      </c>
      <c r="G14" t="s">
        <v>13</v>
      </c>
      <c r="H14" s="1">
        <v>90641</v>
      </c>
      <c r="I14">
        <v>0.43</v>
      </c>
    </row>
    <row r="15" spans="1:9">
      <c r="C15">
        <v>6500</v>
      </c>
      <c r="D15" t="s">
        <v>111</v>
      </c>
      <c r="E15" t="s">
        <v>88</v>
      </c>
      <c r="F15" t="s">
        <v>46</v>
      </c>
      <c r="G15" t="s">
        <v>107</v>
      </c>
      <c r="H15" s="1">
        <v>82105</v>
      </c>
      <c r="I15">
        <v>0.39</v>
      </c>
    </row>
    <row r="16" spans="1:9">
      <c r="C16">
        <v>6555</v>
      </c>
      <c r="D16" t="s">
        <v>186</v>
      </c>
      <c r="E16" t="s">
        <v>88</v>
      </c>
      <c r="F16" t="s">
        <v>46</v>
      </c>
      <c r="G16" t="s">
        <v>107</v>
      </c>
      <c r="H16" s="1">
        <v>27978</v>
      </c>
      <c r="I16">
        <v>0.13</v>
      </c>
    </row>
    <row r="17" spans="3:9">
      <c r="C17">
        <v>2100</v>
      </c>
      <c r="D17" t="s">
        <v>550</v>
      </c>
      <c r="E17" t="s">
        <v>551</v>
      </c>
      <c r="F17" t="s">
        <v>551</v>
      </c>
      <c r="G17" t="s">
        <v>166</v>
      </c>
      <c r="H17" s="1">
        <v>1849</v>
      </c>
      <c r="I17">
        <v>0.01</v>
      </c>
    </row>
    <row r="18" spans="3:9">
      <c r="C18">
        <v>2121</v>
      </c>
      <c r="D18" t="s">
        <v>706</v>
      </c>
      <c r="E18" t="s">
        <v>551</v>
      </c>
      <c r="F18" t="s">
        <v>551</v>
      </c>
      <c r="G18" t="s">
        <v>166</v>
      </c>
      <c r="H18">
        <v>970</v>
      </c>
      <c r="I18">
        <v>0</v>
      </c>
    </row>
    <row r="19" spans="3:9">
      <c r="C19">
        <v>2199</v>
      </c>
      <c r="D19" t="s">
        <v>898</v>
      </c>
      <c r="E19" t="s">
        <v>551</v>
      </c>
      <c r="F19" t="s">
        <v>551</v>
      </c>
      <c r="G19" t="s">
        <v>166</v>
      </c>
      <c r="H19">
        <v>536</v>
      </c>
      <c r="I19">
        <v>0</v>
      </c>
    </row>
    <row r="20" spans="3:9">
      <c r="C20">
        <v>2166</v>
      </c>
      <c r="D20" t="s">
        <v>1144</v>
      </c>
      <c r="E20" t="s">
        <v>551</v>
      </c>
      <c r="F20" t="s">
        <v>551</v>
      </c>
      <c r="G20" t="s">
        <v>166</v>
      </c>
      <c r="H20">
        <v>181</v>
      </c>
      <c r="I20">
        <v>0</v>
      </c>
    </row>
    <row r="21" spans="3:9">
      <c r="C21">
        <v>2170</v>
      </c>
      <c r="D21" t="s">
        <v>1327</v>
      </c>
      <c r="E21" t="s">
        <v>551</v>
      </c>
      <c r="F21" t="s">
        <v>551</v>
      </c>
      <c r="G21" t="s">
        <v>166</v>
      </c>
      <c r="H21">
        <v>0</v>
      </c>
      <c r="I21">
        <v>0</v>
      </c>
    </row>
    <row r="22" spans="3:9">
      <c r="C22">
        <v>2999</v>
      </c>
      <c r="D22" t="s">
        <v>708</v>
      </c>
      <c r="E22" t="s">
        <v>709</v>
      </c>
      <c r="F22" t="s">
        <v>709</v>
      </c>
      <c r="G22" t="s">
        <v>166</v>
      </c>
      <c r="H22">
        <v>962</v>
      </c>
      <c r="I22">
        <v>0</v>
      </c>
    </row>
    <row r="23" spans="3:9">
      <c r="C23">
        <v>2929</v>
      </c>
      <c r="D23" t="s">
        <v>794</v>
      </c>
      <c r="E23" t="s">
        <v>709</v>
      </c>
      <c r="F23" t="s">
        <v>709</v>
      </c>
      <c r="G23" t="s">
        <v>166</v>
      </c>
      <c r="H23">
        <v>709</v>
      </c>
      <c r="I23">
        <v>0</v>
      </c>
    </row>
    <row r="24" spans="3:9">
      <c r="C24">
        <v>2909</v>
      </c>
      <c r="D24" t="s">
        <v>875</v>
      </c>
      <c r="E24" t="s">
        <v>709</v>
      </c>
      <c r="F24" t="s">
        <v>709</v>
      </c>
      <c r="G24" t="s">
        <v>166</v>
      </c>
      <c r="H24">
        <v>568</v>
      </c>
      <c r="I24">
        <v>0</v>
      </c>
    </row>
    <row r="25" spans="3:9">
      <c r="C25">
        <v>2939</v>
      </c>
      <c r="D25" t="s">
        <v>1112</v>
      </c>
      <c r="E25" t="s">
        <v>709</v>
      </c>
      <c r="F25" t="s">
        <v>709</v>
      </c>
      <c r="G25" t="s">
        <v>166</v>
      </c>
      <c r="H25">
        <v>216</v>
      </c>
      <c r="I25">
        <v>0</v>
      </c>
    </row>
    <row r="26" spans="3:9">
      <c r="C26">
        <v>2919</v>
      </c>
      <c r="D26" t="s">
        <v>1157</v>
      </c>
      <c r="E26" t="s">
        <v>709</v>
      </c>
      <c r="F26" t="s">
        <v>709</v>
      </c>
      <c r="G26" t="s">
        <v>166</v>
      </c>
      <c r="H26">
        <v>171</v>
      </c>
      <c r="I26">
        <v>0</v>
      </c>
    </row>
    <row r="27" spans="3:9">
      <c r="C27">
        <v>1200</v>
      </c>
      <c r="D27" t="s">
        <v>36</v>
      </c>
      <c r="E27" t="s">
        <v>37</v>
      </c>
      <c r="F27" t="s">
        <v>37</v>
      </c>
      <c r="G27" t="s">
        <v>13</v>
      </c>
      <c r="H27" s="1">
        <v>179196</v>
      </c>
      <c r="I27">
        <v>0.84</v>
      </c>
    </row>
    <row r="28" spans="3:9">
      <c r="C28">
        <v>1234</v>
      </c>
      <c r="D28" t="s">
        <v>108</v>
      </c>
      <c r="E28" t="s">
        <v>37</v>
      </c>
      <c r="F28" t="s">
        <v>37</v>
      </c>
      <c r="G28" t="s">
        <v>107</v>
      </c>
      <c r="H28" s="1">
        <v>98870</v>
      </c>
      <c r="I28">
        <v>0.46</v>
      </c>
    </row>
    <row r="29" spans="3:9">
      <c r="C29">
        <v>1222</v>
      </c>
      <c r="D29" t="s">
        <v>152</v>
      </c>
      <c r="E29" t="s">
        <v>37</v>
      </c>
      <c r="F29" t="s">
        <v>37</v>
      </c>
      <c r="G29" t="s">
        <v>107</v>
      </c>
      <c r="H29" s="1">
        <v>42739</v>
      </c>
      <c r="I29">
        <v>0.2</v>
      </c>
    </row>
    <row r="30" spans="3:9">
      <c r="C30">
        <v>1213</v>
      </c>
      <c r="D30" t="s">
        <v>224</v>
      </c>
      <c r="E30" t="s">
        <v>37</v>
      </c>
      <c r="F30" t="s">
        <v>37</v>
      </c>
      <c r="G30" t="s">
        <v>107</v>
      </c>
      <c r="H30" s="1">
        <v>16928</v>
      </c>
      <c r="I30">
        <v>0.08</v>
      </c>
    </row>
    <row r="31" spans="3:9">
      <c r="C31">
        <v>1221</v>
      </c>
      <c r="D31" t="s">
        <v>251</v>
      </c>
      <c r="E31" t="s">
        <v>37</v>
      </c>
      <c r="F31" t="s">
        <v>37</v>
      </c>
      <c r="G31" t="s">
        <v>107</v>
      </c>
      <c r="H31" s="1">
        <v>12360</v>
      </c>
      <c r="I31">
        <v>0.06</v>
      </c>
    </row>
    <row r="32" spans="3:9">
      <c r="C32">
        <v>1233</v>
      </c>
      <c r="D32" t="s">
        <v>265</v>
      </c>
      <c r="E32" t="s">
        <v>37</v>
      </c>
      <c r="F32" t="s">
        <v>37</v>
      </c>
      <c r="G32" t="s">
        <v>107</v>
      </c>
      <c r="H32" s="1">
        <v>10923</v>
      </c>
      <c r="I32">
        <v>0.05</v>
      </c>
    </row>
    <row r="33" spans="3:9">
      <c r="C33">
        <v>1262</v>
      </c>
      <c r="D33" t="s">
        <v>282</v>
      </c>
      <c r="E33" t="s">
        <v>37</v>
      </c>
      <c r="F33" t="s">
        <v>37</v>
      </c>
      <c r="G33" t="s">
        <v>107</v>
      </c>
      <c r="H33" s="1">
        <v>9586</v>
      </c>
      <c r="I33">
        <v>0.05</v>
      </c>
    </row>
    <row r="34" spans="3:9">
      <c r="C34">
        <v>1211</v>
      </c>
      <c r="D34" t="s">
        <v>315</v>
      </c>
      <c r="E34" t="s">
        <v>37</v>
      </c>
      <c r="F34" t="s">
        <v>37</v>
      </c>
      <c r="G34" t="s">
        <v>107</v>
      </c>
      <c r="H34" s="1">
        <v>6906</v>
      </c>
      <c r="I34">
        <v>0.03</v>
      </c>
    </row>
    <row r="35" spans="3:9">
      <c r="C35">
        <v>1243</v>
      </c>
      <c r="D35" t="s">
        <v>318</v>
      </c>
      <c r="E35" t="s">
        <v>37</v>
      </c>
      <c r="F35" t="s">
        <v>37</v>
      </c>
      <c r="G35" t="s">
        <v>107</v>
      </c>
      <c r="H35" s="1">
        <v>6636</v>
      </c>
      <c r="I35">
        <v>0.03</v>
      </c>
    </row>
    <row r="36" spans="3:9">
      <c r="C36">
        <v>1220</v>
      </c>
      <c r="D36" t="s">
        <v>361</v>
      </c>
      <c r="E36" t="s">
        <v>37</v>
      </c>
      <c r="F36" t="s">
        <v>37</v>
      </c>
      <c r="G36" t="s">
        <v>107</v>
      </c>
      <c r="H36" s="1">
        <v>5048</v>
      </c>
      <c r="I36">
        <v>0.02</v>
      </c>
    </row>
    <row r="37" spans="3:9">
      <c r="C37">
        <v>1212</v>
      </c>
      <c r="D37" t="s">
        <v>379</v>
      </c>
      <c r="E37" t="s">
        <v>37</v>
      </c>
      <c r="F37" t="s">
        <v>37</v>
      </c>
      <c r="G37" t="s">
        <v>107</v>
      </c>
      <c r="H37" s="1">
        <v>4307</v>
      </c>
      <c r="I37">
        <v>0.02</v>
      </c>
    </row>
    <row r="38" spans="3:9">
      <c r="C38">
        <v>1245</v>
      </c>
      <c r="D38" t="s">
        <v>380</v>
      </c>
      <c r="E38" t="s">
        <v>37</v>
      </c>
      <c r="F38" t="s">
        <v>37</v>
      </c>
      <c r="G38" t="s">
        <v>107</v>
      </c>
      <c r="H38" s="1">
        <v>4301</v>
      </c>
      <c r="I38">
        <v>0.02</v>
      </c>
    </row>
    <row r="39" spans="3:9">
      <c r="C39">
        <v>1244</v>
      </c>
      <c r="D39" t="s">
        <v>405</v>
      </c>
      <c r="E39" t="s">
        <v>37</v>
      </c>
      <c r="F39" t="s">
        <v>37</v>
      </c>
      <c r="G39" t="s">
        <v>107</v>
      </c>
      <c r="H39" s="1">
        <v>3646</v>
      </c>
      <c r="I39">
        <v>0.02</v>
      </c>
    </row>
    <row r="40" spans="3:9">
      <c r="C40">
        <v>1266</v>
      </c>
      <c r="D40" t="s">
        <v>427</v>
      </c>
      <c r="E40" t="s">
        <v>37</v>
      </c>
      <c r="F40" t="s">
        <v>37</v>
      </c>
      <c r="G40" t="s">
        <v>107</v>
      </c>
      <c r="H40" s="1">
        <v>3136</v>
      </c>
      <c r="I40">
        <v>0.01</v>
      </c>
    </row>
    <row r="41" spans="3:9">
      <c r="C41">
        <v>1236</v>
      </c>
      <c r="D41" t="s">
        <v>436</v>
      </c>
      <c r="E41" t="s">
        <v>37</v>
      </c>
      <c r="F41" t="s">
        <v>37</v>
      </c>
      <c r="G41" t="s">
        <v>107</v>
      </c>
      <c r="H41" s="1">
        <v>3007</v>
      </c>
      <c r="I41">
        <v>0.01</v>
      </c>
    </row>
    <row r="42" spans="3:9">
      <c r="C42">
        <v>1235</v>
      </c>
      <c r="D42" t="s">
        <v>446</v>
      </c>
      <c r="E42" t="s">
        <v>37</v>
      </c>
      <c r="F42" t="s">
        <v>37</v>
      </c>
      <c r="G42" t="s">
        <v>107</v>
      </c>
      <c r="H42" s="1">
        <v>2868</v>
      </c>
      <c r="I42">
        <v>0.01</v>
      </c>
    </row>
    <row r="43" spans="3:9">
      <c r="C43">
        <v>1277</v>
      </c>
      <c r="D43" t="s">
        <v>454</v>
      </c>
      <c r="E43" t="s">
        <v>37</v>
      </c>
      <c r="F43" t="s">
        <v>37</v>
      </c>
      <c r="G43" t="s">
        <v>107</v>
      </c>
      <c r="H43" s="1">
        <v>2736</v>
      </c>
      <c r="I43">
        <v>0.01</v>
      </c>
    </row>
    <row r="44" spans="3:9">
      <c r="C44">
        <v>1256</v>
      </c>
      <c r="D44" t="s">
        <v>459</v>
      </c>
      <c r="E44" t="s">
        <v>37</v>
      </c>
      <c r="F44" t="s">
        <v>37</v>
      </c>
      <c r="G44" t="s">
        <v>107</v>
      </c>
      <c r="H44" s="1">
        <v>2641</v>
      </c>
      <c r="I44">
        <v>0.01</v>
      </c>
    </row>
    <row r="45" spans="3:9">
      <c r="C45">
        <v>1215</v>
      </c>
      <c r="D45" t="s">
        <v>545</v>
      </c>
      <c r="E45" t="s">
        <v>37</v>
      </c>
      <c r="F45" t="s">
        <v>37</v>
      </c>
      <c r="G45" t="s">
        <v>107</v>
      </c>
      <c r="H45" s="1">
        <v>1891</v>
      </c>
      <c r="I45">
        <v>0.01</v>
      </c>
    </row>
    <row r="46" spans="3:9">
      <c r="C46">
        <v>1207</v>
      </c>
      <c r="D46" t="s">
        <v>562</v>
      </c>
      <c r="E46" t="s">
        <v>37</v>
      </c>
      <c r="F46" t="s">
        <v>37</v>
      </c>
      <c r="G46" t="s">
        <v>107</v>
      </c>
      <c r="H46" s="1">
        <v>1722</v>
      </c>
      <c r="I46">
        <v>0.01</v>
      </c>
    </row>
    <row r="47" spans="3:9">
      <c r="C47">
        <v>1258</v>
      </c>
      <c r="D47" t="s">
        <v>596</v>
      </c>
      <c r="E47" t="s">
        <v>37</v>
      </c>
      <c r="F47" t="s">
        <v>37</v>
      </c>
      <c r="G47" t="s">
        <v>107</v>
      </c>
      <c r="H47" s="1">
        <v>1454</v>
      </c>
      <c r="I47">
        <v>0.01</v>
      </c>
    </row>
    <row r="48" spans="3:9">
      <c r="C48">
        <v>1230</v>
      </c>
      <c r="D48" t="s">
        <v>667</v>
      </c>
      <c r="E48" t="s">
        <v>37</v>
      </c>
      <c r="F48" t="s">
        <v>37</v>
      </c>
      <c r="G48" t="s">
        <v>107</v>
      </c>
      <c r="H48" s="1">
        <v>1101</v>
      </c>
      <c r="I48">
        <v>0.01</v>
      </c>
    </row>
    <row r="49" spans="3:9">
      <c r="C49">
        <v>1226</v>
      </c>
      <c r="D49" t="s">
        <v>719</v>
      </c>
      <c r="E49" t="s">
        <v>37</v>
      </c>
      <c r="F49" t="s">
        <v>37</v>
      </c>
      <c r="G49" t="s">
        <v>107</v>
      </c>
      <c r="H49">
        <v>925</v>
      </c>
      <c r="I49">
        <v>0</v>
      </c>
    </row>
    <row r="50" spans="3:9">
      <c r="C50">
        <v>1201</v>
      </c>
      <c r="D50" t="s">
        <v>736</v>
      </c>
      <c r="E50" t="s">
        <v>37</v>
      </c>
      <c r="F50" t="s">
        <v>37</v>
      </c>
      <c r="G50" t="s">
        <v>107</v>
      </c>
      <c r="H50">
        <v>856</v>
      </c>
      <c r="I50">
        <v>0</v>
      </c>
    </row>
    <row r="51" spans="3:9">
      <c r="C51">
        <v>1280</v>
      </c>
      <c r="D51" t="s">
        <v>744</v>
      </c>
      <c r="E51" t="s">
        <v>37</v>
      </c>
      <c r="F51" t="s">
        <v>37</v>
      </c>
      <c r="G51" t="s">
        <v>107</v>
      </c>
      <c r="H51">
        <v>836</v>
      </c>
      <c r="I51">
        <v>0</v>
      </c>
    </row>
    <row r="52" spans="3:9">
      <c r="C52">
        <v>1255</v>
      </c>
      <c r="D52" t="s">
        <v>802</v>
      </c>
      <c r="E52" t="s">
        <v>37</v>
      </c>
      <c r="F52" t="s">
        <v>37</v>
      </c>
      <c r="G52" t="s">
        <v>107</v>
      </c>
      <c r="H52">
        <v>699</v>
      </c>
      <c r="I52">
        <v>0</v>
      </c>
    </row>
    <row r="53" spans="3:9">
      <c r="C53">
        <v>1297</v>
      </c>
      <c r="D53" t="s">
        <v>839</v>
      </c>
      <c r="E53" t="s">
        <v>37</v>
      </c>
      <c r="F53" t="s">
        <v>37</v>
      </c>
      <c r="G53" t="s">
        <v>107</v>
      </c>
      <c r="H53">
        <v>617</v>
      </c>
      <c r="I53">
        <v>0</v>
      </c>
    </row>
    <row r="54" spans="3:9">
      <c r="C54">
        <v>1202</v>
      </c>
      <c r="D54" t="s">
        <v>858</v>
      </c>
      <c r="E54" t="s">
        <v>37</v>
      </c>
      <c r="F54" t="s">
        <v>37</v>
      </c>
      <c r="G54" t="s">
        <v>107</v>
      </c>
      <c r="H54">
        <v>598</v>
      </c>
      <c r="I54">
        <v>0</v>
      </c>
    </row>
    <row r="55" spans="3:9">
      <c r="C55">
        <v>1232</v>
      </c>
      <c r="D55" t="s">
        <v>889</v>
      </c>
      <c r="E55" t="s">
        <v>37</v>
      </c>
      <c r="F55" t="s">
        <v>37</v>
      </c>
      <c r="G55" t="s">
        <v>107</v>
      </c>
      <c r="H55">
        <v>545</v>
      </c>
      <c r="I55">
        <v>0</v>
      </c>
    </row>
    <row r="56" spans="3:9">
      <c r="C56">
        <v>1238</v>
      </c>
      <c r="D56" t="s">
        <v>910</v>
      </c>
      <c r="E56" t="s">
        <v>37</v>
      </c>
      <c r="F56" t="s">
        <v>37</v>
      </c>
      <c r="G56" t="s">
        <v>107</v>
      </c>
      <c r="H56">
        <v>518</v>
      </c>
      <c r="I56">
        <v>0</v>
      </c>
    </row>
    <row r="57" spans="3:9">
      <c r="C57">
        <v>1241</v>
      </c>
      <c r="D57" t="s">
        <v>929</v>
      </c>
      <c r="E57" t="s">
        <v>37</v>
      </c>
      <c r="F57" t="s">
        <v>37</v>
      </c>
      <c r="G57" t="s">
        <v>107</v>
      </c>
      <c r="H57">
        <v>492</v>
      </c>
      <c r="I57">
        <v>0</v>
      </c>
    </row>
    <row r="58" spans="3:9">
      <c r="C58">
        <v>1210</v>
      </c>
      <c r="D58" t="s">
        <v>984</v>
      </c>
      <c r="E58" t="s">
        <v>37</v>
      </c>
      <c r="F58" t="s">
        <v>37</v>
      </c>
      <c r="G58" t="s">
        <v>107</v>
      </c>
      <c r="H58">
        <v>380</v>
      </c>
      <c r="I58">
        <v>0</v>
      </c>
    </row>
    <row r="59" spans="3:9">
      <c r="C59">
        <v>1269</v>
      </c>
      <c r="D59" t="s">
        <v>1004</v>
      </c>
      <c r="E59" t="s">
        <v>37</v>
      </c>
      <c r="F59" t="s">
        <v>37</v>
      </c>
      <c r="G59" t="s">
        <v>107</v>
      </c>
      <c r="H59">
        <v>345</v>
      </c>
      <c r="I59">
        <v>0</v>
      </c>
    </row>
    <row r="60" spans="3:9">
      <c r="C60">
        <v>1249</v>
      </c>
      <c r="D60" t="s">
        <v>1007</v>
      </c>
      <c r="E60" t="s">
        <v>37</v>
      </c>
      <c r="F60" t="s">
        <v>37</v>
      </c>
      <c r="G60" t="s">
        <v>107</v>
      </c>
      <c r="H60">
        <v>337</v>
      </c>
      <c r="I60">
        <v>0</v>
      </c>
    </row>
    <row r="61" spans="3:9">
      <c r="C61">
        <v>1218</v>
      </c>
      <c r="D61" t="s">
        <v>1049</v>
      </c>
      <c r="E61" t="s">
        <v>37</v>
      </c>
      <c r="F61" t="s">
        <v>37</v>
      </c>
      <c r="G61" t="s">
        <v>107</v>
      </c>
      <c r="H61">
        <v>285</v>
      </c>
      <c r="I61">
        <v>0</v>
      </c>
    </row>
    <row r="62" spans="3:9">
      <c r="C62">
        <v>1240</v>
      </c>
      <c r="D62" t="s">
        <v>1061</v>
      </c>
      <c r="E62" t="s">
        <v>37</v>
      </c>
      <c r="F62" t="s">
        <v>37</v>
      </c>
      <c r="G62" t="s">
        <v>107</v>
      </c>
      <c r="H62">
        <v>273</v>
      </c>
      <c r="I62">
        <v>0</v>
      </c>
    </row>
    <row r="63" spans="3:9">
      <c r="C63">
        <v>1257</v>
      </c>
      <c r="D63" t="s">
        <v>1069</v>
      </c>
      <c r="E63" t="s">
        <v>37</v>
      </c>
      <c r="F63" t="s">
        <v>37</v>
      </c>
      <c r="G63" t="s">
        <v>107</v>
      </c>
      <c r="H63">
        <v>261</v>
      </c>
      <c r="I63">
        <v>0</v>
      </c>
    </row>
    <row r="64" spans="3:9">
      <c r="C64">
        <v>1242</v>
      </c>
      <c r="D64" t="s">
        <v>1075</v>
      </c>
      <c r="E64" t="s">
        <v>37</v>
      </c>
      <c r="F64" t="s">
        <v>37</v>
      </c>
      <c r="G64" t="s">
        <v>107</v>
      </c>
      <c r="H64">
        <v>256</v>
      </c>
      <c r="I64">
        <v>0</v>
      </c>
    </row>
    <row r="65" spans="3:10">
      <c r="C65">
        <v>1288</v>
      </c>
      <c r="D65" t="s">
        <v>1091</v>
      </c>
      <c r="E65" t="s">
        <v>37</v>
      </c>
      <c r="F65" t="s">
        <v>37</v>
      </c>
      <c r="G65" t="s">
        <v>107</v>
      </c>
      <c r="H65">
        <v>242</v>
      </c>
      <c r="I65">
        <v>0</v>
      </c>
    </row>
    <row r="66" spans="3:10">
      <c r="C66">
        <v>1248</v>
      </c>
      <c r="D66" t="s">
        <v>1200</v>
      </c>
      <c r="E66" t="s">
        <v>37</v>
      </c>
      <c r="F66" t="s">
        <v>37</v>
      </c>
      <c r="G66" t="s">
        <v>107</v>
      </c>
      <c r="H66">
        <v>121</v>
      </c>
      <c r="I66">
        <v>0</v>
      </c>
    </row>
    <row r="67" spans="3:10">
      <c r="C67">
        <v>1209</v>
      </c>
      <c r="D67" t="s">
        <v>1209</v>
      </c>
      <c r="E67" t="s">
        <v>37</v>
      </c>
      <c r="F67" t="s">
        <v>37</v>
      </c>
      <c r="G67" t="s">
        <v>107</v>
      </c>
      <c r="H67">
        <v>120</v>
      </c>
      <c r="I67">
        <v>0</v>
      </c>
    </row>
    <row r="68" spans="3:10">
      <c r="C68">
        <v>1279</v>
      </c>
      <c r="D68" t="s">
        <v>1210</v>
      </c>
      <c r="E68" t="s">
        <v>37</v>
      </c>
      <c r="F68" t="s">
        <v>37</v>
      </c>
      <c r="G68" t="s">
        <v>107</v>
      </c>
      <c r="H68">
        <v>119</v>
      </c>
      <c r="I68">
        <v>0</v>
      </c>
    </row>
    <row r="69" spans="3:10">
      <c r="C69">
        <v>1217</v>
      </c>
      <c r="D69" t="s">
        <v>1232</v>
      </c>
      <c r="E69" t="s">
        <v>37</v>
      </c>
      <c r="F69" t="s">
        <v>37</v>
      </c>
      <c r="G69" t="s">
        <v>107</v>
      </c>
      <c r="H69">
        <v>86</v>
      </c>
      <c r="I69">
        <v>0</v>
      </c>
    </row>
    <row r="70" spans="3:10">
      <c r="C70">
        <v>1203</v>
      </c>
      <c r="D70" t="s">
        <v>1240</v>
      </c>
      <c r="E70" t="s">
        <v>37</v>
      </c>
      <c r="F70" t="s">
        <v>37</v>
      </c>
      <c r="G70" t="s">
        <v>107</v>
      </c>
      <c r="H70">
        <v>81</v>
      </c>
      <c r="I70">
        <v>0</v>
      </c>
    </row>
    <row r="71" spans="3:10">
      <c r="C71">
        <v>1299</v>
      </c>
      <c r="D71" t="s">
        <v>1302</v>
      </c>
      <c r="E71" t="s">
        <v>37</v>
      </c>
      <c r="F71" t="s">
        <v>37</v>
      </c>
      <c r="G71" t="s">
        <v>166</v>
      </c>
      <c r="H71">
        <v>0</v>
      </c>
      <c r="I71">
        <v>0</v>
      </c>
    </row>
    <row r="72" spans="3:10">
      <c r="C72">
        <v>1284</v>
      </c>
      <c r="D72" t="s">
        <v>1330</v>
      </c>
      <c r="E72" t="s">
        <v>37</v>
      </c>
      <c r="F72" t="s">
        <v>37</v>
      </c>
      <c r="G72" t="s">
        <v>166</v>
      </c>
      <c r="H72">
        <v>0</v>
      </c>
      <c r="I72">
        <v>0</v>
      </c>
    </row>
    <row r="73" spans="3:10">
      <c r="C73">
        <v>1223</v>
      </c>
      <c r="D73" t="s">
        <v>1332</v>
      </c>
      <c r="E73" t="s">
        <v>37</v>
      </c>
      <c r="F73" t="s">
        <v>37</v>
      </c>
      <c r="G73" t="s">
        <v>166</v>
      </c>
      <c r="H73">
        <v>0</v>
      </c>
      <c r="I73">
        <v>0</v>
      </c>
    </row>
    <row r="74" spans="3:10">
      <c r="C74">
        <v>1283</v>
      </c>
      <c r="D74" t="s">
        <v>1334</v>
      </c>
      <c r="E74" t="s">
        <v>37</v>
      </c>
      <c r="F74" t="s">
        <v>37</v>
      </c>
      <c r="G74" t="s">
        <v>166</v>
      </c>
      <c r="H74">
        <v>0</v>
      </c>
      <c r="I74">
        <v>0</v>
      </c>
    </row>
    <row r="75" spans="3:10">
      <c r="C75">
        <v>1265</v>
      </c>
      <c r="D75" t="s">
        <v>1336</v>
      </c>
      <c r="E75" t="s">
        <v>37</v>
      </c>
      <c r="F75" t="s">
        <v>37</v>
      </c>
      <c r="G75" t="s">
        <v>166</v>
      </c>
      <c r="H75">
        <v>0</v>
      </c>
      <c r="I75">
        <v>0</v>
      </c>
      <c r="J75" s="1">
        <f>SUM(H27:H75)</f>
        <v>430994</v>
      </c>
    </row>
    <row r="76" spans="3:10">
      <c r="C76">
        <v>5151</v>
      </c>
      <c r="D76" t="s">
        <v>164</v>
      </c>
      <c r="E76" t="s">
        <v>165</v>
      </c>
      <c r="F76" t="s">
        <v>165</v>
      </c>
      <c r="G76" t="s">
        <v>166</v>
      </c>
      <c r="H76" s="1">
        <v>35238</v>
      </c>
      <c r="I76">
        <v>0.17</v>
      </c>
    </row>
    <row r="77" spans="3:10">
      <c r="C77">
        <v>5123</v>
      </c>
      <c r="D77" t="s">
        <v>181</v>
      </c>
      <c r="E77" t="s">
        <v>165</v>
      </c>
      <c r="F77" t="s">
        <v>165</v>
      </c>
      <c r="G77" t="s">
        <v>166</v>
      </c>
      <c r="H77" s="1">
        <v>30307</v>
      </c>
      <c r="I77">
        <v>0.14000000000000001</v>
      </c>
    </row>
    <row r="78" spans="3:10">
      <c r="C78">
        <v>5111</v>
      </c>
      <c r="D78" t="s">
        <v>231</v>
      </c>
      <c r="E78" t="s">
        <v>165</v>
      </c>
      <c r="F78" t="s">
        <v>165</v>
      </c>
      <c r="G78" t="s">
        <v>166</v>
      </c>
      <c r="H78" s="1">
        <v>15757</v>
      </c>
      <c r="I78">
        <v>7.0000000000000007E-2</v>
      </c>
    </row>
    <row r="79" spans="3:10">
      <c r="C79">
        <v>5133</v>
      </c>
      <c r="D79" t="s">
        <v>288</v>
      </c>
      <c r="E79" t="s">
        <v>165</v>
      </c>
      <c r="F79" t="s">
        <v>165</v>
      </c>
      <c r="G79" t="s">
        <v>166</v>
      </c>
      <c r="H79" s="1">
        <v>9297</v>
      </c>
      <c r="I79">
        <v>0.04</v>
      </c>
    </row>
    <row r="80" spans="3:10">
      <c r="C80">
        <v>5199</v>
      </c>
      <c r="D80" t="s">
        <v>305</v>
      </c>
      <c r="E80" t="s">
        <v>165</v>
      </c>
      <c r="F80" t="s">
        <v>165</v>
      </c>
      <c r="G80" t="s">
        <v>166</v>
      </c>
      <c r="H80" s="1">
        <v>7688</v>
      </c>
      <c r="I80">
        <v>0.04</v>
      </c>
    </row>
    <row r="81" spans="3:9">
      <c r="C81">
        <v>5152</v>
      </c>
      <c r="D81" t="s">
        <v>307</v>
      </c>
      <c r="E81" t="s">
        <v>165</v>
      </c>
      <c r="F81" t="s">
        <v>165</v>
      </c>
      <c r="G81" t="s">
        <v>166</v>
      </c>
      <c r="H81" s="1">
        <v>7587</v>
      </c>
      <c r="I81">
        <v>0.04</v>
      </c>
    </row>
    <row r="82" spans="3:9">
      <c r="C82">
        <v>5107</v>
      </c>
      <c r="D82" t="s">
        <v>308</v>
      </c>
      <c r="E82" t="s">
        <v>165</v>
      </c>
      <c r="F82" t="s">
        <v>165</v>
      </c>
      <c r="G82" t="s">
        <v>166</v>
      </c>
      <c r="H82" s="1">
        <v>7559</v>
      </c>
      <c r="I82">
        <v>0.04</v>
      </c>
    </row>
    <row r="83" spans="3:9">
      <c r="C83">
        <v>5112</v>
      </c>
      <c r="D83" t="s">
        <v>316</v>
      </c>
      <c r="E83" t="s">
        <v>165</v>
      </c>
      <c r="F83" t="s">
        <v>165</v>
      </c>
      <c r="G83" t="s">
        <v>166</v>
      </c>
      <c r="H83" s="1">
        <v>6646</v>
      </c>
      <c r="I83">
        <v>0.03</v>
      </c>
    </row>
    <row r="84" spans="3:9">
      <c r="C84">
        <v>5137</v>
      </c>
      <c r="D84" t="s">
        <v>338</v>
      </c>
      <c r="E84" t="s">
        <v>165</v>
      </c>
      <c r="F84" t="s">
        <v>165</v>
      </c>
      <c r="G84" t="s">
        <v>166</v>
      </c>
      <c r="H84" s="1">
        <v>5832</v>
      </c>
      <c r="I84">
        <v>0.03</v>
      </c>
    </row>
    <row r="85" spans="3:9">
      <c r="C85">
        <v>5156</v>
      </c>
      <c r="D85" t="s">
        <v>390</v>
      </c>
      <c r="E85" t="s">
        <v>165</v>
      </c>
      <c r="F85" t="s">
        <v>165</v>
      </c>
      <c r="G85" t="s">
        <v>166</v>
      </c>
      <c r="H85" s="1">
        <v>4095</v>
      </c>
      <c r="I85">
        <v>0.02</v>
      </c>
    </row>
    <row r="86" spans="3:9">
      <c r="C86">
        <v>5138</v>
      </c>
      <c r="D86" t="s">
        <v>433</v>
      </c>
      <c r="E86" t="s">
        <v>165</v>
      </c>
      <c r="F86" t="s">
        <v>165</v>
      </c>
      <c r="G86" t="s">
        <v>166</v>
      </c>
      <c r="H86" s="1">
        <v>3047</v>
      </c>
      <c r="I86">
        <v>0.01</v>
      </c>
    </row>
    <row r="87" spans="3:9">
      <c r="C87">
        <v>5166</v>
      </c>
      <c r="D87" t="s">
        <v>450</v>
      </c>
      <c r="E87" t="s">
        <v>165</v>
      </c>
      <c r="F87" t="s">
        <v>165</v>
      </c>
      <c r="G87" t="s">
        <v>166</v>
      </c>
      <c r="H87" s="1">
        <v>2774</v>
      </c>
      <c r="I87">
        <v>0.01</v>
      </c>
    </row>
    <row r="88" spans="3:9">
      <c r="C88">
        <v>5148</v>
      </c>
      <c r="D88" t="s">
        <v>460</v>
      </c>
      <c r="E88" t="s">
        <v>165</v>
      </c>
      <c r="F88" t="s">
        <v>165</v>
      </c>
      <c r="G88" t="s">
        <v>166</v>
      </c>
      <c r="H88" s="1">
        <v>2636</v>
      </c>
      <c r="I88">
        <v>0.01</v>
      </c>
    </row>
    <row r="89" spans="3:9">
      <c r="C89">
        <v>5170</v>
      </c>
      <c r="D89" t="s">
        <v>465</v>
      </c>
      <c r="E89" t="s">
        <v>165</v>
      </c>
      <c r="F89" t="s">
        <v>165</v>
      </c>
      <c r="G89" t="s">
        <v>166</v>
      </c>
      <c r="H89" s="1">
        <v>2610</v>
      </c>
      <c r="I89">
        <v>0.01</v>
      </c>
    </row>
    <row r="90" spans="3:9">
      <c r="C90">
        <v>5186</v>
      </c>
      <c r="D90" t="s">
        <v>505</v>
      </c>
      <c r="E90" t="s">
        <v>165</v>
      </c>
      <c r="F90" t="s">
        <v>165</v>
      </c>
      <c r="G90" t="s">
        <v>166</v>
      </c>
      <c r="H90" s="1">
        <v>2195</v>
      </c>
      <c r="I90">
        <v>0.01</v>
      </c>
    </row>
    <row r="91" spans="3:9">
      <c r="C91">
        <v>5132</v>
      </c>
      <c r="D91" t="s">
        <v>508</v>
      </c>
      <c r="E91" t="s">
        <v>165</v>
      </c>
      <c r="F91" t="s">
        <v>165</v>
      </c>
      <c r="G91" t="s">
        <v>166</v>
      </c>
      <c r="H91" s="1">
        <v>2162</v>
      </c>
      <c r="I91">
        <v>0.01</v>
      </c>
    </row>
    <row r="92" spans="3:9">
      <c r="C92">
        <v>5191</v>
      </c>
      <c r="D92" t="s">
        <v>513</v>
      </c>
      <c r="E92" t="s">
        <v>165</v>
      </c>
      <c r="F92" t="s">
        <v>165</v>
      </c>
      <c r="G92" t="s">
        <v>166</v>
      </c>
      <c r="H92" s="1">
        <v>2117</v>
      </c>
      <c r="I92">
        <v>0.01</v>
      </c>
    </row>
    <row r="93" spans="3:9">
      <c r="C93">
        <v>5155</v>
      </c>
      <c r="D93" t="s">
        <v>547</v>
      </c>
      <c r="E93" t="s">
        <v>165</v>
      </c>
      <c r="F93" t="s">
        <v>165</v>
      </c>
      <c r="G93" t="s">
        <v>166</v>
      </c>
      <c r="H93" s="1">
        <v>1862</v>
      </c>
      <c r="I93">
        <v>0.01</v>
      </c>
    </row>
    <row r="94" spans="3:9">
      <c r="C94">
        <v>5105</v>
      </c>
      <c r="D94" t="s">
        <v>556</v>
      </c>
      <c r="E94" t="s">
        <v>165</v>
      </c>
      <c r="F94" t="s">
        <v>165</v>
      </c>
      <c r="G94" t="s">
        <v>166</v>
      </c>
      <c r="H94" s="1">
        <v>1777</v>
      </c>
      <c r="I94">
        <v>0.01</v>
      </c>
    </row>
    <row r="95" spans="3:9">
      <c r="C95">
        <v>5115</v>
      </c>
      <c r="D95" t="s">
        <v>568</v>
      </c>
      <c r="E95" t="s">
        <v>165</v>
      </c>
      <c r="F95" t="s">
        <v>165</v>
      </c>
      <c r="G95" t="s">
        <v>166</v>
      </c>
      <c r="H95" s="1">
        <v>1677</v>
      </c>
      <c r="I95">
        <v>0.01</v>
      </c>
    </row>
    <row r="96" spans="3:9">
      <c r="C96">
        <v>5130</v>
      </c>
      <c r="D96" t="s">
        <v>573</v>
      </c>
      <c r="E96" t="s">
        <v>165</v>
      </c>
      <c r="F96" t="s">
        <v>165</v>
      </c>
      <c r="G96" t="s">
        <v>166</v>
      </c>
      <c r="H96" s="1">
        <v>1652</v>
      </c>
      <c r="I96">
        <v>0.01</v>
      </c>
    </row>
    <row r="97" spans="3:9">
      <c r="C97">
        <v>5100</v>
      </c>
      <c r="D97" t="s">
        <v>582</v>
      </c>
      <c r="E97" t="s">
        <v>165</v>
      </c>
      <c r="F97" t="s">
        <v>165</v>
      </c>
      <c r="G97" t="s">
        <v>166</v>
      </c>
      <c r="H97" s="1">
        <v>1531</v>
      </c>
      <c r="I97">
        <v>0.01</v>
      </c>
    </row>
    <row r="98" spans="3:9">
      <c r="C98">
        <v>5187</v>
      </c>
      <c r="D98" t="s">
        <v>609</v>
      </c>
      <c r="E98" t="s">
        <v>165</v>
      </c>
      <c r="F98" t="s">
        <v>165</v>
      </c>
      <c r="G98" t="s">
        <v>166</v>
      </c>
      <c r="H98" s="1">
        <v>1369</v>
      </c>
      <c r="I98">
        <v>0.01</v>
      </c>
    </row>
    <row r="99" spans="3:9">
      <c r="C99">
        <v>5147</v>
      </c>
      <c r="D99" t="s">
        <v>620</v>
      </c>
      <c r="E99" t="s">
        <v>165</v>
      </c>
      <c r="F99" t="s">
        <v>165</v>
      </c>
      <c r="G99" t="s">
        <v>166</v>
      </c>
      <c r="H99" s="1">
        <v>1303</v>
      </c>
      <c r="I99">
        <v>0.01</v>
      </c>
    </row>
    <row r="100" spans="3:9">
      <c r="C100">
        <v>5180</v>
      </c>
      <c r="D100" t="s">
        <v>631</v>
      </c>
      <c r="E100" t="s">
        <v>165</v>
      </c>
      <c r="F100" t="s">
        <v>165</v>
      </c>
      <c r="G100" t="s">
        <v>166</v>
      </c>
      <c r="H100" s="1">
        <v>1268</v>
      </c>
      <c r="I100">
        <v>0.01</v>
      </c>
    </row>
    <row r="101" spans="3:9">
      <c r="C101">
        <v>5169</v>
      </c>
      <c r="D101" t="s">
        <v>641</v>
      </c>
      <c r="E101" t="s">
        <v>165</v>
      </c>
      <c r="F101" t="s">
        <v>165</v>
      </c>
      <c r="G101" t="s">
        <v>166</v>
      </c>
      <c r="H101" s="1">
        <v>1233</v>
      </c>
      <c r="I101">
        <v>0.01</v>
      </c>
    </row>
    <row r="102" spans="3:9">
      <c r="C102">
        <v>5126</v>
      </c>
      <c r="D102" t="s">
        <v>659</v>
      </c>
      <c r="E102" t="s">
        <v>165</v>
      </c>
      <c r="F102" t="s">
        <v>165</v>
      </c>
      <c r="G102" t="s">
        <v>166</v>
      </c>
      <c r="H102" s="1">
        <v>1134</v>
      </c>
      <c r="I102">
        <v>0.01</v>
      </c>
    </row>
    <row r="103" spans="3:9">
      <c r="C103">
        <v>5125</v>
      </c>
      <c r="D103" t="s">
        <v>665</v>
      </c>
      <c r="E103" t="s">
        <v>165</v>
      </c>
      <c r="F103" t="s">
        <v>165</v>
      </c>
      <c r="G103" t="s">
        <v>166</v>
      </c>
      <c r="H103" s="1">
        <v>1111</v>
      </c>
      <c r="I103">
        <v>0.01</v>
      </c>
    </row>
    <row r="104" spans="3:9">
      <c r="C104">
        <v>5121</v>
      </c>
      <c r="D104" t="s">
        <v>682</v>
      </c>
      <c r="E104" t="s">
        <v>165</v>
      </c>
      <c r="F104" t="s">
        <v>165</v>
      </c>
      <c r="G104" t="s">
        <v>166</v>
      </c>
      <c r="H104" s="1">
        <v>1055</v>
      </c>
      <c r="I104">
        <v>0</v>
      </c>
    </row>
    <row r="105" spans="3:9">
      <c r="C105">
        <v>5131</v>
      </c>
      <c r="D105" t="s">
        <v>701</v>
      </c>
      <c r="E105" t="s">
        <v>165</v>
      </c>
      <c r="F105" t="s">
        <v>165</v>
      </c>
      <c r="G105" t="s">
        <v>166</v>
      </c>
      <c r="H105">
        <v>992</v>
      </c>
      <c r="I105">
        <v>0</v>
      </c>
    </row>
    <row r="106" spans="3:9">
      <c r="C106">
        <v>5188</v>
      </c>
      <c r="D106" t="s">
        <v>750</v>
      </c>
      <c r="E106" t="s">
        <v>165</v>
      </c>
      <c r="F106" t="s">
        <v>165</v>
      </c>
      <c r="G106" t="s">
        <v>166</v>
      </c>
      <c r="H106">
        <v>816</v>
      </c>
      <c r="I106">
        <v>0</v>
      </c>
    </row>
    <row r="107" spans="3:9">
      <c r="C107">
        <v>5149</v>
      </c>
      <c r="D107" t="s">
        <v>788</v>
      </c>
      <c r="E107" t="s">
        <v>165</v>
      </c>
      <c r="F107" t="s">
        <v>165</v>
      </c>
      <c r="G107" t="s">
        <v>166</v>
      </c>
      <c r="H107">
        <v>728</v>
      </c>
      <c r="I107">
        <v>0</v>
      </c>
    </row>
    <row r="108" spans="3:9">
      <c r="C108">
        <v>5168</v>
      </c>
      <c r="D108" t="s">
        <v>816</v>
      </c>
      <c r="E108" t="s">
        <v>165</v>
      </c>
      <c r="F108" t="s">
        <v>165</v>
      </c>
      <c r="G108" t="s">
        <v>166</v>
      </c>
      <c r="H108">
        <v>661</v>
      </c>
      <c r="I108">
        <v>0</v>
      </c>
    </row>
    <row r="109" spans="3:9">
      <c r="C109">
        <v>5136</v>
      </c>
      <c r="D109" t="s">
        <v>862</v>
      </c>
      <c r="E109" t="s">
        <v>165</v>
      </c>
      <c r="F109" t="s">
        <v>165</v>
      </c>
      <c r="G109" t="s">
        <v>166</v>
      </c>
      <c r="H109">
        <v>590</v>
      </c>
      <c r="I109">
        <v>0</v>
      </c>
    </row>
    <row r="110" spans="3:9">
      <c r="C110">
        <v>5101</v>
      </c>
      <c r="D110" t="s">
        <v>882</v>
      </c>
      <c r="E110" t="s">
        <v>165</v>
      </c>
      <c r="F110" t="s">
        <v>165</v>
      </c>
      <c r="G110" t="s">
        <v>166</v>
      </c>
      <c r="H110">
        <v>558</v>
      </c>
      <c r="I110">
        <v>0</v>
      </c>
    </row>
    <row r="111" spans="3:9">
      <c r="C111">
        <v>5141</v>
      </c>
      <c r="D111" t="s">
        <v>938</v>
      </c>
      <c r="E111" t="s">
        <v>165</v>
      </c>
      <c r="F111" t="s">
        <v>165</v>
      </c>
      <c r="G111" t="s">
        <v>166</v>
      </c>
      <c r="H111">
        <v>472</v>
      </c>
      <c r="I111">
        <v>0</v>
      </c>
    </row>
    <row r="112" spans="3:9">
      <c r="C112">
        <v>5158</v>
      </c>
      <c r="D112" t="s">
        <v>939</v>
      </c>
      <c r="E112" t="s">
        <v>165</v>
      </c>
      <c r="F112" t="s">
        <v>165</v>
      </c>
      <c r="G112" t="s">
        <v>166</v>
      </c>
      <c r="H112">
        <v>470</v>
      </c>
      <c r="I112">
        <v>0</v>
      </c>
    </row>
    <row r="113" spans="3:9">
      <c r="C113">
        <v>5192</v>
      </c>
      <c r="D113" t="s">
        <v>991</v>
      </c>
      <c r="E113" t="s">
        <v>165</v>
      </c>
      <c r="F113" t="s">
        <v>165</v>
      </c>
      <c r="G113" t="s">
        <v>166</v>
      </c>
      <c r="H113">
        <v>369</v>
      </c>
      <c r="I113">
        <v>0</v>
      </c>
    </row>
    <row r="114" spans="3:9">
      <c r="C114">
        <v>5154</v>
      </c>
      <c r="D114" t="s">
        <v>1034</v>
      </c>
      <c r="E114" t="s">
        <v>165</v>
      </c>
      <c r="F114" t="s">
        <v>165</v>
      </c>
      <c r="G114" t="s">
        <v>166</v>
      </c>
      <c r="H114">
        <v>310</v>
      </c>
      <c r="I114">
        <v>0</v>
      </c>
    </row>
    <row r="115" spans="3:9">
      <c r="C115">
        <v>5118</v>
      </c>
      <c r="D115" t="s">
        <v>1055</v>
      </c>
      <c r="E115" t="s">
        <v>165</v>
      </c>
      <c r="F115" t="s">
        <v>165</v>
      </c>
      <c r="G115" t="s">
        <v>166</v>
      </c>
      <c r="H115">
        <v>281</v>
      </c>
      <c r="I115">
        <v>0</v>
      </c>
    </row>
    <row r="116" spans="3:9">
      <c r="C116">
        <v>5104</v>
      </c>
      <c r="D116" t="s">
        <v>1064</v>
      </c>
      <c r="E116" t="s">
        <v>165</v>
      </c>
      <c r="F116" t="s">
        <v>165</v>
      </c>
      <c r="G116" t="s">
        <v>166</v>
      </c>
      <c r="H116">
        <v>270</v>
      </c>
      <c r="I116">
        <v>0</v>
      </c>
    </row>
    <row r="117" spans="3:9">
      <c r="C117">
        <v>5198</v>
      </c>
      <c r="D117" t="s">
        <v>1065</v>
      </c>
      <c r="E117" t="s">
        <v>165</v>
      </c>
      <c r="F117" t="s">
        <v>165</v>
      </c>
      <c r="G117" t="s">
        <v>166</v>
      </c>
      <c r="H117">
        <v>269</v>
      </c>
      <c r="I117">
        <v>0</v>
      </c>
    </row>
    <row r="118" spans="3:9">
      <c r="C118">
        <v>5134</v>
      </c>
      <c r="D118" t="s">
        <v>1082</v>
      </c>
      <c r="E118" t="s">
        <v>165</v>
      </c>
      <c r="F118" t="s">
        <v>165</v>
      </c>
      <c r="G118" t="s">
        <v>166</v>
      </c>
      <c r="H118">
        <v>249</v>
      </c>
      <c r="I118">
        <v>0</v>
      </c>
    </row>
    <row r="119" spans="3:9">
      <c r="C119">
        <v>5150</v>
      </c>
      <c r="D119" t="s">
        <v>1090</v>
      </c>
      <c r="E119" t="s">
        <v>165</v>
      </c>
      <c r="F119" t="s">
        <v>165</v>
      </c>
      <c r="G119" t="s">
        <v>166</v>
      </c>
      <c r="H119">
        <v>243</v>
      </c>
      <c r="I119">
        <v>0</v>
      </c>
    </row>
    <row r="120" spans="3:9">
      <c r="C120">
        <v>5193</v>
      </c>
      <c r="D120" t="s">
        <v>1106</v>
      </c>
      <c r="E120" t="s">
        <v>165</v>
      </c>
      <c r="F120" t="s">
        <v>165</v>
      </c>
      <c r="G120" t="s">
        <v>166</v>
      </c>
      <c r="H120">
        <v>224</v>
      </c>
      <c r="I120">
        <v>0</v>
      </c>
    </row>
    <row r="121" spans="3:9">
      <c r="C121">
        <v>5127</v>
      </c>
      <c r="D121" t="s">
        <v>1120</v>
      </c>
      <c r="E121" t="s">
        <v>165</v>
      </c>
      <c r="F121" t="s">
        <v>165</v>
      </c>
      <c r="G121" t="s">
        <v>166</v>
      </c>
      <c r="H121">
        <v>208</v>
      </c>
      <c r="I121">
        <v>0</v>
      </c>
    </row>
    <row r="122" spans="3:9">
      <c r="C122">
        <v>5140</v>
      </c>
      <c r="D122" t="s">
        <v>1147</v>
      </c>
      <c r="E122" t="s">
        <v>165</v>
      </c>
      <c r="F122" t="s">
        <v>165</v>
      </c>
      <c r="G122" t="s">
        <v>166</v>
      </c>
      <c r="H122">
        <v>179</v>
      </c>
      <c r="I122">
        <v>0</v>
      </c>
    </row>
    <row r="123" spans="3:9">
      <c r="C123">
        <v>5162</v>
      </c>
      <c r="D123" t="s">
        <v>1155</v>
      </c>
      <c r="E123" t="s">
        <v>165</v>
      </c>
      <c r="F123" t="s">
        <v>165</v>
      </c>
      <c r="G123" t="s">
        <v>166</v>
      </c>
      <c r="H123">
        <v>173</v>
      </c>
      <c r="I123">
        <v>0</v>
      </c>
    </row>
    <row r="124" spans="3:9">
      <c r="C124">
        <v>5117</v>
      </c>
      <c r="D124" t="s">
        <v>1159</v>
      </c>
      <c r="E124" t="s">
        <v>165</v>
      </c>
      <c r="F124" t="s">
        <v>165</v>
      </c>
      <c r="G124" t="s">
        <v>166</v>
      </c>
      <c r="H124">
        <v>168</v>
      </c>
      <c r="I124">
        <v>0</v>
      </c>
    </row>
    <row r="125" spans="3:9">
      <c r="C125">
        <v>5196</v>
      </c>
      <c r="D125" t="s">
        <v>1179</v>
      </c>
      <c r="E125" t="s">
        <v>165</v>
      </c>
      <c r="F125" t="s">
        <v>165</v>
      </c>
      <c r="G125" t="s">
        <v>166</v>
      </c>
      <c r="H125">
        <v>150</v>
      </c>
      <c r="I125">
        <v>0</v>
      </c>
    </row>
    <row r="126" spans="3:9">
      <c r="C126">
        <v>5195</v>
      </c>
      <c r="D126" t="s">
        <v>1185</v>
      </c>
      <c r="E126" t="s">
        <v>165</v>
      </c>
      <c r="F126" t="s">
        <v>165</v>
      </c>
      <c r="G126" t="s">
        <v>166</v>
      </c>
      <c r="H126">
        <v>139</v>
      </c>
      <c r="I126">
        <v>0</v>
      </c>
    </row>
    <row r="127" spans="3:9">
      <c r="C127">
        <v>5109</v>
      </c>
      <c r="D127" t="s">
        <v>1205</v>
      </c>
      <c r="E127" t="s">
        <v>165</v>
      </c>
      <c r="F127" t="s">
        <v>165</v>
      </c>
      <c r="G127" t="s">
        <v>166</v>
      </c>
      <c r="H127">
        <v>120</v>
      </c>
      <c r="I127">
        <v>0</v>
      </c>
    </row>
    <row r="128" spans="3:9">
      <c r="C128">
        <v>5119</v>
      </c>
      <c r="D128" t="s">
        <v>1217</v>
      </c>
      <c r="E128" t="s">
        <v>165</v>
      </c>
      <c r="F128" t="s">
        <v>165</v>
      </c>
      <c r="G128" t="s">
        <v>166</v>
      </c>
      <c r="H128">
        <v>105</v>
      </c>
      <c r="I128">
        <v>0</v>
      </c>
    </row>
    <row r="129" spans="3:9">
      <c r="C129">
        <v>5106</v>
      </c>
      <c r="D129" t="s">
        <v>1231</v>
      </c>
      <c r="E129" t="s">
        <v>165</v>
      </c>
      <c r="F129" t="s">
        <v>165</v>
      </c>
      <c r="G129" t="s">
        <v>166</v>
      </c>
      <c r="H129">
        <v>87</v>
      </c>
      <c r="I129">
        <v>0</v>
      </c>
    </row>
    <row r="130" spans="3:9">
      <c r="C130">
        <v>5174</v>
      </c>
      <c r="D130" t="s">
        <v>1252</v>
      </c>
      <c r="E130" t="s">
        <v>165</v>
      </c>
      <c r="F130" t="s">
        <v>165</v>
      </c>
      <c r="G130" t="s">
        <v>166</v>
      </c>
      <c r="H130">
        <v>63</v>
      </c>
      <c r="I130">
        <v>0</v>
      </c>
    </row>
    <row r="131" spans="3:9">
      <c r="C131">
        <v>5172</v>
      </c>
      <c r="D131" t="s">
        <v>1264</v>
      </c>
      <c r="E131" t="s">
        <v>165</v>
      </c>
      <c r="F131" t="s">
        <v>165</v>
      </c>
      <c r="G131" t="s">
        <v>166</v>
      </c>
      <c r="H131">
        <v>54</v>
      </c>
      <c r="I131">
        <v>0</v>
      </c>
    </row>
    <row r="132" spans="3:9">
      <c r="C132">
        <v>5102</v>
      </c>
      <c r="D132" t="s">
        <v>1266</v>
      </c>
      <c r="E132" t="s">
        <v>165</v>
      </c>
      <c r="F132" t="s">
        <v>165</v>
      </c>
      <c r="G132" t="s">
        <v>166</v>
      </c>
      <c r="H132">
        <v>52</v>
      </c>
      <c r="I132">
        <v>0</v>
      </c>
    </row>
    <row r="133" spans="3:9">
      <c r="C133">
        <v>5176</v>
      </c>
      <c r="D133" t="s">
        <v>1272</v>
      </c>
      <c r="E133" t="s">
        <v>165</v>
      </c>
      <c r="F133" t="s">
        <v>165</v>
      </c>
      <c r="G133" t="s">
        <v>166</v>
      </c>
      <c r="H133">
        <v>47</v>
      </c>
      <c r="I133">
        <v>0</v>
      </c>
    </row>
    <row r="134" spans="3:9">
      <c r="C134">
        <v>5160</v>
      </c>
      <c r="D134" t="s">
        <v>1311</v>
      </c>
      <c r="E134" t="s">
        <v>165</v>
      </c>
      <c r="F134" t="s">
        <v>165</v>
      </c>
      <c r="G134" t="s">
        <v>166</v>
      </c>
      <c r="H134">
        <v>0</v>
      </c>
      <c r="I134">
        <v>0</v>
      </c>
    </row>
    <row r="135" spans="3:9">
      <c r="C135">
        <v>5120</v>
      </c>
      <c r="D135" t="s">
        <v>1325</v>
      </c>
      <c r="E135" t="s">
        <v>165</v>
      </c>
      <c r="F135" t="s">
        <v>165</v>
      </c>
      <c r="G135" t="s">
        <v>166</v>
      </c>
      <c r="H135">
        <v>0</v>
      </c>
      <c r="I135">
        <v>0</v>
      </c>
    </row>
    <row r="136" spans="3:9">
      <c r="C136">
        <v>5114</v>
      </c>
      <c r="D136" t="s">
        <v>1333</v>
      </c>
      <c r="E136" t="s">
        <v>165</v>
      </c>
      <c r="F136" t="s">
        <v>165</v>
      </c>
      <c r="G136" t="s">
        <v>166</v>
      </c>
      <c r="H136">
        <v>0</v>
      </c>
      <c r="I136">
        <v>0</v>
      </c>
    </row>
    <row r="137" spans="3:9">
      <c r="C137">
        <v>5177</v>
      </c>
      <c r="D137" t="s">
        <v>1339</v>
      </c>
      <c r="E137" t="s">
        <v>165</v>
      </c>
      <c r="F137" t="s">
        <v>165</v>
      </c>
      <c r="G137" t="s">
        <v>166</v>
      </c>
      <c r="H137">
        <v>0</v>
      </c>
      <c r="I137">
        <v>0</v>
      </c>
    </row>
    <row r="138" spans="3:9">
      <c r="C138">
        <v>5185</v>
      </c>
      <c r="D138" t="s">
        <v>1344</v>
      </c>
      <c r="E138" t="s">
        <v>165</v>
      </c>
      <c r="F138" t="s">
        <v>165</v>
      </c>
      <c r="G138" t="s">
        <v>166</v>
      </c>
      <c r="H138">
        <v>0</v>
      </c>
      <c r="I138">
        <v>0</v>
      </c>
    </row>
    <row r="139" spans="3:9">
      <c r="C139">
        <v>3131</v>
      </c>
      <c r="D139" t="s">
        <v>173</v>
      </c>
      <c r="E139" t="s">
        <v>174</v>
      </c>
      <c r="F139" t="s">
        <v>175</v>
      </c>
      <c r="G139" t="s">
        <v>166</v>
      </c>
      <c r="H139" s="1">
        <v>32622</v>
      </c>
      <c r="I139">
        <v>0.15</v>
      </c>
    </row>
    <row r="140" spans="3:9">
      <c r="C140">
        <v>3111</v>
      </c>
      <c r="D140" t="s">
        <v>196</v>
      </c>
      <c r="E140" t="s">
        <v>174</v>
      </c>
      <c r="F140" t="s">
        <v>175</v>
      </c>
      <c r="G140" t="s">
        <v>166</v>
      </c>
      <c r="H140" s="1">
        <v>24812</v>
      </c>
      <c r="I140">
        <v>0.12</v>
      </c>
    </row>
    <row r="141" spans="3:9">
      <c r="C141">
        <v>3132</v>
      </c>
      <c r="D141" t="s">
        <v>292</v>
      </c>
      <c r="E141" t="s">
        <v>174</v>
      </c>
      <c r="F141" t="s">
        <v>175</v>
      </c>
      <c r="G141" t="s">
        <v>166</v>
      </c>
      <c r="H141" s="1">
        <v>9049</v>
      </c>
      <c r="I141">
        <v>0.04</v>
      </c>
    </row>
    <row r="142" spans="3:9">
      <c r="C142">
        <v>3113</v>
      </c>
      <c r="D142" t="s">
        <v>306</v>
      </c>
      <c r="E142" t="s">
        <v>174</v>
      </c>
      <c r="F142" t="s">
        <v>175</v>
      </c>
      <c r="G142" t="s">
        <v>166</v>
      </c>
      <c r="H142" s="1">
        <v>7625</v>
      </c>
      <c r="I142">
        <v>0.04</v>
      </c>
    </row>
    <row r="143" spans="3:9">
      <c r="C143">
        <v>3155</v>
      </c>
      <c r="D143" t="s">
        <v>321</v>
      </c>
      <c r="E143" t="s">
        <v>174</v>
      </c>
      <c r="F143" t="s">
        <v>175</v>
      </c>
      <c r="G143" t="s">
        <v>166</v>
      </c>
      <c r="H143" s="1">
        <v>6574</v>
      </c>
      <c r="I143">
        <v>0.03</v>
      </c>
    </row>
    <row r="144" spans="3:9">
      <c r="C144">
        <v>3139</v>
      </c>
      <c r="D144" t="s">
        <v>326</v>
      </c>
      <c r="E144" t="s">
        <v>174</v>
      </c>
      <c r="F144" t="s">
        <v>175</v>
      </c>
      <c r="G144" t="s">
        <v>166</v>
      </c>
      <c r="H144" s="1">
        <v>6313</v>
      </c>
      <c r="I144">
        <v>0.03</v>
      </c>
    </row>
    <row r="145" spans="3:9">
      <c r="C145">
        <v>3153</v>
      </c>
      <c r="D145" t="s">
        <v>369</v>
      </c>
      <c r="E145" t="s">
        <v>174</v>
      </c>
      <c r="F145" t="s">
        <v>175</v>
      </c>
      <c r="G145" t="s">
        <v>166</v>
      </c>
      <c r="H145" s="1">
        <v>4733</v>
      </c>
      <c r="I145">
        <v>0.02</v>
      </c>
    </row>
    <row r="146" spans="3:9">
      <c r="C146">
        <v>3112</v>
      </c>
      <c r="D146" t="s">
        <v>388</v>
      </c>
      <c r="E146" t="s">
        <v>174</v>
      </c>
      <c r="F146" t="s">
        <v>175</v>
      </c>
      <c r="G146" t="s">
        <v>166</v>
      </c>
      <c r="H146" s="1">
        <v>4143</v>
      </c>
      <c r="I146">
        <v>0.02</v>
      </c>
    </row>
    <row r="147" spans="3:9">
      <c r="C147">
        <v>3143</v>
      </c>
      <c r="D147" t="s">
        <v>389</v>
      </c>
      <c r="E147" t="s">
        <v>174</v>
      </c>
      <c r="F147" t="s">
        <v>175</v>
      </c>
      <c r="G147" t="s">
        <v>166</v>
      </c>
      <c r="H147" s="1">
        <v>4097</v>
      </c>
      <c r="I147">
        <v>0.02</v>
      </c>
    </row>
    <row r="148" spans="3:9">
      <c r="C148">
        <v>3103</v>
      </c>
      <c r="D148" t="s">
        <v>403</v>
      </c>
      <c r="E148" t="s">
        <v>174</v>
      </c>
      <c r="F148" t="s">
        <v>175</v>
      </c>
      <c r="G148" t="s">
        <v>166</v>
      </c>
      <c r="H148" s="1">
        <v>3719</v>
      </c>
      <c r="I148">
        <v>0.02</v>
      </c>
    </row>
    <row r="149" spans="3:9">
      <c r="C149">
        <v>3160</v>
      </c>
      <c r="D149" t="s">
        <v>419</v>
      </c>
      <c r="E149" t="s">
        <v>174</v>
      </c>
      <c r="F149" t="s">
        <v>175</v>
      </c>
      <c r="G149" t="s">
        <v>166</v>
      </c>
      <c r="H149" s="1">
        <v>3262</v>
      </c>
      <c r="I149">
        <v>0.02</v>
      </c>
    </row>
    <row r="150" spans="3:9">
      <c r="C150">
        <v>3133</v>
      </c>
      <c r="D150" t="s">
        <v>421</v>
      </c>
      <c r="E150" t="s">
        <v>174</v>
      </c>
      <c r="F150" t="s">
        <v>175</v>
      </c>
      <c r="G150" t="s">
        <v>166</v>
      </c>
      <c r="H150" s="1">
        <v>3260</v>
      </c>
      <c r="I150">
        <v>0.02</v>
      </c>
    </row>
    <row r="151" spans="3:9">
      <c r="C151">
        <v>3177</v>
      </c>
      <c r="D151" t="s">
        <v>422</v>
      </c>
      <c r="E151" t="s">
        <v>174</v>
      </c>
      <c r="F151" t="s">
        <v>175</v>
      </c>
      <c r="G151" t="s">
        <v>166</v>
      </c>
      <c r="H151" s="1">
        <v>3255</v>
      </c>
      <c r="I151">
        <v>0.02</v>
      </c>
    </row>
    <row r="152" spans="3:9">
      <c r="C152">
        <v>3110</v>
      </c>
      <c r="D152" t="s">
        <v>428</v>
      </c>
      <c r="E152" t="s">
        <v>174</v>
      </c>
      <c r="F152" t="s">
        <v>175</v>
      </c>
      <c r="G152" t="s">
        <v>166</v>
      </c>
      <c r="H152" s="1">
        <v>3135</v>
      </c>
      <c r="I152">
        <v>0.01</v>
      </c>
    </row>
    <row r="153" spans="3:9">
      <c r="C153">
        <v>3101</v>
      </c>
      <c r="D153" t="s">
        <v>449</v>
      </c>
      <c r="E153" t="s">
        <v>174</v>
      </c>
      <c r="F153" t="s">
        <v>175</v>
      </c>
      <c r="G153" t="s">
        <v>166</v>
      </c>
      <c r="H153" s="1">
        <v>2781</v>
      </c>
      <c r="I153">
        <v>0.01</v>
      </c>
    </row>
    <row r="154" spans="3:9">
      <c r="C154">
        <v>3172</v>
      </c>
      <c r="D154" t="s">
        <v>452</v>
      </c>
      <c r="E154" t="s">
        <v>174</v>
      </c>
      <c r="F154" t="s">
        <v>175</v>
      </c>
      <c r="G154" t="s">
        <v>166</v>
      </c>
      <c r="H154" s="1">
        <v>2757</v>
      </c>
      <c r="I154">
        <v>0.01</v>
      </c>
    </row>
    <row r="155" spans="3:9">
      <c r="C155">
        <v>3188</v>
      </c>
      <c r="D155" t="s">
        <v>469</v>
      </c>
      <c r="E155" t="s">
        <v>174</v>
      </c>
      <c r="F155" t="s">
        <v>175</v>
      </c>
      <c r="G155" t="s">
        <v>166</v>
      </c>
      <c r="H155" s="1">
        <v>2590</v>
      </c>
      <c r="I155">
        <v>0.01</v>
      </c>
    </row>
    <row r="156" spans="3:9">
      <c r="C156">
        <v>3123</v>
      </c>
      <c r="D156" t="s">
        <v>477</v>
      </c>
      <c r="E156" t="s">
        <v>174</v>
      </c>
      <c r="F156" t="s">
        <v>175</v>
      </c>
      <c r="G156" t="s">
        <v>166</v>
      </c>
      <c r="H156" s="1">
        <v>2482</v>
      </c>
      <c r="I156">
        <v>0.01</v>
      </c>
    </row>
    <row r="157" spans="3:9">
      <c r="C157">
        <v>3130</v>
      </c>
      <c r="D157" t="s">
        <v>533</v>
      </c>
      <c r="E157" t="s">
        <v>174</v>
      </c>
      <c r="F157" t="s">
        <v>175</v>
      </c>
      <c r="G157" t="s">
        <v>166</v>
      </c>
      <c r="H157" s="1">
        <v>1999</v>
      </c>
      <c r="I157">
        <v>0.01</v>
      </c>
    </row>
    <row r="158" spans="3:9">
      <c r="C158">
        <v>3156</v>
      </c>
      <c r="D158" t="s">
        <v>566</v>
      </c>
      <c r="E158" t="s">
        <v>174</v>
      </c>
      <c r="F158" t="s">
        <v>175</v>
      </c>
      <c r="G158" t="s">
        <v>166</v>
      </c>
      <c r="H158" s="1">
        <v>1683</v>
      </c>
      <c r="I158">
        <v>0.01</v>
      </c>
    </row>
    <row r="159" spans="3:9">
      <c r="C159">
        <v>3122</v>
      </c>
      <c r="D159" t="s">
        <v>577</v>
      </c>
      <c r="E159" t="s">
        <v>174</v>
      </c>
      <c r="F159" t="s">
        <v>175</v>
      </c>
      <c r="G159" t="s">
        <v>166</v>
      </c>
      <c r="H159" s="1">
        <v>1609</v>
      </c>
      <c r="I159">
        <v>0.01</v>
      </c>
    </row>
    <row r="160" spans="3:9">
      <c r="C160">
        <v>3144</v>
      </c>
      <c r="D160" t="s">
        <v>597</v>
      </c>
      <c r="E160" t="s">
        <v>174</v>
      </c>
      <c r="F160" t="s">
        <v>175</v>
      </c>
      <c r="G160" t="s">
        <v>166</v>
      </c>
      <c r="H160" s="1">
        <v>1445</v>
      </c>
      <c r="I160">
        <v>0.01</v>
      </c>
    </row>
    <row r="161" spans="3:9">
      <c r="C161">
        <v>3136</v>
      </c>
      <c r="D161" t="s">
        <v>598</v>
      </c>
      <c r="E161" t="s">
        <v>174</v>
      </c>
      <c r="F161" t="s">
        <v>175</v>
      </c>
      <c r="G161" t="s">
        <v>166</v>
      </c>
      <c r="H161" s="1">
        <v>1442</v>
      </c>
      <c r="I161">
        <v>0.01</v>
      </c>
    </row>
    <row r="162" spans="3:9">
      <c r="C162">
        <v>3125</v>
      </c>
      <c r="D162" t="s">
        <v>603</v>
      </c>
      <c r="E162" t="s">
        <v>174</v>
      </c>
      <c r="F162" t="s">
        <v>175</v>
      </c>
      <c r="G162" t="s">
        <v>166</v>
      </c>
      <c r="H162" s="1">
        <v>1427</v>
      </c>
      <c r="I162">
        <v>0.01</v>
      </c>
    </row>
    <row r="163" spans="3:9">
      <c r="C163">
        <v>3141</v>
      </c>
      <c r="D163" t="s">
        <v>635</v>
      </c>
      <c r="E163" t="s">
        <v>174</v>
      </c>
      <c r="F163" t="s">
        <v>175</v>
      </c>
      <c r="G163" t="s">
        <v>166</v>
      </c>
      <c r="H163" s="1">
        <v>1250</v>
      </c>
      <c r="I163">
        <v>0.01</v>
      </c>
    </row>
    <row r="164" spans="3:9">
      <c r="C164">
        <v>3189</v>
      </c>
      <c r="D164" t="s">
        <v>652</v>
      </c>
      <c r="E164" t="s">
        <v>174</v>
      </c>
      <c r="F164" t="s">
        <v>175</v>
      </c>
      <c r="G164" t="s">
        <v>166</v>
      </c>
      <c r="H164" s="1">
        <v>1180</v>
      </c>
      <c r="I164">
        <v>0.01</v>
      </c>
    </row>
    <row r="165" spans="3:9">
      <c r="C165">
        <v>3169</v>
      </c>
      <c r="D165" t="s">
        <v>663</v>
      </c>
      <c r="E165" t="s">
        <v>174</v>
      </c>
      <c r="F165" t="s">
        <v>175</v>
      </c>
      <c r="G165" t="s">
        <v>166</v>
      </c>
      <c r="H165" s="1">
        <v>1115</v>
      </c>
      <c r="I165">
        <v>0.01</v>
      </c>
    </row>
    <row r="166" spans="3:9">
      <c r="C166">
        <v>3150</v>
      </c>
      <c r="D166" t="s">
        <v>669</v>
      </c>
      <c r="E166" t="s">
        <v>174</v>
      </c>
      <c r="F166" t="s">
        <v>175</v>
      </c>
      <c r="G166" t="s">
        <v>166</v>
      </c>
      <c r="H166" s="1">
        <v>1085</v>
      </c>
      <c r="I166">
        <v>0.01</v>
      </c>
    </row>
    <row r="167" spans="3:9">
      <c r="C167">
        <v>3199</v>
      </c>
      <c r="D167" t="s">
        <v>670</v>
      </c>
      <c r="E167" t="s">
        <v>174</v>
      </c>
      <c r="F167" t="s">
        <v>175</v>
      </c>
      <c r="G167" t="s">
        <v>166</v>
      </c>
      <c r="H167" s="1">
        <v>1085</v>
      </c>
      <c r="I167">
        <v>0.01</v>
      </c>
    </row>
    <row r="168" spans="3:9">
      <c r="C168">
        <v>3167</v>
      </c>
      <c r="D168" t="s">
        <v>702</v>
      </c>
      <c r="E168" t="s">
        <v>174</v>
      </c>
      <c r="F168" t="s">
        <v>175</v>
      </c>
      <c r="G168" t="s">
        <v>166</v>
      </c>
      <c r="H168">
        <v>987</v>
      </c>
      <c r="I168">
        <v>0</v>
      </c>
    </row>
    <row r="169" spans="3:9">
      <c r="C169">
        <v>3145</v>
      </c>
      <c r="D169" t="s">
        <v>715</v>
      </c>
      <c r="E169" t="s">
        <v>174</v>
      </c>
      <c r="F169" t="s">
        <v>175</v>
      </c>
      <c r="G169" t="s">
        <v>166</v>
      </c>
      <c r="H169">
        <v>948</v>
      </c>
      <c r="I169">
        <v>0</v>
      </c>
    </row>
    <row r="170" spans="3:9">
      <c r="C170">
        <v>3192</v>
      </c>
      <c r="D170" t="s">
        <v>726</v>
      </c>
      <c r="E170" t="s">
        <v>174</v>
      </c>
      <c r="F170" t="s">
        <v>175</v>
      </c>
      <c r="G170" t="s">
        <v>166</v>
      </c>
      <c r="H170">
        <v>896</v>
      </c>
      <c r="I170">
        <v>0</v>
      </c>
    </row>
    <row r="171" spans="3:9">
      <c r="C171">
        <v>3119</v>
      </c>
      <c r="D171" t="s">
        <v>734</v>
      </c>
      <c r="E171" t="s">
        <v>174</v>
      </c>
      <c r="F171" t="s">
        <v>175</v>
      </c>
      <c r="G171" t="s">
        <v>166</v>
      </c>
      <c r="H171">
        <v>876</v>
      </c>
      <c r="I171">
        <v>0</v>
      </c>
    </row>
    <row r="172" spans="3:9">
      <c r="C172">
        <v>3137</v>
      </c>
      <c r="D172" t="s">
        <v>735</v>
      </c>
      <c r="E172" t="s">
        <v>174</v>
      </c>
      <c r="F172" t="s">
        <v>175</v>
      </c>
      <c r="G172" t="s">
        <v>166</v>
      </c>
      <c r="H172">
        <v>870</v>
      </c>
      <c r="I172">
        <v>0</v>
      </c>
    </row>
    <row r="173" spans="3:9">
      <c r="C173">
        <v>3191</v>
      </c>
      <c r="D173" t="s">
        <v>764</v>
      </c>
      <c r="E173" t="s">
        <v>174</v>
      </c>
      <c r="F173" t="s">
        <v>175</v>
      </c>
      <c r="G173" t="s">
        <v>166</v>
      </c>
      <c r="H173">
        <v>783</v>
      </c>
      <c r="I173">
        <v>0</v>
      </c>
    </row>
    <row r="174" spans="3:9">
      <c r="C174">
        <v>3186</v>
      </c>
      <c r="D174" t="s">
        <v>768</v>
      </c>
      <c r="E174" t="s">
        <v>174</v>
      </c>
      <c r="F174" t="s">
        <v>175</v>
      </c>
      <c r="G174" t="s">
        <v>166</v>
      </c>
      <c r="H174">
        <v>769</v>
      </c>
      <c r="I174">
        <v>0</v>
      </c>
    </row>
    <row r="175" spans="3:9">
      <c r="C175">
        <v>3106</v>
      </c>
      <c r="D175" t="s">
        <v>772</v>
      </c>
      <c r="E175" t="s">
        <v>174</v>
      </c>
      <c r="F175" t="s">
        <v>175</v>
      </c>
      <c r="G175" t="s">
        <v>166</v>
      </c>
      <c r="H175">
        <v>762</v>
      </c>
      <c r="I175">
        <v>0</v>
      </c>
    </row>
    <row r="176" spans="3:9">
      <c r="C176">
        <v>3140</v>
      </c>
      <c r="D176" t="s">
        <v>780</v>
      </c>
      <c r="E176" t="s">
        <v>174</v>
      </c>
      <c r="F176" t="s">
        <v>175</v>
      </c>
      <c r="G176" t="s">
        <v>166</v>
      </c>
      <c r="H176">
        <v>742</v>
      </c>
      <c r="I176">
        <v>0</v>
      </c>
    </row>
    <row r="177" spans="3:9">
      <c r="C177">
        <v>3193</v>
      </c>
      <c r="D177" t="s">
        <v>807</v>
      </c>
      <c r="E177" t="s">
        <v>174</v>
      </c>
      <c r="F177" t="s">
        <v>175</v>
      </c>
      <c r="G177" t="s">
        <v>166</v>
      </c>
      <c r="H177">
        <v>692</v>
      </c>
      <c r="I177">
        <v>0</v>
      </c>
    </row>
    <row r="178" spans="3:9">
      <c r="C178">
        <v>3102</v>
      </c>
      <c r="D178" t="s">
        <v>814</v>
      </c>
      <c r="E178" t="s">
        <v>174</v>
      </c>
      <c r="F178" t="s">
        <v>175</v>
      </c>
      <c r="G178" t="s">
        <v>166</v>
      </c>
      <c r="H178">
        <v>670</v>
      </c>
      <c r="I178">
        <v>0</v>
      </c>
    </row>
    <row r="179" spans="3:9">
      <c r="C179">
        <v>3149</v>
      </c>
      <c r="D179" t="s">
        <v>819</v>
      </c>
      <c r="E179" t="s">
        <v>174</v>
      </c>
      <c r="F179" t="s">
        <v>175</v>
      </c>
      <c r="G179" t="s">
        <v>166</v>
      </c>
      <c r="H179">
        <v>653</v>
      </c>
      <c r="I179">
        <v>0</v>
      </c>
    </row>
    <row r="180" spans="3:9">
      <c r="C180">
        <v>3109</v>
      </c>
      <c r="D180" t="s">
        <v>854</v>
      </c>
      <c r="E180" t="s">
        <v>174</v>
      </c>
      <c r="F180" t="s">
        <v>175</v>
      </c>
      <c r="G180" t="s">
        <v>166</v>
      </c>
      <c r="H180">
        <v>603</v>
      </c>
      <c r="I180">
        <v>0</v>
      </c>
    </row>
    <row r="181" spans="3:9">
      <c r="C181">
        <v>3187</v>
      </c>
      <c r="D181" t="s">
        <v>884</v>
      </c>
      <c r="E181" t="s">
        <v>174</v>
      </c>
      <c r="F181" t="s">
        <v>175</v>
      </c>
      <c r="G181" t="s">
        <v>166</v>
      </c>
      <c r="H181">
        <v>553</v>
      </c>
      <c r="I181">
        <v>0</v>
      </c>
    </row>
    <row r="182" spans="3:9">
      <c r="C182">
        <v>3151</v>
      </c>
      <c r="D182" t="s">
        <v>885</v>
      </c>
      <c r="E182" t="s">
        <v>174</v>
      </c>
      <c r="F182" t="s">
        <v>175</v>
      </c>
      <c r="G182" t="s">
        <v>166</v>
      </c>
      <c r="H182">
        <v>552</v>
      </c>
      <c r="I182">
        <v>0</v>
      </c>
    </row>
    <row r="183" spans="3:9">
      <c r="C183">
        <v>3180</v>
      </c>
      <c r="D183" t="s">
        <v>909</v>
      </c>
      <c r="E183" t="s">
        <v>174</v>
      </c>
      <c r="F183" t="s">
        <v>175</v>
      </c>
      <c r="G183" t="s">
        <v>166</v>
      </c>
      <c r="H183">
        <v>520</v>
      </c>
      <c r="I183">
        <v>0</v>
      </c>
    </row>
    <row r="184" spans="3:9">
      <c r="C184">
        <v>3198</v>
      </c>
      <c r="D184" t="s">
        <v>916</v>
      </c>
      <c r="E184" t="s">
        <v>174</v>
      </c>
      <c r="F184" t="s">
        <v>175</v>
      </c>
      <c r="G184" t="s">
        <v>166</v>
      </c>
      <c r="H184">
        <v>508</v>
      </c>
      <c r="I184">
        <v>0</v>
      </c>
    </row>
    <row r="185" spans="3:9">
      <c r="C185">
        <v>3178</v>
      </c>
      <c r="D185" t="s">
        <v>923</v>
      </c>
      <c r="E185" t="s">
        <v>174</v>
      </c>
      <c r="F185" t="s">
        <v>175</v>
      </c>
      <c r="G185" t="s">
        <v>166</v>
      </c>
      <c r="H185">
        <v>496</v>
      </c>
      <c r="I185">
        <v>0</v>
      </c>
    </row>
    <row r="186" spans="3:9">
      <c r="C186">
        <v>3128</v>
      </c>
      <c r="D186" t="s">
        <v>936</v>
      </c>
      <c r="E186" t="s">
        <v>174</v>
      </c>
      <c r="F186" t="s">
        <v>175</v>
      </c>
      <c r="G186" t="s">
        <v>166</v>
      </c>
      <c r="H186">
        <v>473</v>
      </c>
      <c r="I186">
        <v>0</v>
      </c>
    </row>
    <row r="187" spans="3:9">
      <c r="C187">
        <v>3126</v>
      </c>
      <c r="D187" t="s">
        <v>940</v>
      </c>
      <c r="E187" t="s">
        <v>174</v>
      </c>
      <c r="F187" t="s">
        <v>175</v>
      </c>
      <c r="G187" t="s">
        <v>166</v>
      </c>
      <c r="H187">
        <v>465</v>
      </c>
      <c r="I187">
        <v>0</v>
      </c>
    </row>
    <row r="188" spans="3:9">
      <c r="C188">
        <v>3197</v>
      </c>
      <c r="D188" t="s">
        <v>946</v>
      </c>
      <c r="E188" t="s">
        <v>174</v>
      </c>
      <c r="F188" t="s">
        <v>175</v>
      </c>
      <c r="G188" t="s">
        <v>166</v>
      </c>
      <c r="H188">
        <v>456</v>
      </c>
      <c r="I188">
        <v>0</v>
      </c>
    </row>
    <row r="189" spans="3:9">
      <c r="C189">
        <v>3107</v>
      </c>
      <c r="D189" t="s">
        <v>958</v>
      </c>
      <c r="E189" t="s">
        <v>174</v>
      </c>
      <c r="F189" t="s">
        <v>175</v>
      </c>
      <c r="G189" t="s">
        <v>166</v>
      </c>
      <c r="H189">
        <v>439</v>
      </c>
      <c r="I189">
        <v>0</v>
      </c>
    </row>
    <row r="190" spans="3:9">
      <c r="C190">
        <v>3104</v>
      </c>
      <c r="D190" t="s">
        <v>960</v>
      </c>
      <c r="E190" t="s">
        <v>174</v>
      </c>
      <c r="F190" t="s">
        <v>175</v>
      </c>
      <c r="G190" t="s">
        <v>166</v>
      </c>
      <c r="H190">
        <v>426</v>
      </c>
      <c r="I190">
        <v>0</v>
      </c>
    </row>
    <row r="191" spans="3:9">
      <c r="C191">
        <v>3170</v>
      </c>
      <c r="D191" t="s">
        <v>966</v>
      </c>
      <c r="E191" t="s">
        <v>174</v>
      </c>
      <c r="F191" t="s">
        <v>175</v>
      </c>
      <c r="G191" t="s">
        <v>166</v>
      </c>
      <c r="H191">
        <v>408</v>
      </c>
      <c r="I191">
        <v>0</v>
      </c>
    </row>
    <row r="192" spans="3:9">
      <c r="C192">
        <v>3174</v>
      </c>
      <c r="D192" t="s">
        <v>1016</v>
      </c>
      <c r="E192" t="s">
        <v>174</v>
      </c>
      <c r="F192" t="s">
        <v>175</v>
      </c>
      <c r="G192" t="s">
        <v>166</v>
      </c>
      <c r="H192">
        <v>326</v>
      </c>
      <c r="I192">
        <v>0</v>
      </c>
    </row>
    <row r="193" spans="3:9">
      <c r="C193">
        <v>3165</v>
      </c>
      <c r="D193" t="s">
        <v>1021</v>
      </c>
      <c r="E193" t="s">
        <v>174</v>
      </c>
      <c r="F193" t="s">
        <v>175</v>
      </c>
      <c r="G193" t="s">
        <v>166</v>
      </c>
      <c r="H193">
        <v>323</v>
      </c>
      <c r="I193">
        <v>0</v>
      </c>
    </row>
    <row r="194" spans="3:9">
      <c r="C194">
        <v>3175</v>
      </c>
      <c r="D194" t="s">
        <v>1043</v>
      </c>
      <c r="E194" t="s">
        <v>174</v>
      </c>
      <c r="F194" t="s">
        <v>175</v>
      </c>
      <c r="G194" t="s">
        <v>166</v>
      </c>
      <c r="H194">
        <v>296</v>
      </c>
      <c r="I194">
        <v>0</v>
      </c>
    </row>
    <row r="195" spans="3:9">
      <c r="C195">
        <v>3105</v>
      </c>
      <c r="D195" t="s">
        <v>1117</v>
      </c>
      <c r="E195" t="s">
        <v>174</v>
      </c>
      <c r="F195" t="s">
        <v>175</v>
      </c>
      <c r="G195" t="s">
        <v>166</v>
      </c>
      <c r="H195">
        <v>211</v>
      </c>
      <c r="I195">
        <v>0</v>
      </c>
    </row>
    <row r="196" spans="3:9">
      <c r="C196">
        <v>3166</v>
      </c>
      <c r="D196" t="s">
        <v>1149</v>
      </c>
      <c r="E196" t="s">
        <v>174</v>
      </c>
      <c r="F196" t="s">
        <v>175</v>
      </c>
      <c r="G196" t="s">
        <v>166</v>
      </c>
      <c r="H196">
        <v>178</v>
      </c>
      <c r="I196">
        <v>0</v>
      </c>
    </row>
    <row r="197" spans="3:9">
      <c r="C197">
        <v>3116</v>
      </c>
      <c r="D197" t="s">
        <v>1175</v>
      </c>
      <c r="E197" t="s">
        <v>174</v>
      </c>
      <c r="F197" t="s">
        <v>175</v>
      </c>
      <c r="G197" t="s">
        <v>166</v>
      </c>
      <c r="H197">
        <v>156</v>
      </c>
      <c r="I197">
        <v>0</v>
      </c>
    </row>
    <row r="198" spans="3:9">
      <c r="C198">
        <v>3138</v>
      </c>
      <c r="D198" t="s">
        <v>1190</v>
      </c>
      <c r="E198" t="s">
        <v>174</v>
      </c>
      <c r="F198" t="s">
        <v>175</v>
      </c>
      <c r="G198" t="s">
        <v>166</v>
      </c>
      <c r="H198">
        <v>133</v>
      </c>
      <c r="I198">
        <v>0</v>
      </c>
    </row>
    <row r="199" spans="3:9">
      <c r="C199">
        <v>3135</v>
      </c>
      <c r="D199" t="s">
        <v>1195</v>
      </c>
      <c r="E199" t="s">
        <v>174</v>
      </c>
      <c r="F199" t="s">
        <v>175</v>
      </c>
      <c r="G199" t="s">
        <v>166</v>
      </c>
      <c r="H199">
        <v>127</v>
      </c>
      <c r="I199">
        <v>0</v>
      </c>
    </row>
    <row r="200" spans="3:9">
      <c r="C200">
        <v>3181</v>
      </c>
      <c r="D200" t="s">
        <v>1224</v>
      </c>
      <c r="E200" t="s">
        <v>174</v>
      </c>
      <c r="F200" t="s">
        <v>175</v>
      </c>
      <c r="G200" t="s">
        <v>166</v>
      </c>
      <c r="H200">
        <v>92</v>
      </c>
      <c r="I200">
        <v>0</v>
      </c>
    </row>
    <row r="201" spans="3:9">
      <c r="C201">
        <v>3161</v>
      </c>
      <c r="D201" t="s">
        <v>1259</v>
      </c>
      <c r="E201" t="s">
        <v>174</v>
      </c>
      <c r="F201" t="s">
        <v>175</v>
      </c>
      <c r="G201" t="s">
        <v>166</v>
      </c>
      <c r="H201">
        <v>57</v>
      </c>
      <c r="I201">
        <v>0</v>
      </c>
    </row>
    <row r="202" spans="3:9">
      <c r="C202">
        <v>3117</v>
      </c>
      <c r="D202" t="s">
        <v>1268</v>
      </c>
      <c r="E202" t="s">
        <v>174</v>
      </c>
      <c r="F202" t="s">
        <v>175</v>
      </c>
      <c r="G202" t="s">
        <v>166</v>
      </c>
      <c r="H202">
        <v>49</v>
      </c>
      <c r="I202">
        <v>0</v>
      </c>
    </row>
    <row r="203" spans="3:9">
      <c r="C203">
        <v>3163</v>
      </c>
      <c r="D203" t="s">
        <v>1269</v>
      </c>
      <c r="E203" t="s">
        <v>174</v>
      </c>
      <c r="F203" t="s">
        <v>175</v>
      </c>
      <c r="G203" t="s">
        <v>166</v>
      </c>
      <c r="H203">
        <v>48</v>
      </c>
      <c r="I203">
        <v>0</v>
      </c>
    </row>
    <row r="204" spans="3:9">
      <c r="C204">
        <v>3108</v>
      </c>
      <c r="D204" t="s">
        <v>1276</v>
      </c>
      <c r="E204" t="s">
        <v>174</v>
      </c>
      <c r="F204" t="s">
        <v>175</v>
      </c>
      <c r="G204" t="s">
        <v>166</v>
      </c>
      <c r="H204">
        <v>42</v>
      </c>
      <c r="I204">
        <v>0</v>
      </c>
    </row>
    <row r="205" spans="3:9">
      <c r="C205">
        <v>3171</v>
      </c>
      <c r="D205" t="s">
        <v>1281</v>
      </c>
      <c r="E205" t="s">
        <v>174</v>
      </c>
      <c r="F205" t="s">
        <v>175</v>
      </c>
      <c r="G205" t="s">
        <v>166</v>
      </c>
      <c r="H205">
        <v>30</v>
      </c>
      <c r="I205">
        <v>0</v>
      </c>
    </row>
    <row r="206" spans="3:9">
      <c r="C206">
        <v>3154</v>
      </c>
      <c r="D206" t="s">
        <v>1298</v>
      </c>
      <c r="E206" t="s">
        <v>174</v>
      </c>
      <c r="F206" t="s">
        <v>175</v>
      </c>
      <c r="G206" t="s">
        <v>166</v>
      </c>
      <c r="H206">
        <v>0</v>
      </c>
      <c r="I206">
        <v>0</v>
      </c>
    </row>
    <row r="207" spans="3:9">
      <c r="C207">
        <v>3114</v>
      </c>
      <c r="D207" t="s">
        <v>1363</v>
      </c>
      <c r="E207" t="s">
        <v>174</v>
      </c>
      <c r="F207" t="s">
        <v>175</v>
      </c>
      <c r="G207" t="s">
        <v>166</v>
      </c>
      <c r="H207">
        <v>0</v>
      </c>
      <c r="I207">
        <v>0</v>
      </c>
    </row>
    <row r="208" spans="3:9">
      <c r="C208">
        <v>1515</v>
      </c>
      <c r="D208" t="s">
        <v>32</v>
      </c>
      <c r="E208" t="s">
        <v>33</v>
      </c>
      <c r="F208" t="s">
        <v>27</v>
      </c>
      <c r="G208" t="s">
        <v>13</v>
      </c>
      <c r="H208" s="1">
        <v>208352</v>
      </c>
      <c r="I208">
        <v>0.98</v>
      </c>
    </row>
    <row r="209" spans="3:9">
      <c r="C209">
        <v>1523</v>
      </c>
      <c r="D209" t="s">
        <v>75</v>
      </c>
      <c r="E209" t="s">
        <v>33</v>
      </c>
      <c r="F209" t="s">
        <v>27</v>
      </c>
      <c r="G209" t="s">
        <v>13</v>
      </c>
      <c r="H209" s="1">
        <v>112780</v>
      </c>
      <c r="I209">
        <v>0.53</v>
      </c>
    </row>
    <row r="210" spans="3:9">
      <c r="C210">
        <v>1510</v>
      </c>
      <c r="D210" t="s">
        <v>137</v>
      </c>
      <c r="E210" t="s">
        <v>33</v>
      </c>
      <c r="F210" t="s">
        <v>27</v>
      </c>
      <c r="G210" t="s">
        <v>107</v>
      </c>
      <c r="H210" s="1">
        <v>54134</v>
      </c>
      <c r="I210">
        <v>0.25</v>
      </c>
    </row>
    <row r="211" spans="3:9">
      <c r="C211">
        <v>1555</v>
      </c>
      <c r="D211" t="s">
        <v>147</v>
      </c>
      <c r="E211" t="s">
        <v>33</v>
      </c>
      <c r="F211" t="s">
        <v>27</v>
      </c>
      <c r="G211" t="s">
        <v>107</v>
      </c>
      <c r="H211" s="1">
        <v>46857</v>
      </c>
      <c r="I211">
        <v>0.22</v>
      </c>
    </row>
    <row r="212" spans="3:9">
      <c r="C212">
        <v>1520</v>
      </c>
      <c r="D212" t="s">
        <v>168</v>
      </c>
      <c r="E212" t="s">
        <v>33</v>
      </c>
      <c r="F212" t="s">
        <v>27</v>
      </c>
      <c r="G212" t="s">
        <v>107</v>
      </c>
      <c r="H212" s="1">
        <v>34981</v>
      </c>
      <c r="I212">
        <v>0.16</v>
      </c>
    </row>
    <row r="213" spans="3:9">
      <c r="C213">
        <v>1563</v>
      </c>
      <c r="D213" t="s">
        <v>169</v>
      </c>
      <c r="E213" t="s">
        <v>33</v>
      </c>
      <c r="F213" t="s">
        <v>27</v>
      </c>
      <c r="G213" t="s">
        <v>107</v>
      </c>
      <c r="H213" s="1">
        <v>34958</v>
      </c>
      <c r="I213">
        <v>0.16</v>
      </c>
    </row>
    <row r="214" spans="3:9">
      <c r="C214">
        <v>1500</v>
      </c>
      <c r="D214" t="s">
        <v>171</v>
      </c>
      <c r="E214" t="s">
        <v>33</v>
      </c>
      <c r="F214" t="s">
        <v>27</v>
      </c>
      <c r="G214" t="s">
        <v>107</v>
      </c>
      <c r="H214" s="1">
        <v>34298</v>
      </c>
      <c r="I214">
        <v>0.16</v>
      </c>
    </row>
    <row r="215" spans="3:9">
      <c r="C215">
        <v>1562</v>
      </c>
      <c r="D215" t="s">
        <v>187</v>
      </c>
      <c r="E215" t="s">
        <v>33</v>
      </c>
      <c r="F215" t="s">
        <v>27</v>
      </c>
      <c r="G215" t="s">
        <v>107</v>
      </c>
      <c r="H215" s="1">
        <v>27715</v>
      </c>
      <c r="I215">
        <v>0.13</v>
      </c>
    </row>
    <row r="216" spans="3:9">
      <c r="C216">
        <v>1570</v>
      </c>
      <c r="D216" t="s">
        <v>191</v>
      </c>
      <c r="E216" t="s">
        <v>33</v>
      </c>
      <c r="F216" t="s">
        <v>27</v>
      </c>
      <c r="G216" t="s">
        <v>107</v>
      </c>
      <c r="H216" s="1">
        <v>26013</v>
      </c>
      <c r="I216">
        <v>0.12</v>
      </c>
    </row>
    <row r="217" spans="3:9">
      <c r="C217">
        <v>1512</v>
      </c>
      <c r="D217" t="s">
        <v>202</v>
      </c>
      <c r="E217" t="s">
        <v>33</v>
      </c>
      <c r="F217" t="s">
        <v>27</v>
      </c>
      <c r="G217" t="s">
        <v>107</v>
      </c>
      <c r="H217" s="1">
        <v>21694</v>
      </c>
      <c r="I217">
        <v>0.1</v>
      </c>
    </row>
    <row r="218" spans="3:9">
      <c r="C218">
        <v>1567</v>
      </c>
      <c r="D218" t="s">
        <v>252</v>
      </c>
      <c r="E218" t="s">
        <v>33</v>
      </c>
      <c r="F218" t="s">
        <v>27</v>
      </c>
      <c r="G218" t="s">
        <v>107</v>
      </c>
      <c r="H218" s="1">
        <v>12114</v>
      </c>
      <c r="I218">
        <v>0.06</v>
      </c>
    </row>
    <row r="219" spans="3:9">
      <c r="C219">
        <v>1546</v>
      </c>
      <c r="D219" t="s">
        <v>253</v>
      </c>
      <c r="E219" t="s">
        <v>33</v>
      </c>
      <c r="F219" t="s">
        <v>27</v>
      </c>
      <c r="G219" t="s">
        <v>107</v>
      </c>
      <c r="H219" s="1">
        <v>12003</v>
      </c>
      <c r="I219">
        <v>0.06</v>
      </c>
    </row>
    <row r="220" spans="3:9">
      <c r="C220">
        <v>1507</v>
      </c>
      <c r="D220" t="s">
        <v>254</v>
      </c>
      <c r="E220" t="s">
        <v>33</v>
      </c>
      <c r="F220" t="s">
        <v>27</v>
      </c>
      <c r="G220" t="s">
        <v>107</v>
      </c>
      <c r="H220" s="1">
        <v>11781</v>
      </c>
      <c r="I220">
        <v>0.06</v>
      </c>
    </row>
    <row r="221" spans="3:9">
      <c r="C221">
        <v>1505</v>
      </c>
      <c r="D221" t="s">
        <v>264</v>
      </c>
      <c r="E221" t="s">
        <v>33</v>
      </c>
      <c r="F221" t="s">
        <v>27</v>
      </c>
      <c r="G221" t="s">
        <v>107</v>
      </c>
      <c r="H221" s="1">
        <v>10946</v>
      </c>
      <c r="I221">
        <v>0.05</v>
      </c>
    </row>
    <row r="222" spans="3:9">
      <c r="C222">
        <v>1536</v>
      </c>
      <c r="D222" t="s">
        <v>285</v>
      </c>
      <c r="E222" t="s">
        <v>33</v>
      </c>
      <c r="F222" t="s">
        <v>27</v>
      </c>
      <c r="G222" t="s">
        <v>107</v>
      </c>
      <c r="H222" s="1">
        <v>9436</v>
      </c>
      <c r="I222">
        <v>0.04</v>
      </c>
    </row>
    <row r="223" spans="3:9">
      <c r="C223">
        <v>1568</v>
      </c>
      <c r="D223" t="s">
        <v>309</v>
      </c>
      <c r="E223" t="s">
        <v>33</v>
      </c>
      <c r="F223" t="s">
        <v>27</v>
      </c>
      <c r="G223" t="s">
        <v>107</v>
      </c>
      <c r="H223" s="1">
        <v>7551</v>
      </c>
      <c r="I223">
        <v>0.04</v>
      </c>
    </row>
    <row r="224" spans="3:9">
      <c r="C224">
        <v>1573</v>
      </c>
      <c r="D224" t="s">
        <v>327</v>
      </c>
      <c r="E224" t="s">
        <v>33</v>
      </c>
      <c r="F224" t="s">
        <v>27</v>
      </c>
      <c r="G224" t="s">
        <v>107</v>
      </c>
      <c r="H224" s="1">
        <v>6304</v>
      </c>
      <c r="I224">
        <v>0.03</v>
      </c>
    </row>
    <row r="225" spans="3:9">
      <c r="C225">
        <v>1532</v>
      </c>
      <c r="D225" t="s">
        <v>330</v>
      </c>
      <c r="E225" t="s">
        <v>33</v>
      </c>
      <c r="F225" t="s">
        <v>27</v>
      </c>
      <c r="G225" t="s">
        <v>107</v>
      </c>
      <c r="H225" s="1">
        <v>6239</v>
      </c>
      <c r="I225">
        <v>0.03</v>
      </c>
    </row>
    <row r="226" spans="3:9">
      <c r="C226">
        <v>1580</v>
      </c>
      <c r="D226" t="s">
        <v>349</v>
      </c>
      <c r="E226" t="s">
        <v>33</v>
      </c>
      <c r="F226" t="s">
        <v>27</v>
      </c>
      <c r="G226" t="s">
        <v>107</v>
      </c>
      <c r="H226" s="1">
        <v>5487</v>
      </c>
      <c r="I226">
        <v>0.03</v>
      </c>
    </row>
    <row r="227" spans="3:9">
      <c r="C227">
        <v>1516</v>
      </c>
      <c r="D227" t="s">
        <v>353</v>
      </c>
      <c r="E227" t="s">
        <v>33</v>
      </c>
      <c r="F227" t="s">
        <v>27</v>
      </c>
      <c r="G227" t="s">
        <v>107</v>
      </c>
      <c r="H227" s="1">
        <v>5401</v>
      </c>
      <c r="I227">
        <v>0.03</v>
      </c>
    </row>
    <row r="228" spans="3:9">
      <c r="C228">
        <v>1550</v>
      </c>
      <c r="D228" t="s">
        <v>366</v>
      </c>
      <c r="E228" t="s">
        <v>33</v>
      </c>
      <c r="F228" t="s">
        <v>27</v>
      </c>
      <c r="G228" t="s">
        <v>107</v>
      </c>
      <c r="H228" s="1">
        <v>4855</v>
      </c>
      <c r="I228">
        <v>0.02</v>
      </c>
    </row>
    <row r="229" spans="3:9">
      <c r="C229">
        <v>1513</v>
      </c>
      <c r="D229" t="s">
        <v>400</v>
      </c>
      <c r="E229" t="s">
        <v>33</v>
      </c>
      <c r="F229" t="s">
        <v>27</v>
      </c>
      <c r="G229" t="s">
        <v>107</v>
      </c>
      <c r="H229" s="1">
        <v>3756</v>
      </c>
      <c r="I229">
        <v>0.02</v>
      </c>
    </row>
    <row r="230" spans="3:9">
      <c r="C230">
        <v>1590</v>
      </c>
      <c r="D230" t="s">
        <v>453</v>
      </c>
      <c r="E230" t="s">
        <v>33</v>
      </c>
      <c r="F230" t="s">
        <v>27</v>
      </c>
      <c r="G230" t="s">
        <v>107</v>
      </c>
      <c r="H230" s="1">
        <v>2742</v>
      </c>
      <c r="I230">
        <v>0.01</v>
      </c>
    </row>
    <row r="231" spans="3:9">
      <c r="C231">
        <v>1511</v>
      </c>
      <c r="D231" t="s">
        <v>486</v>
      </c>
      <c r="E231" t="s">
        <v>33</v>
      </c>
      <c r="F231" t="s">
        <v>27</v>
      </c>
      <c r="G231" t="s">
        <v>107</v>
      </c>
      <c r="H231" s="1">
        <v>2389</v>
      </c>
      <c r="I231">
        <v>0.01</v>
      </c>
    </row>
    <row r="232" spans="3:9">
      <c r="C232">
        <v>1530</v>
      </c>
      <c r="D232" t="s">
        <v>511</v>
      </c>
      <c r="E232" t="s">
        <v>33</v>
      </c>
      <c r="F232" t="s">
        <v>27</v>
      </c>
      <c r="G232" t="s">
        <v>107</v>
      </c>
      <c r="H232" s="1">
        <v>2123</v>
      </c>
      <c r="I232">
        <v>0.01</v>
      </c>
    </row>
    <row r="233" spans="3:9">
      <c r="C233">
        <v>1583</v>
      </c>
      <c r="D233" t="s">
        <v>583</v>
      </c>
      <c r="E233" t="s">
        <v>33</v>
      </c>
      <c r="F233" t="s">
        <v>27</v>
      </c>
      <c r="G233" t="s">
        <v>107</v>
      </c>
      <c r="H233" s="1">
        <v>1524</v>
      </c>
      <c r="I233">
        <v>0.01</v>
      </c>
    </row>
    <row r="234" spans="3:9">
      <c r="C234">
        <v>1599</v>
      </c>
      <c r="D234" t="s">
        <v>610</v>
      </c>
      <c r="E234" t="s">
        <v>33</v>
      </c>
      <c r="F234" t="s">
        <v>27</v>
      </c>
      <c r="G234" t="s">
        <v>107</v>
      </c>
      <c r="H234" s="1">
        <v>1361</v>
      </c>
      <c r="I234">
        <v>0.01</v>
      </c>
    </row>
    <row r="235" spans="3:9">
      <c r="C235">
        <v>1544</v>
      </c>
      <c r="D235" t="s">
        <v>625</v>
      </c>
      <c r="E235" t="s">
        <v>33</v>
      </c>
      <c r="F235" t="s">
        <v>27</v>
      </c>
      <c r="G235" t="s">
        <v>107</v>
      </c>
      <c r="H235" s="1">
        <v>1285</v>
      </c>
      <c r="I235">
        <v>0.01</v>
      </c>
    </row>
    <row r="236" spans="3:9">
      <c r="C236">
        <v>1502</v>
      </c>
      <c r="D236" t="s">
        <v>632</v>
      </c>
      <c r="E236" t="s">
        <v>33</v>
      </c>
      <c r="F236" t="s">
        <v>27</v>
      </c>
      <c r="G236" t="s">
        <v>107</v>
      </c>
      <c r="H236" s="1">
        <v>1262</v>
      </c>
      <c r="I236">
        <v>0.01</v>
      </c>
    </row>
    <row r="237" spans="3:9">
      <c r="C237">
        <v>1558</v>
      </c>
      <c r="D237" t="s">
        <v>643</v>
      </c>
      <c r="E237" t="s">
        <v>33</v>
      </c>
      <c r="F237" t="s">
        <v>27</v>
      </c>
      <c r="G237" t="s">
        <v>107</v>
      </c>
      <c r="H237" s="1">
        <v>1223</v>
      </c>
      <c r="I237">
        <v>0.01</v>
      </c>
    </row>
    <row r="238" spans="3:9">
      <c r="C238">
        <v>1541</v>
      </c>
      <c r="D238" t="s">
        <v>648</v>
      </c>
      <c r="E238" t="s">
        <v>33</v>
      </c>
      <c r="F238" t="s">
        <v>27</v>
      </c>
      <c r="G238" t="s">
        <v>107</v>
      </c>
      <c r="H238" s="1">
        <v>1213</v>
      </c>
      <c r="I238">
        <v>0.01</v>
      </c>
    </row>
    <row r="239" spans="3:9">
      <c r="C239">
        <v>1519</v>
      </c>
      <c r="D239" t="s">
        <v>654</v>
      </c>
      <c r="E239" t="s">
        <v>33</v>
      </c>
      <c r="F239" t="s">
        <v>27</v>
      </c>
      <c r="G239" t="s">
        <v>107</v>
      </c>
      <c r="H239" s="1">
        <v>1152</v>
      </c>
      <c r="I239">
        <v>0.01</v>
      </c>
    </row>
    <row r="240" spans="3:9">
      <c r="C240">
        <v>1594</v>
      </c>
      <c r="D240" t="s">
        <v>656</v>
      </c>
      <c r="E240" t="s">
        <v>33</v>
      </c>
      <c r="F240" t="s">
        <v>27</v>
      </c>
      <c r="G240" t="s">
        <v>107</v>
      </c>
      <c r="H240" s="1">
        <v>1145</v>
      </c>
      <c r="I240">
        <v>0.01</v>
      </c>
    </row>
    <row r="241" spans="3:9">
      <c r="C241">
        <v>1565</v>
      </c>
      <c r="D241" t="s">
        <v>664</v>
      </c>
      <c r="E241" t="s">
        <v>33</v>
      </c>
      <c r="F241" t="s">
        <v>27</v>
      </c>
      <c r="G241" t="s">
        <v>107</v>
      </c>
      <c r="H241" s="1">
        <v>1115</v>
      </c>
      <c r="I241">
        <v>0.01</v>
      </c>
    </row>
    <row r="242" spans="3:9">
      <c r="C242">
        <v>1591</v>
      </c>
      <c r="D242" t="s">
        <v>671</v>
      </c>
      <c r="E242" t="s">
        <v>33</v>
      </c>
      <c r="F242" t="s">
        <v>27</v>
      </c>
      <c r="G242" t="s">
        <v>107</v>
      </c>
      <c r="H242" s="1">
        <v>1082</v>
      </c>
      <c r="I242">
        <v>0.01</v>
      </c>
    </row>
    <row r="243" spans="3:9">
      <c r="C243">
        <v>1506</v>
      </c>
      <c r="D243" t="s">
        <v>679</v>
      </c>
      <c r="E243" t="s">
        <v>33</v>
      </c>
      <c r="F243" t="s">
        <v>27</v>
      </c>
      <c r="G243" t="s">
        <v>107</v>
      </c>
      <c r="H243" s="1">
        <v>1062</v>
      </c>
      <c r="I243">
        <v>0</v>
      </c>
    </row>
    <row r="244" spans="3:9">
      <c r="C244">
        <v>1501</v>
      </c>
      <c r="D244" t="s">
        <v>684</v>
      </c>
      <c r="E244" t="s">
        <v>33</v>
      </c>
      <c r="F244" t="s">
        <v>27</v>
      </c>
      <c r="G244" t="s">
        <v>107</v>
      </c>
      <c r="H244" s="1">
        <v>1053</v>
      </c>
      <c r="I244">
        <v>0</v>
      </c>
    </row>
    <row r="245" spans="3:9">
      <c r="C245">
        <v>1588</v>
      </c>
      <c r="D245" t="s">
        <v>685</v>
      </c>
      <c r="E245" t="s">
        <v>33</v>
      </c>
      <c r="F245" t="s">
        <v>27</v>
      </c>
      <c r="G245" t="s">
        <v>107</v>
      </c>
      <c r="H245" s="1">
        <v>1046</v>
      </c>
      <c r="I245">
        <v>0</v>
      </c>
    </row>
    <row r="246" spans="3:9">
      <c r="C246">
        <v>1554</v>
      </c>
      <c r="D246" t="s">
        <v>686</v>
      </c>
      <c r="E246" t="s">
        <v>33</v>
      </c>
      <c r="F246" t="s">
        <v>27</v>
      </c>
      <c r="G246" t="s">
        <v>107</v>
      </c>
      <c r="H246" s="1">
        <v>1045</v>
      </c>
      <c r="I246">
        <v>0</v>
      </c>
    </row>
    <row r="247" spans="3:9">
      <c r="C247">
        <v>1557</v>
      </c>
      <c r="D247" t="s">
        <v>691</v>
      </c>
      <c r="E247" t="s">
        <v>33</v>
      </c>
      <c r="F247" t="s">
        <v>27</v>
      </c>
      <c r="G247" t="s">
        <v>107</v>
      </c>
      <c r="H247" s="1">
        <v>1022</v>
      </c>
      <c r="I247">
        <v>0</v>
      </c>
    </row>
    <row r="248" spans="3:9">
      <c r="C248">
        <v>1566</v>
      </c>
      <c r="D248" t="s">
        <v>695</v>
      </c>
      <c r="E248" t="s">
        <v>33</v>
      </c>
      <c r="F248" t="s">
        <v>27</v>
      </c>
      <c r="G248" t="s">
        <v>107</v>
      </c>
      <c r="H248" s="1">
        <v>1003</v>
      </c>
      <c r="I248">
        <v>0</v>
      </c>
    </row>
    <row r="249" spans="3:9">
      <c r="C249">
        <v>1525</v>
      </c>
      <c r="D249" t="s">
        <v>712</v>
      </c>
      <c r="E249" t="s">
        <v>33</v>
      </c>
      <c r="F249" t="s">
        <v>27</v>
      </c>
      <c r="G249" t="s">
        <v>107</v>
      </c>
      <c r="H249">
        <v>955</v>
      </c>
      <c r="I249">
        <v>0</v>
      </c>
    </row>
    <row r="250" spans="3:9">
      <c r="C250">
        <v>1575</v>
      </c>
      <c r="D250" t="s">
        <v>716</v>
      </c>
      <c r="E250" t="s">
        <v>33</v>
      </c>
      <c r="F250" t="s">
        <v>27</v>
      </c>
      <c r="G250" t="s">
        <v>107</v>
      </c>
      <c r="H250">
        <v>940</v>
      </c>
      <c r="I250">
        <v>0</v>
      </c>
    </row>
    <row r="251" spans="3:9">
      <c r="C251">
        <v>1543</v>
      </c>
      <c r="D251" t="s">
        <v>724</v>
      </c>
      <c r="E251" t="s">
        <v>33</v>
      </c>
      <c r="F251" t="s">
        <v>27</v>
      </c>
      <c r="G251" t="s">
        <v>107</v>
      </c>
      <c r="H251">
        <v>905</v>
      </c>
      <c r="I251">
        <v>0</v>
      </c>
    </row>
    <row r="252" spans="3:9">
      <c r="C252">
        <v>1551</v>
      </c>
      <c r="D252" t="s">
        <v>729</v>
      </c>
      <c r="E252" t="s">
        <v>33</v>
      </c>
      <c r="F252" t="s">
        <v>27</v>
      </c>
      <c r="G252" t="s">
        <v>107</v>
      </c>
      <c r="H252">
        <v>890</v>
      </c>
      <c r="I252">
        <v>0</v>
      </c>
    </row>
    <row r="253" spans="3:9">
      <c r="C253">
        <v>1503</v>
      </c>
      <c r="D253" t="s">
        <v>733</v>
      </c>
      <c r="E253" t="s">
        <v>33</v>
      </c>
      <c r="F253" t="s">
        <v>27</v>
      </c>
      <c r="G253" t="s">
        <v>107</v>
      </c>
      <c r="H253">
        <v>882</v>
      </c>
      <c r="I253">
        <v>0</v>
      </c>
    </row>
    <row r="254" spans="3:9">
      <c r="C254">
        <v>1593</v>
      </c>
      <c r="D254" t="s">
        <v>743</v>
      </c>
      <c r="E254" t="s">
        <v>33</v>
      </c>
      <c r="F254" t="s">
        <v>27</v>
      </c>
      <c r="G254" t="s">
        <v>107</v>
      </c>
      <c r="H254">
        <v>842</v>
      </c>
      <c r="I254">
        <v>0</v>
      </c>
    </row>
    <row r="255" spans="3:9">
      <c r="C255">
        <v>1514</v>
      </c>
      <c r="D255" t="s">
        <v>746</v>
      </c>
      <c r="E255" t="s">
        <v>33</v>
      </c>
      <c r="F255" t="s">
        <v>27</v>
      </c>
      <c r="G255" t="s">
        <v>107</v>
      </c>
      <c r="H255">
        <v>824</v>
      </c>
      <c r="I255">
        <v>0</v>
      </c>
    </row>
    <row r="256" spans="3:9">
      <c r="C256">
        <v>1578</v>
      </c>
      <c r="D256" t="s">
        <v>798</v>
      </c>
      <c r="E256" t="s">
        <v>33</v>
      </c>
      <c r="F256" t="s">
        <v>27</v>
      </c>
      <c r="G256" t="s">
        <v>107</v>
      </c>
      <c r="H256">
        <v>703</v>
      </c>
      <c r="I256">
        <v>0</v>
      </c>
    </row>
    <row r="257" spans="3:9">
      <c r="C257">
        <v>1595</v>
      </c>
      <c r="D257" t="s">
        <v>800</v>
      </c>
      <c r="E257" t="s">
        <v>33</v>
      </c>
      <c r="F257" t="s">
        <v>27</v>
      </c>
      <c r="G257" t="s">
        <v>107</v>
      </c>
      <c r="H257">
        <v>701</v>
      </c>
      <c r="I257">
        <v>0</v>
      </c>
    </row>
    <row r="258" spans="3:9">
      <c r="C258">
        <v>1540</v>
      </c>
      <c r="D258" t="s">
        <v>809</v>
      </c>
      <c r="E258" t="s">
        <v>33</v>
      </c>
      <c r="F258" t="s">
        <v>27</v>
      </c>
      <c r="G258" t="s">
        <v>107</v>
      </c>
      <c r="H258">
        <v>686</v>
      </c>
      <c r="I258">
        <v>0</v>
      </c>
    </row>
    <row r="259" spans="3:9">
      <c r="C259">
        <v>1556</v>
      </c>
      <c r="D259" t="s">
        <v>815</v>
      </c>
      <c r="E259" t="s">
        <v>33</v>
      </c>
      <c r="F259" t="s">
        <v>27</v>
      </c>
      <c r="G259" t="s">
        <v>107</v>
      </c>
      <c r="H259">
        <v>669</v>
      </c>
      <c r="I259">
        <v>0</v>
      </c>
    </row>
    <row r="260" spans="3:9">
      <c r="C260">
        <v>1509</v>
      </c>
      <c r="D260" t="s">
        <v>829</v>
      </c>
      <c r="E260" t="s">
        <v>33</v>
      </c>
      <c r="F260" t="s">
        <v>27</v>
      </c>
      <c r="G260" t="s">
        <v>107</v>
      </c>
      <c r="H260">
        <v>632</v>
      </c>
      <c r="I260">
        <v>0</v>
      </c>
    </row>
    <row r="261" spans="3:9">
      <c r="C261">
        <v>1531</v>
      </c>
      <c r="D261" t="s">
        <v>864</v>
      </c>
      <c r="E261" t="s">
        <v>33</v>
      </c>
      <c r="F261" t="s">
        <v>27</v>
      </c>
      <c r="G261" t="s">
        <v>107</v>
      </c>
      <c r="H261">
        <v>588</v>
      </c>
      <c r="I261">
        <v>0</v>
      </c>
    </row>
    <row r="262" spans="3:9">
      <c r="C262">
        <v>1524</v>
      </c>
      <c r="D262" t="s">
        <v>871</v>
      </c>
      <c r="E262" t="s">
        <v>33</v>
      </c>
      <c r="F262" t="s">
        <v>27</v>
      </c>
      <c r="G262" t="s">
        <v>107</v>
      </c>
      <c r="H262">
        <v>573</v>
      </c>
      <c r="I262">
        <v>0</v>
      </c>
    </row>
    <row r="263" spans="3:9">
      <c r="C263">
        <v>1579</v>
      </c>
      <c r="D263" t="s">
        <v>901</v>
      </c>
      <c r="E263" t="s">
        <v>33</v>
      </c>
      <c r="F263" t="s">
        <v>27</v>
      </c>
      <c r="G263" t="s">
        <v>107</v>
      </c>
      <c r="H263">
        <v>535</v>
      </c>
      <c r="I263">
        <v>0</v>
      </c>
    </row>
    <row r="264" spans="3:9">
      <c r="C264">
        <v>1560</v>
      </c>
      <c r="D264" t="s">
        <v>924</v>
      </c>
      <c r="E264" t="s">
        <v>33</v>
      </c>
      <c r="F264" t="s">
        <v>27</v>
      </c>
      <c r="G264" t="s">
        <v>107</v>
      </c>
      <c r="H264">
        <v>495</v>
      </c>
      <c r="I264">
        <v>0</v>
      </c>
    </row>
    <row r="265" spans="3:9">
      <c r="C265">
        <v>1521</v>
      </c>
      <c r="D265" t="s">
        <v>935</v>
      </c>
      <c r="E265" t="s">
        <v>33</v>
      </c>
      <c r="F265" t="s">
        <v>27</v>
      </c>
      <c r="G265" t="s">
        <v>107</v>
      </c>
      <c r="H265">
        <v>476</v>
      </c>
      <c r="I265">
        <v>0</v>
      </c>
    </row>
    <row r="266" spans="3:9">
      <c r="C266">
        <v>1504</v>
      </c>
      <c r="D266" t="s">
        <v>956</v>
      </c>
      <c r="E266" t="s">
        <v>33</v>
      </c>
      <c r="F266" t="s">
        <v>27</v>
      </c>
      <c r="G266" t="s">
        <v>107</v>
      </c>
      <c r="H266">
        <v>443</v>
      </c>
      <c r="I266">
        <v>0</v>
      </c>
    </row>
    <row r="267" spans="3:9">
      <c r="C267">
        <v>1534</v>
      </c>
      <c r="D267" t="s">
        <v>957</v>
      </c>
      <c r="E267" t="s">
        <v>33</v>
      </c>
      <c r="F267" t="s">
        <v>27</v>
      </c>
      <c r="G267" t="s">
        <v>107</v>
      </c>
      <c r="H267">
        <v>443</v>
      </c>
      <c r="I267">
        <v>0</v>
      </c>
    </row>
    <row r="268" spans="3:9">
      <c r="C268">
        <v>1552</v>
      </c>
      <c r="D268" t="s">
        <v>993</v>
      </c>
      <c r="E268" t="s">
        <v>33</v>
      </c>
      <c r="F268" t="s">
        <v>27</v>
      </c>
      <c r="G268" t="s">
        <v>107</v>
      </c>
      <c r="H268">
        <v>362</v>
      </c>
      <c r="I268">
        <v>0</v>
      </c>
    </row>
    <row r="269" spans="3:9">
      <c r="C269">
        <v>1553</v>
      </c>
      <c r="D269" t="s">
        <v>1015</v>
      </c>
      <c r="E269" t="s">
        <v>33</v>
      </c>
      <c r="F269" t="s">
        <v>27</v>
      </c>
      <c r="G269" t="s">
        <v>107</v>
      </c>
      <c r="H269">
        <v>329</v>
      </c>
      <c r="I269">
        <v>0</v>
      </c>
    </row>
    <row r="270" spans="3:9">
      <c r="C270">
        <v>1539</v>
      </c>
      <c r="D270" t="s">
        <v>1017</v>
      </c>
      <c r="E270" t="s">
        <v>33</v>
      </c>
      <c r="F270" t="s">
        <v>27</v>
      </c>
      <c r="G270" t="s">
        <v>107</v>
      </c>
      <c r="H270">
        <v>325</v>
      </c>
      <c r="I270">
        <v>0</v>
      </c>
    </row>
    <row r="271" spans="3:9">
      <c r="C271">
        <v>1526</v>
      </c>
      <c r="D271" t="s">
        <v>1020</v>
      </c>
      <c r="E271" t="s">
        <v>33</v>
      </c>
      <c r="F271" t="s">
        <v>27</v>
      </c>
      <c r="G271" t="s">
        <v>107</v>
      </c>
      <c r="H271">
        <v>324</v>
      </c>
      <c r="I271">
        <v>0</v>
      </c>
    </row>
    <row r="272" spans="3:9">
      <c r="C272">
        <v>1508</v>
      </c>
      <c r="D272" t="s">
        <v>1031</v>
      </c>
      <c r="E272" t="s">
        <v>33</v>
      </c>
      <c r="F272" t="s">
        <v>27</v>
      </c>
      <c r="G272" t="s">
        <v>107</v>
      </c>
      <c r="H272">
        <v>314</v>
      </c>
      <c r="I272">
        <v>0</v>
      </c>
    </row>
    <row r="273" spans="3:9">
      <c r="C273">
        <v>1564</v>
      </c>
      <c r="D273" t="s">
        <v>1073</v>
      </c>
      <c r="E273" t="s">
        <v>33</v>
      </c>
      <c r="F273" t="s">
        <v>27</v>
      </c>
      <c r="G273" t="s">
        <v>107</v>
      </c>
      <c r="H273">
        <v>257</v>
      </c>
      <c r="I273">
        <v>0</v>
      </c>
    </row>
    <row r="274" spans="3:9">
      <c r="C274">
        <v>1517</v>
      </c>
      <c r="D274" t="s">
        <v>1092</v>
      </c>
      <c r="E274" t="s">
        <v>33</v>
      </c>
      <c r="F274" t="s">
        <v>27</v>
      </c>
      <c r="G274" t="s">
        <v>107</v>
      </c>
      <c r="H274">
        <v>241</v>
      </c>
      <c r="I274">
        <v>0</v>
      </c>
    </row>
    <row r="275" spans="3:9">
      <c r="C275">
        <v>1581</v>
      </c>
      <c r="D275" t="s">
        <v>1100</v>
      </c>
      <c r="E275" t="s">
        <v>33</v>
      </c>
      <c r="F275" t="s">
        <v>27</v>
      </c>
      <c r="G275" t="s">
        <v>107</v>
      </c>
      <c r="H275">
        <v>232</v>
      </c>
      <c r="I275">
        <v>0</v>
      </c>
    </row>
    <row r="276" spans="3:9">
      <c r="C276">
        <v>1527</v>
      </c>
      <c r="D276" t="s">
        <v>1102</v>
      </c>
      <c r="E276" t="s">
        <v>33</v>
      </c>
      <c r="F276" t="s">
        <v>27</v>
      </c>
      <c r="G276" t="s">
        <v>107</v>
      </c>
      <c r="H276">
        <v>229</v>
      </c>
      <c r="I276">
        <v>0</v>
      </c>
    </row>
    <row r="277" spans="3:9">
      <c r="C277">
        <v>1571</v>
      </c>
      <c r="D277" t="s">
        <v>1129</v>
      </c>
      <c r="E277" t="s">
        <v>33</v>
      </c>
      <c r="F277" t="s">
        <v>27</v>
      </c>
      <c r="G277" t="s">
        <v>107</v>
      </c>
      <c r="H277">
        <v>199</v>
      </c>
      <c r="I277">
        <v>0</v>
      </c>
    </row>
    <row r="278" spans="3:9">
      <c r="C278">
        <v>1518</v>
      </c>
      <c r="D278" t="s">
        <v>1136</v>
      </c>
      <c r="E278" t="s">
        <v>33</v>
      </c>
      <c r="F278" t="s">
        <v>27</v>
      </c>
      <c r="G278" t="s">
        <v>107</v>
      </c>
      <c r="H278">
        <v>191</v>
      </c>
      <c r="I278">
        <v>0</v>
      </c>
    </row>
    <row r="279" spans="3:9">
      <c r="C279">
        <v>1569</v>
      </c>
      <c r="D279" t="s">
        <v>1141</v>
      </c>
      <c r="E279" t="s">
        <v>33</v>
      </c>
      <c r="F279" t="s">
        <v>27</v>
      </c>
      <c r="G279" t="s">
        <v>107</v>
      </c>
      <c r="H279">
        <v>183</v>
      </c>
      <c r="I279">
        <v>0</v>
      </c>
    </row>
    <row r="280" spans="3:9">
      <c r="C280">
        <v>1561</v>
      </c>
      <c r="D280" t="s">
        <v>1143</v>
      </c>
      <c r="E280" t="s">
        <v>33</v>
      </c>
      <c r="F280" t="s">
        <v>27</v>
      </c>
      <c r="G280" t="s">
        <v>107</v>
      </c>
      <c r="H280">
        <v>181</v>
      </c>
      <c r="I280">
        <v>0</v>
      </c>
    </row>
    <row r="281" spans="3:9">
      <c r="C281">
        <v>1535</v>
      </c>
      <c r="D281" t="s">
        <v>1156</v>
      </c>
      <c r="E281" t="s">
        <v>33</v>
      </c>
      <c r="F281" t="s">
        <v>27</v>
      </c>
      <c r="G281" t="s">
        <v>107</v>
      </c>
      <c r="H281">
        <v>171</v>
      </c>
      <c r="I281">
        <v>0</v>
      </c>
    </row>
    <row r="282" spans="3:9">
      <c r="C282">
        <v>1529</v>
      </c>
      <c r="D282" t="s">
        <v>1204</v>
      </c>
      <c r="E282" t="s">
        <v>33</v>
      </c>
      <c r="F282" t="s">
        <v>27</v>
      </c>
      <c r="G282" t="s">
        <v>107</v>
      </c>
      <c r="H282">
        <v>121</v>
      </c>
      <c r="I282">
        <v>0</v>
      </c>
    </row>
    <row r="283" spans="3:9">
      <c r="C283">
        <v>1548</v>
      </c>
      <c r="D283" t="s">
        <v>1223</v>
      </c>
      <c r="E283" t="s">
        <v>33</v>
      </c>
      <c r="F283" t="s">
        <v>27</v>
      </c>
      <c r="G283" t="s">
        <v>107</v>
      </c>
      <c r="H283">
        <v>93</v>
      </c>
      <c r="I283">
        <v>0</v>
      </c>
    </row>
    <row r="284" spans="3:9">
      <c r="C284">
        <v>1577</v>
      </c>
      <c r="D284" t="s">
        <v>1308</v>
      </c>
      <c r="E284" t="s">
        <v>33</v>
      </c>
      <c r="F284" t="s">
        <v>27</v>
      </c>
      <c r="G284" t="s">
        <v>166</v>
      </c>
      <c r="H284">
        <v>0</v>
      </c>
      <c r="I284">
        <v>0</v>
      </c>
    </row>
    <row r="285" spans="3:9">
      <c r="C285">
        <v>1584</v>
      </c>
      <c r="D285" t="s">
        <v>1312</v>
      </c>
      <c r="E285" t="s">
        <v>33</v>
      </c>
      <c r="F285" t="s">
        <v>27</v>
      </c>
      <c r="G285" t="s">
        <v>166</v>
      </c>
      <c r="H285">
        <v>0</v>
      </c>
      <c r="I285">
        <v>0</v>
      </c>
    </row>
    <row r="286" spans="3:9">
      <c r="C286">
        <v>1545</v>
      </c>
      <c r="D286" t="s">
        <v>1319</v>
      </c>
      <c r="E286" t="s">
        <v>33</v>
      </c>
      <c r="F286" t="s">
        <v>27</v>
      </c>
      <c r="G286" t="s">
        <v>166</v>
      </c>
      <c r="H286">
        <v>0</v>
      </c>
      <c r="I286">
        <v>0</v>
      </c>
    </row>
    <row r="287" spans="3:9">
      <c r="C287">
        <v>1559</v>
      </c>
      <c r="D287" t="s">
        <v>1320</v>
      </c>
      <c r="E287" t="s">
        <v>33</v>
      </c>
      <c r="F287" t="s">
        <v>27</v>
      </c>
      <c r="G287" t="s">
        <v>166</v>
      </c>
      <c r="H287">
        <v>0</v>
      </c>
      <c r="I287">
        <v>0</v>
      </c>
    </row>
    <row r="288" spans="3:9">
      <c r="C288">
        <v>1547</v>
      </c>
      <c r="D288" t="s">
        <v>1340</v>
      </c>
      <c r="E288" t="s">
        <v>33</v>
      </c>
      <c r="F288" t="s">
        <v>27</v>
      </c>
      <c r="G288" t="s">
        <v>166</v>
      </c>
      <c r="H288">
        <v>0</v>
      </c>
      <c r="I288">
        <v>0</v>
      </c>
    </row>
    <row r="289" spans="3:9">
      <c r="C289">
        <v>1537</v>
      </c>
      <c r="D289" t="s">
        <v>1360</v>
      </c>
      <c r="E289" t="s">
        <v>33</v>
      </c>
      <c r="F289" t="s">
        <v>27</v>
      </c>
      <c r="G289" t="s">
        <v>166</v>
      </c>
      <c r="H289">
        <v>0</v>
      </c>
      <c r="I289">
        <v>0</v>
      </c>
    </row>
    <row r="290" spans="3:9">
      <c r="C290">
        <v>1597</v>
      </c>
      <c r="D290" t="s">
        <v>1370</v>
      </c>
      <c r="E290" t="s">
        <v>33</v>
      </c>
      <c r="F290" t="s">
        <v>27</v>
      </c>
      <c r="G290" t="s">
        <v>166</v>
      </c>
      <c r="H290">
        <v>0</v>
      </c>
      <c r="I290">
        <v>0</v>
      </c>
    </row>
    <row r="291" spans="3:9">
      <c r="C291">
        <v>3323</v>
      </c>
      <c r="D291" t="s">
        <v>350</v>
      </c>
      <c r="E291" t="s">
        <v>351</v>
      </c>
      <c r="F291" t="s">
        <v>93</v>
      </c>
      <c r="G291" t="s">
        <v>107</v>
      </c>
      <c r="H291" s="1">
        <v>5436</v>
      </c>
      <c r="I291">
        <v>0.03</v>
      </c>
    </row>
    <row r="292" spans="3:9">
      <c r="C292">
        <v>3399</v>
      </c>
      <c r="D292" t="s">
        <v>378</v>
      </c>
      <c r="E292" t="s">
        <v>351</v>
      </c>
      <c r="F292" t="s">
        <v>93</v>
      </c>
      <c r="G292" t="s">
        <v>107</v>
      </c>
      <c r="H292" s="1">
        <v>4319</v>
      </c>
      <c r="I292">
        <v>0.02</v>
      </c>
    </row>
    <row r="293" spans="3:9">
      <c r="C293">
        <v>3314</v>
      </c>
      <c r="D293" t="s">
        <v>430</v>
      </c>
      <c r="E293" t="s">
        <v>351</v>
      </c>
      <c r="F293" t="s">
        <v>93</v>
      </c>
      <c r="G293" t="s">
        <v>107</v>
      </c>
      <c r="H293" s="1">
        <v>3109</v>
      </c>
      <c r="I293">
        <v>0.01</v>
      </c>
    </row>
    <row r="294" spans="3:9">
      <c r="C294">
        <v>3333</v>
      </c>
      <c r="D294" t="s">
        <v>438</v>
      </c>
      <c r="E294" t="s">
        <v>351</v>
      </c>
      <c r="F294" t="s">
        <v>93</v>
      </c>
      <c r="G294" t="s">
        <v>107</v>
      </c>
      <c r="H294" s="1">
        <v>2943</v>
      </c>
      <c r="I294">
        <v>0.01</v>
      </c>
    </row>
    <row r="295" spans="3:9">
      <c r="C295">
        <v>3337</v>
      </c>
      <c r="D295" t="s">
        <v>492</v>
      </c>
      <c r="E295" t="s">
        <v>351</v>
      </c>
      <c r="F295" t="s">
        <v>93</v>
      </c>
      <c r="G295" t="s">
        <v>107</v>
      </c>
      <c r="H295" s="1">
        <v>2321</v>
      </c>
      <c r="I295">
        <v>0.01</v>
      </c>
    </row>
    <row r="296" spans="3:9">
      <c r="C296">
        <v>3388</v>
      </c>
      <c r="D296" t="s">
        <v>593</v>
      </c>
      <c r="E296" t="s">
        <v>351</v>
      </c>
      <c r="F296" t="s">
        <v>93</v>
      </c>
      <c r="G296" t="s">
        <v>107</v>
      </c>
      <c r="H296" s="1">
        <v>1492</v>
      </c>
      <c r="I296">
        <v>0.01</v>
      </c>
    </row>
    <row r="297" spans="3:9">
      <c r="C297">
        <v>3331</v>
      </c>
      <c r="D297" t="s">
        <v>666</v>
      </c>
      <c r="E297" t="s">
        <v>351</v>
      </c>
      <c r="F297" t="s">
        <v>93</v>
      </c>
      <c r="G297" t="s">
        <v>107</v>
      </c>
      <c r="H297" s="1">
        <v>1109</v>
      </c>
      <c r="I297">
        <v>0.01</v>
      </c>
    </row>
    <row r="298" spans="3:9">
      <c r="C298">
        <v>3313</v>
      </c>
      <c r="D298" t="s">
        <v>681</v>
      </c>
      <c r="E298" t="s">
        <v>351</v>
      </c>
      <c r="F298" t="s">
        <v>93</v>
      </c>
      <c r="G298" t="s">
        <v>107</v>
      </c>
      <c r="H298" s="1">
        <v>1057</v>
      </c>
      <c r="I298">
        <v>0</v>
      </c>
    </row>
    <row r="299" spans="3:9">
      <c r="C299">
        <v>3300</v>
      </c>
      <c r="D299" t="s">
        <v>748</v>
      </c>
      <c r="E299" t="s">
        <v>351</v>
      </c>
      <c r="F299" t="s">
        <v>93</v>
      </c>
      <c r="G299" t="s">
        <v>107</v>
      </c>
      <c r="H299">
        <v>819</v>
      </c>
      <c r="I299">
        <v>0</v>
      </c>
    </row>
    <row r="300" spans="3:9">
      <c r="C300">
        <v>3377</v>
      </c>
      <c r="D300" t="s">
        <v>758</v>
      </c>
      <c r="E300" t="s">
        <v>351</v>
      </c>
      <c r="F300" t="s">
        <v>93</v>
      </c>
      <c r="G300" t="s">
        <v>107</v>
      </c>
      <c r="H300">
        <v>792</v>
      </c>
      <c r="I300">
        <v>0</v>
      </c>
    </row>
    <row r="301" spans="3:9">
      <c r="C301">
        <v>3396</v>
      </c>
      <c r="D301" t="s">
        <v>783</v>
      </c>
      <c r="E301" t="s">
        <v>351</v>
      </c>
      <c r="F301" t="s">
        <v>93</v>
      </c>
      <c r="G301" t="s">
        <v>107</v>
      </c>
      <c r="H301">
        <v>740</v>
      </c>
      <c r="I301">
        <v>0</v>
      </c>
    </row>
    <row r="302" spans="3:9">
      <c r="C302">
        <v>3363</v>
      </c>
      <c r="D302" t="s">
        <v>804</v>
      </c>
      <c r="E302" t="s">
        <v>351</v>
      </c>
      <c r="F302" t="s">
        <v>93</v>
      </c>
      <c r="G302" t="s">
        <v>107</v>
      </c>
      <c r="H302">
        <v>696</v>
      </c>
      <c r="I302">
        <v>0</v>
      </c>
    </row>
    <row r="303" spans="3:9">
      <c r="C303">
        <v>3322</v>
      </c>
      <c r="D303" t="s">
        <v>811</v>
      </c>
      <c r="E303" t="s">
        <v>351</v>
      </c>
      <c r="F303" t="s">
        <v>93</v>
      </c>
      <c r="G303" t="s">
        <v>107</v>
      </c>
      <c r="H303">
        <v>679</v>
      </c>
      <c r="I303">
        <v>0</v>
      </c>
    </row>
    <row r="304" spans="3:9">
      <c r="C304">
        <v>3310</v>
      </c>
      <c r="D304" t="s">
        <v>872</v>
      </c>
      <c r="E304" t="s">
        <v>351</v>
      </c>
      <c r="F304" t="s">
        <v>93</v>
      </c>
      <c r="G304" t="s">
        <v>107</v>
      </c>
      <c r="H304">
        <v>571</v>
      </c>
      <c r="I304">
        <v>0</v>
      </c>
    </row>
    <row r="305" spans="3:9">
      <c r="C305">
        <v>3366</v>
      </c>
      <c r="D305" t="s">
        <v>876</v>
      </c>
      <c r="E305" t="s">
        <v>351</v>
      </c>
      <c r="F305" t="s">
        <v>93</v>
      </c>
      <c r="G305" t="s">
        <v>107</v>
      </c>
      <c r="H305">
        <v>565</v>
      </c>
      <c r="I305">
        <v>0</v>
      </c>
    </row>
    <row r="306" spans="3:9">
      <c r="C306">
        <v>3344</v>
      </c>
      <c r="D306" t="s">
        <v>905</v>
      </c>
      <c r="E306" t="s">
        <v>351</v>
      </c>
      <c r="F306" t="s">
        <v>93</v>
      </c>
      <c r="G306" t="s">
        <v>107</v>
      </c>
      <c r="H306">
        <v>528</v>
      </c>
      <c r="I306">
        <v>0</v>
      </c>
    </row>
    <row r="307" spans="3:9">
      <c r="C307">
        <v>3312</v>
      </c>
      <c r="D307" t="s">
        <v>907</v>
      </c>
      <c r="E307" t="s">
        <v>351</v>
      </c>
      <c r="F307" t="s">
        <v>93</v>
      </c>
      <c r="G307" t="s">
        <v>107</v>
      </c>
      <c r="H307">
        <v>522</v>
      </c>
      <c r="I307">
        <v>0</v>
      </c>
    </row>
    <row r="308" spans="3:9">
      <c r="C308">
        <v>3332</v>
      </c>
      <c r="D308" t="s">
        <v>919</v>
      </c>
      <c r="E308" t="s">
        <v>351</v>
      </c>
      <c r="F308" t="s">
        <v>93</v>
      </c>
      <c r="G308" t="s">
        <v>107</v>
      </c>
      <c r="H308">
        <v>503</v>
      </c>
      <c r="I308">
        <v>0</v>
      </c>
    </row>
    <row r="309" spans="3:9">
      <c r="C309">
        <v>3311</v>
      </c>
      <c r="D309" t="s">
        <v>927</v>
      </c>
      <c r="E309" t="s">
        <v>351</v>
      </c>
      <c r="F309" t="s">
        <v>93</v>
      </c>
      <c r="G309" t="s">
        <v>107</v>
      </c>
      <c r="H309">
        <v>492</v>
      </c>
      <c r="I309">
        <v>0</v>
      </c>
    </row>
    <row r="310" spans="3:9">
      <c r="C310">
        <v>3307</v>
      </c>
      <c r="D310" t="s">
        <v>952</v>
      </c>
      <c r="E310" t="s">
        <v>351</v>
      </c>
      <c r="F310" t="s">
        <v>93</v>
      </c>
      <c r="G310" t="s">
        <v>107</v>
      </c>
      <c r="H310">
        <v>447</v>
      </c>
      <c r="I310">
        <v>0</v>
      </c>
    </row>
    <row r="311" spans="3:9">
      <c r="C311">
        <v>3356</v>
      </c>
      <c r="D311" t="s">
        <v>1010</v>
      </c>
      <c r="E311" t="s">
        <v>351</v>
      </c>
      <c r="F311" t="s">
        <v>93</v>
      </c>
      <c r="G311" t="s">
        <v>107</v>
      </c>
      <c r="H311">
        <v>333</v>
      </c>
      <c r="I311">
        <v>0</v>
      </c>
    </row>
    <row r="312" spans="3:9">
      <c r="C312">
        <v>3303</v>
      </c>
      <c r="D312" t="s">
        <v>1013</v>
      </c>
      <c r="E312" t="s">
        <v>351</v>
      </c>
      <c r="F312" t="s">
        <v>93</v>
      </c>
      <c r="G312" t="s">
        <v>107</v>
      </c>
      <c r="H312">
        <v>331</v>
      </c>
      <c r="I312">
        <v>0</v>
      </c>
    </row>
    <row r="313" spans="3:9">
      <c r="C313">
        <v>3339</v>
      </c>
      <c r="D313" t="s">
        <v>1032</v>
      </c>
      <c r="E313" t="s">
        <v>351</v>
      </c>
      <c r="F313" t="s">
        <v>93</v>
      </c>
      <c r="G313" t="s">
        <v>107</v>
      </c>
      <c r="H313">
        <v>312</v>
      </c>
      <c r="I313">
        <v>0</v>
      </c>
    </row>
    <row r="314" spans="3:9">
      <c r="C314">
        <v>3369</v>
      </c>
      <c r="D314" t="s">
        <v>1094</v>
      </c>
      <c r="E314" t="s">
        <v>351</v>
      </c>
      <c r="F314" t="s">
        <v>93</v>
      </c>
      <c r="G314" t="s">
        <v>107</v>
      </c>
      <c r="H314">
        <v>240</v>
      </c>
      <c r="I314">
        <v>0</v>
      </c>
    </row>
    <row r="315" spans="3:9">
      <c r="C315">
        <v>3302</v>
      </c>
      <c r="D315" t="s">
        <v>1160</v>
      </c>
      <c r="E315" t="s">
        <v>351</v>
      </c>
      <c r="F315" t="s">
        <v>93</v>
      </c>
      <c r="G315" t="s">
        <v>107</v>
      </c>
      <c r="H315">
        <v>167</v>
      </c>
      <c r="I315">
        <v>0</v>
      </c>
    </row>
    <row r="316" spans="3:9">
      <c r="C316">
        <v>3334</v>
      </c>
      <c r="D316" t="s">
        <v>1172</v>
      </c>
      <c r="E316" t="s">
        <v>351</v>
      </c>
      <c r="F316" t="s">
        <v>93</v>
      </c>
      <c r="G316" t="s">
        <v>107</v>
      </c>
      <c r="H316">
        <v>157</v>
      </c>
      <c r="I316">
        <v>0</v>
      </c>
    </row>
    <row r="317" spans="3:9">
      <c r="C317">
        <v>3330</v>
      </c>
      <c r="D317" t="s">
        <v>1184</v>
      </c>
      <c r="E317" t="s">
        <v>351</v>
      </c>
      <c r="F317" t="s">
        <v>93</v>
      </c>
      <c r="G317" t="s">
        <v>107</v>
      </c>
      <c r="H317">
        <v>141</v>
      </c>
      <c r="I317">
        <v>0</v>
      </c>
    </row>
    <row r="318" spans="3:9">
      <c r="C318">
        <v>3343</v>
      </c>
      <c r="D318" t="s">
        <v>1186</v>
      </c>
      <c r="E318" t="s">
        <v>351</v>
      </c>
      <c r="F318" t="s">
        <v>93</v>
      </c>
      <c r="G318" t="s">
        <v>107</v>
      </c>
      <c r="H318">
        <v>135</v>
      </c>
      <c r="I318">
        <v>0</v>
      </c>
    </row>
    <row r="319" spans="3:9">
      <c r="C319">
        <v>3325</v>
      </c>
      <c r="D319" t="s">
        <v>1215</v>
      </c>
      <c r="E319" t="s">
        <v>351</v>
      </c>
      <c r="F319" t="s">
        <v>93</v>
      </c>
      <c r="G319" t="s">
        <v>107</v>
      </c>
      <c r="H319">
        <v>111</v>
      </c>
      <c r="I319">
        <v>0</v>
      </c>
    </row>
    <row r="320" spans="3:9">
      <c r="C320">
        <v>3378</v>
      </c>
      <c r="D320" t="s">
        <v>1225</v>
      </c>
      <c r="E320" t="s">
        <v>351</v>
      </c>
      <c r="F320" t="s">
        <v>93</v>
      </c>
      <c r="G320" t="s">
        <v>107</v>
      </c>
      <c r="H320">
        <v>91</v>
      </c>
      <c r="I320">
        <v>0</v>
      </c>
    </row>
    <row r="321" spans="3:9">
      <c r="C321">
        <v>3347</v>
      </c>
      <c r="D321" t="s">
        <v>1274</v>
      </c>
      <c r="E321" t="s">
        <v>351</v>
      </c>
      <c r="F321" t="s">
        <v>93</v>
      </c>
      <c r="G321" t="s">
        <v>107</v>
      </c>
      <c r="H321">
        <v>45</v>
      </c>
      <c r="I321">
        <v>0</v>
      </c>
    </row>
    <row r="322" spans="3:9">
      <c r="C322">
        <v>1111</v>
      </c>
      <c r="D322" t="s">
        <v>25</v>
      </c>
      <c r="E322" t="s">
        <v>26</v>
      </c>
      <c r="F322" t="s">
        <v>27</v>
      </c>
      <c r="G322" t="s">
        <v>13</v>
      </c>
      <c r="H322" s="1">
        <v>250296</v>
      </c>
      <c r="I322">
        <v>1.18</v>
      </c>
    </row>
    <row r="323" spans="3:9">
      <c r="C323">
        <v>1100</v>
      </c>
      <c r="D323" t="s">
        <v>55</v>
      </c>
      <c r="E323" t="s">
        <v>26</v>
      </c>
      <c r="F323" t="s">
        <v>27</v>
      </c>
      <c r="G323" t="s">
        <v>13</v>
      </c>
      <c r="H323" s="1">
        <v>156297</v>
      </c>
      <c r="I323">
        <v>0.73</v>
      </c>
    </row>
    <row r="324" spans="3:9">
      <c r="C324">
        <v>1155</v>
      </c>
      <c r="D324" t="s">
        <v>58</v>
      </c>
      <c r="E324" t="s">
        <v>26</v>
      </c>
      <c r="F324" t="s">
        <v>27</v>
      </c>
      <c r="G324" t="s">
        <v>13</v>
      </c>
      <c r="H324" s="1">
        <v>154597</v>
      </c>
      <c r="I324">
        <v>0.73</v>
      </c>
    </row>
    <row r="325" spans="3:9">
      <c r="C325">
        <v>1170</v>
      </c>
      <c r="D325" t="s">
        <v>133</v>
      </c>
      <c r="E325" t="s">
        <v>26</v>
      </c>
      <c r="F325" t="s">
        <v>27</v>
      </c>
      <c r="G325" t="s">
        <v>107</v>
      </c>
      <c r="H325" s="1">
        <v>59435</v>
      </c>
      <c r="I325">
        <v>0.28000000000000003</v>
      </c>
    </row>
    <row r="326" spans="3:9">
      <c r="C326">
        <v>1144</v>
      </c>
      <c r="D326" t="s">
        <v>155</v>
      </c>
      <c r="E326" t="s">
        <v>26</v>
      </c>
      <c r="F326" t="s">
        <v>27</v>
      </c>
      <c r="G326" t="s">
        <v>107</v>
      </c>
      <c r="H326" s="1">
        <v>41527</v>
      </c>
      <c r="I326">
        <v>0.2</v>
      </c>
    </row>
    <row r="327" spans="3:9">
      <c r="C327">
        <v>1122</v>
      </c>
      <c r="D327" t="s">
        <v>195</v>
      </c>
      <c r="E327" t="s">
        <v>26</v>
      </c>
      <c r="F327" t="s">
        <v>27</v>
      </c>
      <c r="G327" t="s">
        <v>107</v>
      </c>
      <c r="H327" s="1">
        <v>25226</v>
      </c>
      <c r="I327">
        <v>0.12</v>
      </c>
    </row>
    <row r="328" spans="3:9">
      <c r="C328">
        <v>1113</v>
      </c>
      <c r="D328" t="s">
        <v>203</v>
      </c>
      <c r="E328" t="s">
        <v>26</v>
      </c>
      <c r="F328" t="s">
        <v>27</v>
      </c>
      <c r="G328" t="s">
        <v>107</v>
      </c>
      <c r="H328" s="1">
        <v>21402</v>
      </c>
      <c r="I328">
        <v>0.1</v>
      </c>
    </row>
    <row r="329" spans="3:9">
      <c r="C329">
        <v>1120</v>
      </c>
      <c r="D329" t="s">
        <v>228</v>
      </c>
      <c r="E329" t="s">
        <v>26</v>
      </c>
      <c r="F329" t="s">
        <v>27</v>
      </c>
      <c r="G329" t="s">
        <v>107</v>
      </c>
      <c r="H329" s="1">
        <v>16672</v>
      </c>
      <c r="I329">
        <v>0.08</v>
      </c>
    </row>
    <row r="330" spans="3:9">
      <c r="C330">
        <v>1177</v>
      </c>
      <c r="D330" t="s">
        <v>300</v>
      </c>
      <c r="E330" t="s">
        <v>26</v>
      </c>
      <c r="F330" t="s">
        <v>27</v>
      </c>
      <c r="G330" t="s">
        <v>107</v>
      </c>
      <c r="H330" s="1">
        <v>8316</v>
      </c>
      <c r="I330">
        <v>0.04</v>
      </c>
    </row>
    <row r="331" spans="3:9">
      <c r="C331">
        <v>1199</v>
      </c>
      <c r="D331" t="s">
        <v>342</v>
      </c>
      <c r="E331" t="s">
        <v>26</v>
      </c>
      <c r="F331" t="s">
        <v>27</v>
      </c>
      <c r="G331" t="s">
        <v>107</v>
      </c>
      <c r="H331" s="1">
        <v>5626</v>
      </c>
      <c r="I331">
        <v>0.03</v>
      </c>
    </row>
    <row r="332" spans="3:9">
      <c r="C332">
        <v>1166</v>
      </c>
      <c r="D332" t="s">
        <v>432</v>
      </c>
      <c r="E332" t="s">
        <v>26</v>
      </c>
      <c r="F332" t="s">
        <v>27</v>
      </c>
      <c r="G332" t="s">
        <v>107</v>
      </c>
      <c r="H332" s="1">
        <v>3050</v>
      </c>
      <c r="I332">
        <v>0.01</v>
      </c>
    </row>
    <row r="333" spans="3:9">
      <c r="C333">
        <v>1112</v>
      </c>
      <c r="D333" t="s">
        <v>614</v>
      </c>
      <c r="E333" t="s">
        <v>26</v>
      </c>
      <c r="F333" t="s">
        <v>27</v>
      </c>
      <c r="G333" t="s">
        <v>107</v>
      </c>
      <c r="H333" s="1">
        <v>1331</v>
      </c>
      <c r="I333">
        <v>0.01</v>
      </c>
    </row>
    <row r="334" spans="3:9">
      <c r="C334">
        <v>1125</v>
      </c>
      <c r="D334" t="s">
        <v>732</v>
      </c>
      <c r="E334" t="s">
        <v>26</v>
      </c>
      <c r="F334" t="s">
        <v>27</v>
      </c>
      <c r="G334" t="s">
        <v>107</v>
      </c>
      <c r="H334">
        <v>884</v>
      </c>
      <c r="I334">
        <v>0</v>
      </c>
    </row>
    <row r="335" spans="3:9">
      <c r="C335">
        <v>1178</v>
      </c>
      <c r="D335" t="s">
        <v>853</v>
      </c>
      <c r="E335" t="s">
        <v>26</v>
      </c>
      <c r="F335" t="s">
        <v>27</v>
      </c>
      <c r="G335" t="s">
        <v>107</v>
      </c>
      <c r="H335">
        <v>604</v>
      </c>
      <c r="I335">
        <v>0</v>
      </c>
    </row>
    <row r="336" spans="3:9">
      <c r="C336">
        <v>1188</v>
      </c>
      <c r="D336" t="s">
        <v>944</v>
      </c>
      <c r="E336" t="s">
        <v>26</v>
      </c>
      <c r="F336" t="s">
        <v>27</v>
      </c>
      <c r="G336" t="s">
        <v>107</v>
      </c>
      <c r="H336">
        <v>458</v>
      </c>
      <c r="I336">
        <v>0</v>
      </c>
    </row>
    <row r="337" spans="3:9">
      <c r="C337">
        <v>1133</v>
      </c>
      <c r="D337" t="s">
        <v>1354</v>
      </c>
      <c r="E337" t="s">
        <v>26</v>
      </c>
      <c r="F337" t="s">
        <v>27</v>
      </c>
      <c r="G337" t="s">
        <v>166</v>
      </c>
      <c r="H337">
        <v>0</v>
      </c>
      <c r="I337">
        <v>0</v>
      </c>
    </row>
    <row r="338" spans="3:9">
      <c r="C338">
        <v>5440</v>
      </c>
      <c r="D338" t="s">
        <v>237</v>
      </c>
      <c r="E338" t="s">
        <v>238</v>
      </c>
      <c r="F338" t="s">
        <v>238</v>
      </c>
      <c r="G338" t="s">
        <v>166</v>
      </c>
      <c r="H338" s="1">
        <v>14960</v>
      </c>
      <c r="I338">
        <v>7.0000000000000007E-2</v>
      </c>
    </row>
    <row r="339" spans="3:9">
      <c r="C339">
        <v>5451</v>
      </c>
      <c r="D339" t="s">
        <v>705</v>
      </c>
      <c r="E339" t="s">
        <v>238</v>
      </c>
      <c r="F339" t="s">
        <v>238</v>
      </c>
      <c r="G339" t="s">
        <v>166</v>
      </c>
      <c r="H339">
        <v>973</v>
      </c>
      <c r="I339">
        <v>0</v>
      </c>
    </row>
    <row r="340" spans="3:9">
      <c r="C340">
        <v>5454</v>
      </c>
      <c r="D340" t="s">
        <v>1295</v>
      </c>
      <c r="E340" t="s">
        <v>238</v>
      </c>
      <c r="F340" t="s">
        <v>238</v>
      </c>
      <c r="G340" t="s">
        <v>166</v>
      </c>
      <c r="H340">
        <v>0</v>
      </c>
      <c r="I340">
        <v>0</v>
      </c>
    </row>
    <row r="341" spans="3:9">
      <c r="C341">
        <v>2343</v>
      </c>
      <c r="D341" t="s">
        <v>51</v>
      </c>
      <c r="E341" t="s">
        <v>52</v>
      </c>
      <c r="F341" t="s">
        <v>20</v>
      </c>
      <c r="G341" t="s">
        <v>13</v>
      </c>
      <c r="H341" s="1">
        <v>164760</v>
      </c>
      <c r="I341">
        <v>0.77</v>
      </c>
    </row>
    <row r="342" spans="3:9">
      <c r="C342">
        <v>2345</v>
      </c>
      <c r="D342" t="s">
        <v>56</v>
      </c>
      <c r="E342" t="s">
        <v>52</v>
      </c>
      <c r="F342" t="s">
        <v>20</v>
      </c>
      <c r="G342" t="s">
        <v>13</v>
      </c>
      <c r="H342" s="1">
        <v>155278</v>
      </c>
      <c r="I342">
        <v>0.73</v>
      </c>
    </row>
    <row r="343" spans="3:9">
      <c r="C343">
        <v>2323</v>
      </c>
      <c r="D343" t="s">
        <v>129</v>
      </c>
      <c r="E343" t="s">
        <v>52</v>
      </c>
      <c r="F343" t="s">
        <v>20</v>
      </c>
      <c r="G343" t="s">
        <v>107</v>
      </c>
      <c r="H343" s="1">
        <v>62823</v>
      </c>
      <c r="I343">
        <v>0.3</v>
      </c>
    </row>
    <row r="344" spans="3:9">
      <c r="C344">
        <v>2351</v>
      </c>
      <c r="D344" t="s">
        <v>163</v>
      </c>
      <c r="E344" t="s">
        <v>52</v>
      </c>
      <c r="F344" t="s">
        <v>20</v>
      </c>
      <c r="G344" t="s">
        <v>107</v>
      </c>
      <c r="H344" s="1">
        <v>35854</v>
      </c>
      <c r="I344">
        <v>0.17</v>
      </c>
    </row>
    <row r="345" spans="3:9">
      <c r="C345">
        <v>2300</v>
      </c>
      <c r="D345" t="s">
        <v>183</v>
      </c>
      <c r="E345" t="s">
        <v>52</v>
      </c>
      <c r="F345" t="s">
        <v>20</v>
      </c>
      <c r="G345" t="s">
        <v>107</v>
      </c>
      <c r="H345" s="1">
        <v>29289</v>
      </c>
      <c r="I345">
        <v>0.14000000000000001</v>
      </c>
    </row>
    <row r="346" spans="3:9">
      <c r="C346">
        <v>2333</v>
      </c>
      <c r="D346" t="s">
        <v>221</v>
      </c>
      <c r="E346" t="s">
        <v>52</v>
      </c>
      <c r="F346" t="s">
        <v>20</v>
      </c>
      <c r="G346" t="s">
        <v>107</v>
      </c>
      <c r="H346" s="1">
        <v>17487</v>
      </c>
      <c r="I346">
        <v>0.08</v>
      </c>
    </row>
    <row r="347" spans="3:9">
      <c r="C347">
        <v>2312</v>
      </c>
      <c r="D347" t="s">
        <v>243</v>
      </c>
      <c r="E347" t="s">
        <v>52</v>
      </c>
      <c r="F347" t="s">
        <v>20</v>
      </c>
      <c r="G347" t="s">
        <v>107</v>
      </c>
      <c r="H347" s="1">
        <v>13958</v>
      </c>
      <c r="I347">
        <v>7.0000000000000007E-2</v>
      </c>
    </row>
    <row r="348" spans="3:9">
      <c r="C348">
        <v>2362</v>
      </c>
      <c r="D348" t="s">
        <v>246</v>
      </c>
      <c r="E348" t="s">
        <v>52</v>
      </c>
      <c r="F348" t="s">
        <v>20</v>
      </c>
      <c r="G348" t="s">
        <v>107</v>
      </c>
      <c r="H348" s="1">
        <v>13533</v>
      </c>
      <c r="I348">
        <v>0.06</v>
      </c>
    </row>
    <row r="349" spans="3:9">
      <c r="C349">
        <v>2332</v>
      </c>
      <c r="D349" t="s">
        <v>461</v>
      </c>
      <c r="E349" t="s">
        <v>52</v>
      </c>
      <c r="F349" t="s">
        <v>20</v>
      </c>
      <c r="G349" t="s">
        <v>107</v>
      </c>
      <c r="H349" s="1">
        <v>2626</v>
      </c>
      <c r="I349">
        <v>0.01</v>
      </c>
    </row>
    <row r="350" spans="3:9">
      <c r="C350">
        <v>2325</v>
      </c>
      <c r="D350" t="s">
        <v>497</v>
      </c>
      <c r="E350" t="s">
        <v>52</v>
      </c>
      <c r="F350" t="s">
        <v>20</v>
      </c>
      <c r="G350" t="s">
        <v>107</v>
      </c>
      <c r="H350" s="1">
        <v>2277</v>
      </c>
      <c r="I350">
        <v>0.01</v>
      </c>
    </row>
    <row r="351" spans="3:9">
      <c r="C351">
        <v>2301</v>
      </c>
      <c r="D351" t="s">
        <v>579</v>
      </c>
      <c r="E351" t="s">
        <v>52</v>
      </c>
      <c r="F351" t="s">
        <v>20</v>
      </c>
      <c r="G351" t="s">
        <v>107</v>
      </c>
      <c r="H351" s="1">
        <v>1574</v>
      </c>
      <c r="I351">
        <v>0.01</v>
      </c>
    </row>
    <row r="352" spans="3:9">
      <c r="C352">
        <v>2399</v>
      </c>
      <c r="D352" t="s">
        <v>753</v>
      </c>
      <c r="E352" t="s">
        <v>52</v>
      </c>
      <c r="F352" t="s">
        <v>20</v>
      </c>
      <c r="G352" t="s">
        <v>107</v>
      </c>
      <c r="H352">
        <v>802</v>
      </c>
      <c r="I352">
        <v>0</v>
      </c>
    </row>
    <row r="353" spans="3:10">
      <c r="C353">
        <v>2377</v>
      </c>
      <c r="D353" t="s">
        <v>918</v>
      </c>
      <c r="E353" t="s">
        <v>52</v>
      </c>
      <c r="F353" t="s">
        <v>20</v>
      </c>
      <c r="G353" t="s">
        <v>107</v>
      </c>
      <c r="H353">
        <v>505</v>
      </c>
      <c r="I353">
        <v>0</v>
      </c>
    </row>
    <row r="354" spans="3:10">
      <c r="C354">
        <v>2302</v>
      </c>
      <c r="D354" t="s">
        <v>1036</v>
      </c>
      <c r="E354" t="s">
        <v>52</v>
      </c>
      <c r="F354" t="s">
        <v>20</v>
      </c>
      <c r="G354" t="s">
        <v>107</v>
      </c>
      <c r="H354">
        <v>308</v>
      </c>
      <c r="I354">
        <v>0</v>
      </c>
    </row>
    <row r="355" spans="3:10">
      <c r="C355">
        <v>2326</v>
      </c>
      <c r="D355" t="s">
        <v>1168</v>
      </c>
      <c r="E355" t="s">
        <v>52</v>
      </c>
      <c r="F355" t="s">
        <v>20</v>
      </c>
      <c r="G355" t="s">
        <v>107</v>
      </c>
      <c r="H355">
        <v>159</v>
      </c>
      <c r="I355">
        <v>0</v>
      </c>
      <c r="J355" s="1">
        <f>SUM(H341:H355)</f>
        <v>501233</v>
      </c>
    </row>
    <row r="356" spans="3:10">
      <c r="C356">
        <v>2222</v>
      </c>
      <c r="D356" t="s">
        <v>14</v>
      </c>
      <c r="E356" t="s">
        <v>15</v>
      </c>
      <c r="F356" t="s">
        <v>15</v>
      </c>
      <c r="G356" t="s">
        <v>13</v>
      </c>
      <c r="H356" s="1">
        <v>1016796</v>
      </c>
      <c r="I356">
        <v>4.78</v>
      </c>
    </row>
    <row r="357" spans="3:10">
      <c r="C357">
        <v>2299</v>
      </c>
      <c r="D357" t="s">
        <v>35</v>
      </c>
      <c r="E357" t="s">
        <v>15</v>
      </c>
      <c r="F357" t="s">
        <v>15</v>
      </c>
      <c r="G357" t="s">
        <v>13</v>
      </c>
      <c r="H357" s="1">
        <v>179950</v>
      </c>
      <c r="I357">
        <v>0.85</v>
      </c>
    </row>
    <row r="358" spans="3:10">
      <c r="C358">
        <v>2255</v>
      </c>
      <c r="D358" t="s">
        <v>69</v>
      </c>
      <c r="E358" t="s">
        <v>15</v>
      </c>
      <c r="F358" t="s">
        <v>15</v>
      </c>
      <c r="G358" t="s">
        <v>13</v>
      </c>
      <c r="H358" s="1">
        <v>115942</v>
      </c>
      <c r="I358">
        <v>0.55000000000000004</v>
      </c>
    </row>
    <row r="359" spans="3:10">
      <c r="C359">
        <v>2233</v>
      </c>
      <c r="D359" t="s">
        <v>78</v>
      </c>
      <c r="E359" t="s">
        <v>15</v>
      </c>
      <c r="F359" t="s">
        <v>15</v>
      </c>
      <c r="G359" t="s">
        <v>13</v>
      </c>
      <c r="H359" s="1">
        <v>111300</v>
      </c>
      <c r="I359">
        <v>0.52</v>
      </c>
    </row>
    <row r="360" spans="3:10">
      <c r="C360">
        <v>2200</v>
      </c>
      <c r="D360" t="s">
        <v>100</v>
      </c>
      <c r="E360" t="s">
        <v>15</v>
      </c>
      <c r="F360" t="s">
        <v>15</v>
      </c>
      <c r="G360" t="s">
        <v>13</v>
      </c>
      <c r="H360" s="1">
        <v>46905</v>
      </c>
      <c r="I360">
        <v>0.22</v>
      </c>
    </row>
    <row r="361" spans="3:10">
      <c r="C361">
        <v>2277</v>
      </c>
      <c r="D361" t="s">
        <v>102</v>
      </c>
      <c r="E361" t="s">
        <v>15</v>
      </c>
      <c r="F361" t="s">
        <v>15</v>
      </c>
      <c r="G361" t="s">
        <v>71</v>
      </c>
      <c r="H361" s="1">
        <v>32080</v>
      </c>
      <c r="I361">
        <v>0.15</v>
      </c>
    </row>
    <row r="362" spans="3:10">
      <c r="C362">
        <v>2250</v>
      </c>
      <c r="D362" t="s">
        <v>192</v>
      </c>
      <c r="E362" t="s">
        <v>15</v>
      </c>
      <c r="F362" t="s">
        <v>15</v>
      </c>
      <c r="G362" t="s">
        <v>107</v>
      </c>
      <c r="H362" s="1">
        <v>25962</v>
      </c>
      <c r="I362">
        <v>0.12</v>
      </c>
    </row>
    <row r="363" spans="3:10">
      <c r="C363">
        <v>2288</v>
      </c>
      <c r="D363" t="s">
        <v>205</v>
      </c>
      <c r="E363" t="s">
        <v>15</v>
      </c>
      <c r="F363" t="s">
        <v>15</v>
      </c>
      <c r="G363" t="s">
        <v>107</v>
      </c>
      <c r="H363" s="1">
        <v>21221</v>
      </c>
      <c r="I363">
        <v>0.1</v>
      </c>
    </row>
    <row r="364" spans="3:10">
      <c r="C364">
        <v>2210</v>
      </c>
      <c r="D364" t="s">
        <v>214</v>
      </c>
      <c r="E364" t="s">
        <v>15</v>
      </c>
      <c r="F364" t="s">
        <v>15</v>
      </c>
      <c r="G364" t="s">
        <v>107</v>
      </c>
      <c r="H364" s="1">
        <v>19467</v>
      </c>
      <c r="I364">
        <v>0.09</v>
      </c>
    </row>
    <row r="365" spans="3:10">
      <c r="C365">
        <v>2271</v>
      </c>
      <c r="D365" t="s">
        <v>229</v>
      </c>
      <c r="E365" t="s">
        <v>15</v>
      </c>
      <c r="F365" t="s">
        <v>15</v>
      </c>
      <c r="G365" t="s">
        <v>107</v>
      </c>
      <c r="H365" s="1">
        <v>16481</v>
      </c>
      <c r="I365">
        <v>0.08</v>
      </c>
    </row>
    <row r="366" spans="3:10">
      <c r="C366">
        <v>2262</v>
      </c>
      <c r="D366" t="s">
        <v>245</v>
      </c>
      <c r="E366" t="s">
        <v>15</v>
      </c>
      <c r="F366" t="s">
        <v>15</v>
      </c>
      <c r="G366" t="s">
        <v>107</v>
      </c>
      <c r="H366" s="1">
        <v>13716</v>
      </c>
      <c r="I366">
        <v>0.06</v>
      </c>
    </row>
    <row r="367" spans="3:10">
      <c r="C367">
        <v>2235</v>
      </c>
      <c r="D367" t="s">
        <v>255</v>
      </c>
      <c r="E367" t="s">
        <v>15</v>
      </c>
      <c r="F367" t="s">
        <v>15</v>
      </c>
      <c r="G367" t="s">
        <v>107</v>
      </c>
      <c r="H367" s="1">
        <v>11753</v>
      </c>
      <c r="I367">
        <v>0.06</v>
      </c>
    </row>
    <row r="368" spans="3:10">
      <c r="C368">
        <v>2220</v>
      </c>
      <c r="D368" t="s">
        <v>256</v>
      </c>
      <c r="E368" t="s">
        <v>15</v>
      </c>
      <c r="F368" t="s">
        <v>15</v>
      </c>
      <c r="G368" t="s">
        <v>107</v>
      </c>
      <c r="H368" s="1">
        <v>11724</v>
      </c>
      <c r="I368">
        <v>0.06</v>
      </c>
    </row>
    <row r="369" spans="3:9">
      <c r="C369">
        <v>2240</v>
      </c>
      <c r="D369" t="s">
        <v>262</v>
      </c>
      <c r="E369" t="s">
        <v>15</v>
      </c>
      <c r="F369" t="s">
        <v>15</v>
      </c>
      <c r="G369" t="s">
        <v>107</v>
      </c>
      <c r="H369" s="1">
        <v>11230</v>
      </c>
      <c r="I369">
        <v>0.05</v>
      </c>
    </row>
    <row r="370" spans="3:9">
      <c r="C370">
        <v>2256</v>
      </c>
      <c r="D370" t="s">
        <v>274</v>
      </c>
      <c r="E370" t="s">
        <v>15</v>
      </c>
      <c r="F370" t="s">
        <v>15</v>
      </c>
      <c r="G370" t="s">
        <v>107</v>
      </c>
      <c r="H370" s="1">
        <v>10343</v>
      </c>
      <c r="I370">
        <v>0.05</v>
      </c>
    </row>
    <row r="371" spans="3:9">
      <c r="C371">
        <v>2238</v>
      </c>
      <c r="D371" t="s">
        <v>289</v>
      </c>
      <c r="E371" t="s">
        <v>15</v>
      </c>
      <c r="F371" t="s">
        <v>15</v>
      </c>
      <c r="G371" t="s">
        <v>107</v>
      </c>
      <c r="H371" s="1">
        <v>9215</v>
      </c>
      <c r="I371">
        <v>0.04</v>
      </c>
    </row>
    <row r="372" spans="3:9">
      <c r="C372">
        <v>2244</v>
      </c>
      <c r="D372" t="s">
        <v>297</v>
      </c>
      <c r="E372" t="s">
        <v>15</v>
      </c>
      <c r="F372" t="s">
        <v>15</v>
      </c>
      <c r="G372" t="s">
        <v>107</v>
      </c>
      <c r="H372" s="1">
        <v>8539</v>
      </c>
      <c r="I372">
        <v>0.04</v>
      </c>
    </row>
    <row r="373" spans="3:9">
      <c r="C373">
        <v>2212</v>
      </c>
      <c r="D373" t="s">
        <v>348</v>
      </c>
      <c r="E373" t="s">
        <v>15</v>
      </c>
      <c r="F373" t="s">
        <v>15</v>
      </c>
      <c r="G373" t="s">
        <v>107</v>
      </c>
      <c r="H373" s="1">
        <v>5489</v>
      </c>
      <c r="I373">
        <v>0.03</v>
      </c>
    </row>
    <row r="374" spans="3:9">
      <c r="C374">
        <v>2211</v>
      </c>
      <c r="D374" t="s">
        <v>356</v>
      </c>
      <c r="E374" t="s">
        <v>15</v>
      </c>
      <c r="F374" t="s">
        <v>15</v>
      </c>
      <c r="G374" t="s">
        <v>107</v>
      </c>
      <c r="H374" s="1">
        <v>5306</v>
      </c>
      <c r="I374">
        <v>0.02</v>
      </c>
    </row>
    <row r="375" spans="3:9">
      <c r="C375">
        <v>2245</v>
      </c>
      <c r="D375" t="s">
        <v>413</v>
      </c>
      <c r="E375" t="s">
        <v>15</v>
      </c>
      <c r="F375" t="s">
        <v>15</v>
      </c>
      <c r="G375" t="s">
        <v>107</v>
      </c>
      <c r="H375" s="1">
        <v>3334</v>
      </c>
      <c r="I375">
        <v>0.02</v>
      </c>
    </row>
    <row r="376" spans="3:9">
      <c r="C376">
        <v>2223</v>
      </c>
      <c r="D376" t="s">
        <v>548</v>
      </c>
      <c r="E376" t="s">
        <v>15</v>
      </c>
      <c r="F376" t="s">
        <v>15</v>
      </c>
      <c r="G376" t="s">
        <v>107</v>
      </c>
      <c r="H376" s="1">
        <v>1856</v>
      </c>
      <c r="I376">
        <v>0.01</v>
      </c>
    </row>
    <row r="377" spans="3:9">
      <c r="C377">
        <v>2234</v>
      </c>
      <c r="D377" t="s">
        <v>592</v>
      </c>
      <c r="E377" t="s">
        <v>15</v>
      </c>
      <c r="F377" t="s">
        <v>15</v>
      </c>
      <c r="G377" t="s">
        <v>107</v>
      </c>
      <c r="H377" s="1">
        <v>1497</v>
      </c>
      <c r="I377">
        <v>0.01</v>
      </c>
    </row>
    <row r="378" spans="3:9">
      <c r="C378">
        <v>2213</v>
      </c>
      <c r="D378" t="s">
        <v>661</v>
      </c>
      <c r="E378" t="s">
        <v>15</v>
      </c>
      <c r="F378" t="s">
        <v>15</v>
      </c>
      <c r="G378" t="s">
        <v>107</v>
      </c>
      <c r="H378" s="1">
        <v>1122</v>
      </c>
      <c r="I378">
        <v>0.01</v>
      </c>
    </row>
    <row r="379" spans="3:9">
      <c r="C379">
        <v>2225</v>
      </c>
      <c r="D379" t="s">
        <v>723</v>
      </c>
      <c r="E379" t="s">
        <v>15</v>
      </c>
      <c r="F379" t="s">
        <v>15</v>
      </c>
      <c r="G379" t="s">
        <v>107</v>
      </c>
      <c r="H379">
        <v>909</v>
      </c>
      <c r="I379">
        <v>0</v>
      </c>
    </row>
    <row r="380" spans="3:9">
      <c r="C380">
        <v>2202</v>
      </c>
      <c r="D380" t="s">
        <v>738</v>
      </c>
      <c r="E380" t="s">
        <v>15</v>
      </c>
      <c r="F380" t="s">
        <v>15</v>
      </c>
      <c r="G380" t="s">
        <v>107</v>
      </c>
      <c r="H380">
        <v>850</v>
      </c>
      <c r="I380">
        <v>0</v>
      </c>
    </row>
    <row r="381" spans="3:9">
      <c r="C381">
        <v>2266</v>
      </c>
      <c r="D381" t="s">
        <v>943</v>
      </c>
      <c r="E381" t="s">
        <v>15</v>
      </c>
      <c r="F381" t="s">
        <v>15</v>
      </c>
      <c r="G381" t="s">
        <v>107</v>
      </c>
      <c r="H381">
        <v>460</v>
      </c>
      <c r="I381">
        <v>0</v>
      </c>
    </row>
    <row r="382" spans="3:9">
      <c r="C382">
        <v>2258</v>
      </c>
      <c r="D382" t="s">
        <v>964</v>
      </c>
      <c r="E382" t="s">
        <v>15</v>
      </c>
      <c r="F382" t="s">
        <v>15</v>
      </c>
      <c r="G382" t="s">
        <v>107</v>
      </c>
      <c r="H382">
        <v>414</v>
      </c>
      <c r="I382">
        <v>0</v>
      </c>
    </row>
    <row r="383" spans="3:9">
      <c r="C383">
        <v>2216</v>
      </c>
      <c r="D383" t="s">
        <v>1084</v>
      </c>
      <c r="E383" t="s">
        <v>15</v>
      </c>
      <c r="F383" t="s">
        <v>15</v>
      </c>
      <c r="G383" t="s">
        <v>107</v>
      </c>
      <c r="H383">
        <v>245</v>
      </c>
      <c r="I383">
        <v>0</v>
      </c>
    </row>
    <row r="384" spans="3:9">
      <c r="C384">
        <v>2214</v>
      </c>
      <c r="D384" t="s">
        <v>1114</v>
      </c>
      <c r="E384" t="s">
        <v>15</v>
      </c>
      <c r="F384" t="s">
        <v>15</v>
      </c>
      <c r="G384" t="s">
        <v>107</v>
      </c>
      <c r="H384">
        <v>213</v>
      </c>
      <c r="I384">
        <v>0</v>
      </c>
    </row>
    <row r="385" spans="3:9">
      <c r="C385">
        <v>2247</v>
      </c>
      <c r="D385" t="s">
        <v>1127</v>
      </c>
      <c r="E385" t="s">
        <v>15</v>
      </c>
      <c r="F385" t="s">
        <v>15</v>
      </c>
      <c r="G385" t="s">
        <v>107</v>
      </c>
      <c r="H385">
        <v>201</v>
      </c>
      <c r="I385">
        <v>0</v>
      </c>
    </row>
    <row r="386" spans="3:9">
      <c r="C386">
        <v>2241</v>
      </c>
      <c r="D386" t="s">
        <v>1245</v>
      </c>
      <c r="E386" t="s">
        <v>15</v>
      </c>
      <c r="F386" t="s">
        <v>15</v>
      </c>
      <c r="G386" t="s">
        <v>107</v>
      </c>
      <c r="H386">
        <v>78</v>
      </c>
      <c r="I386">
        <v>0</v>
      </c>
    </row>
    <row r="387" spans="3:9">
      <c r="C387">
        <v>2248</v>
      </c>
      <c r="D387" t="s">
        <v>1282</v>
      </c>
      <c r="E387" t="s">
        <v>15</v>
      </c>
      <c r="F387" t="s">
        <v>15</v>
      </c>
      <c r="G387" t="s">
        <v>107</v>
      </c>
      <c r="H387">
        <v>30</v>
      </c>
      <c r="I387">
        <v>0</v>
      </c>
    </row>
    <row r="388" spans="3:9">
      <c r="C388">
        <v>2218</v>
      </c>
      <c r="D388" t="s">
        <v>1350</v>
      </c>
      <c r="E388" t="s">
        <v>15</v>
      </c>
      <c r="F388" t="s">
        <v>15</v>
      </c>
      <c r="G388" t="s">
        <v>166</v>
      </c>
      <c r="H388">
        <v>0</v>
      </c>
      <c r="I388">
        <v>0</v>
      </c>
    </row>
    <row r="389" spans="3:9">
      <c r="C389">
        <v>1000</v>
      </c>
      <c r="D389" t="s">
        <v>11</v>
      </c>
      <c r="E389" t="s">
        <v>12</v>
      </c>
      <c r="F389" t="s">
        <v>12</v>
      </c>
      <c r="G389" t="s">
        <v>13</v>
      </c>
      <c r="H389" s="1">
        <v>1524361</v>
      </c>
      <c r="I389">
        <v>7.17</v>
      </c>
    </row>
    <row r="390" spans="3:9">
      <c r="C390">
        <v>1010</v>
      </c>
      <c r="D390" t="s">
        <v>61</v>
      </c>
      <c r="E390" t="s">
        <v>12</v>
      </c>
      <c r="F390" t="s">
        <v>12</v>
      </c>
      <c r="G390" t="s">
        <v>13</v>
      </c>
      <c r="H390" s="1">
        <v>137939</v>
      </c>
      <c r="I390">
        <v>0.65</v>
      </c>
    </row>
    <row r="391" spans="3:9">
      <c r="C391">
        <v>1078</v>
      </c>
      <c r="D391" t="s">
        <v>64</v>
      </c>
      <c r="E391" t="s">
        <v>12</v>
      </c>
      <c r="F391" t="s">
        <v>12</v>
      </c>
      <c r="G391" t="s">
        <v>13</v>
      </c>
      <c r="H391" s="1">
        <v>130516</v>
      </c>
      <c r="I391">
        <v>0.61</v>
      </c>
    </row>
    <row r="392" spans="3:9">
      <c r="C392">
        <v>1085</v>
      </c>
      <c r="D392" t="s">
        <v>97</v>
      </c>
      <c r="E392" t="s">
        <v>12</v>
      </c>
      <c r="F392" t="s">
        <v>12</v>
      </c>
      <c r="G392" t="s">
        <v>13</v>
      </c>
      <c r="H392" s="1">
        <v>80643</v>
      </c>
      <c r="I392">
        <v>0.38</v>
      </c>
    </row>
    <row r="393" spans="3:9">
      <c r="C393">
        <v>1011</v>
      </c>
      <c r="D393" t="s">
        <v>101</v>
      </c>
      <c r="E393" t="s">
        <v>12</v>
      </c>
      <c r="F393" t="s">
        <v>12</v>
      </c>
      <c r="G393" t="s">
        <v>13</v>
      </c>
      <c r="H393" s="1">
        <v>45330</v>
      </c>
      <c r="I393">
        <v>0.21</v>
      </c>
    </row>
    <row r="394" spans="3:9">
      <c r="C394">
        <v>1044</v>
      </c>
      <c r="D394" t="s">
        <v>103</v>
      </c>
      <c r="E394" t="s">
        <v>12</v>
      </c>
      <c r="F394" t="s">
        <v>12</v>
      </c>
      <c r="G394" t="s">
        <v>13</v>
      </c>
      <c r="H394" s="1">
        <v>31301</v>
      </c>
      <c r="I394">
        <v>0.15</v>
      </c>
    </row>
    <row r="395" spans="3:9">
      <c r="C395">
        <v>1080</v>
      </c>
      <c r="D395" t="s">
        <v>104</v>
      </c>
      <c r="E395" t="s">
        <v>12</v>
      </c>
      <c r="F395" t="s">
        <v>12</v>
      </c>
      <c r="G395" t="s">
        <v>13</v>
      </c>
      <c r="H395" s="1">
        <v>30315</v>
      </c>
      <c r="I395">
        <v>0.14000000000000001</v>
      </c>
    </row>
    <row r="396" spans="3:9">
      <c r="C396">
        <v>1023</v>
      </c>
      <c r="D396" t="s">
        <v>105</v>
      </c>
      <c r="E396" t="s">
        <v>12</v>
      </c>
      <c r="F396" t="s">
        <v>12</v>
      </c>
      <c r="G396" t="s">
        <v>71</v>
      </c>
      <c r="H396" s="1">
        <v>22097</v>
      </c>
      <c r="I396">
        <v>0.1</v>
      </c>
    </row>
    <row r="397" spans="3:9">
      <c r="C397">
        <v>1096</v>
      </c>
      <c r="D397" t="s">
        <v>206</v>
      </c>
      <c r="E397" t="s">
        <v>12</v>
      </c>
      <c r="F397" t="s">
        <v>12</v>
      </c>
      <c r="G397" t="s">
        <v>107</v>
      </c>
      <c r="H397" s="1">
        <v>21205</v>
      </c>
      <c r="I397">
        <v>0.1</v>
      </c>
    </row>
    <row r="398" spans="3:9">
      <c r="C398">
        <v>1030</v>
      </c>
      <c r="D398" t="s">
        <v>219</v>
      </c>
      <c r="E398" t="s">
        <v>12</v>
      </c>
      <c r="F398" t="s">
        <v>12</v>
      </c>
      <c r="G398" t="s">
        <v>107</v>
      </c>
      <c r="H398" s="1">
        <v>18120</v>
      </c>
      <c r="I398">
        <v>0.09</v>
      </c>
    </row>
    <row r="399" spans="3:9">
      <c r="C399">
        <v>1018</v>
      </c>
      <c r="D399" t="s">
        <v>236</v>
      </c>
      <c r="E399" t="s">
        <v>12</v>
      </c>
      <c r="F399" t="s">
        <v>12</v>
      </c>
      <c r="G399" t="s">
        <v>107</v>
      </c>
      <c r="H399" s="1">
        <v>14984</v>
      </c>
      <c r="I399">
        <v>7.0000000000000007E-2</v>
      </c>
    </row>
    <row r="400" spans="3:9">
      <c r="C400">
        <v>1075</v>
      </c>
      <c r="D400" t="s">
        <v>240</v>
      </c>
      <c r="E400" t="s">
        <v>12</v>
      </c>
      <c r="F400" t="s">
        <v>12</v>
      </c>
      <c r="G400" t="s">
        <v>107</v>
      </c>
      <c r="H400" s="1">
        <v>14651</v>
      </c>
      <c r="I400">
        <v>7.0000000000000007E-2</v>
      </c>
    </row>
    <row r="401" spans="3:9">
      <c r="C401">
        <v>1020</v>
      </c>
      <c r="D401" t="s">
        <v>250</v>
      </c>
      <c r="E401" t="s">
        <v>12</v>
      </c>
      <c r="F401" t="s">
        <v>12</v>
      </c>
      <c r="G401" t="s">
        <v>107</v>
      </c>
      <c r="H401" s="1">
        <v>12929</v>
      </c>
      <c r="I401">
        <v>0.06</v>
      </c>
    </row>
    <row r="402" spans="3:9">
      <c r="C402">
        <v>1079</v>
      </c>
      <c r="D402" t="s">
        <v>260</v>
      </c>
      <c r="E402" t="s">
        <v>12</v>
      </c>
      <c r="F402" t="s">
        <v>12</v>
      </c>
      <c r="G402" t="s">
        <v>107</v>
      </c>
      <c r="H402" s="1">
        <v>11407</v>
      </c>
      <c r="I402">
        <v>0.05</v>
      </c>
    </row>
    <row r="403" spans="3:9">
      <c r="C403">
        <v>1099</v>
      </c>
      <c r="D403" t="s">
        <v>273</v>
      </c>
      <c r="E403" t="s">
        <v>12</v>
      </c>
      <c r="F403" t="s">
        <v>12</v>
      </c>
      <c r="G403" t="s">
        <v>107</v>
      </c>
      <c r="H403" s="1">
        <v>10391</v>
      </c>
      <c r="I403">
        <v>0.05</v>
      </c>
    </row>
    <row r="404" spans="3:9">
      <c r="C404">
        <v>1002</v>
      </c>
      <c r="D404" t="s">
        <v>278</v>
      </c>
      <c r="E404" t="s">
        <v>12</v>
      </c>
      <c r="F404" t="s">
        <v>12</v>
      </c>
      <c r="G404" t="s">
        <v>107</v>
      </c>
      <c r="H404" s="1">
        <v>10076</v>
      </c>
      <c r="I404">
        <v>0.05</v>
      </c>
    </row>
    <row r="405" spans="3:9">
      <c r="C405">
        <v>1004</v>
      </c>
      <c r="D405" t="s">
        <v>280</v>
      </c>
      <c r="E405" t="s">
        <v>12</v>
      </c>
      <c r="F405" t="s">
        <v>12</v>
      </c>
      <c r="G405" t="s">
        <v>107</v>
      </c>
      <c r="H405" s="1">
        <v>9944</v>
      </c>
      <c r="I405">
        <v>0.05</v>
      </c>
    </row>
    <row r="406" spans="3:9">
      <c r="C406">
        <v>1012</v>
      </c>
      <c r="D406" t="s">
        <v>293</v>
      </c>
      <c r="E406" t="s">
        <v>12</v>
      </c>
      <c r="F406" t="s">
        <v>12</v>
      </c>
      <c r="G406" t="s">
        <v>107</v>
      </c>
      <c r="H406" s="1">
        <v>9035</v>
      </c>
      <c r="I406">
        <v>0.04</v>
      </c>
    </row>
    <row r="407" spans="3:9">
      <c r="C407">
        <v>1021</v>
      </c>
      <c r="D407" t="s">
        <v>294</v>
      </c>
      <c r="E407" t="s">
        <v>12</v>
      </c>
      <c r="F407" t="s">
        <v>12</v>
      </c>
      <c r="G407" t="s">
        <v>107</v>
      </c>
      <c r="H407" s="1">
        <v>8693</v>
      </c>
      <c r="I407">
        <v>0.04</v>
      </c>
    </row>
    <row r="408" spans="3:9">
      <c r="C408">
        <v>1046</v>
      </c>
      <c r="D408" t="s">
        <v>311</v>
      </c>
      <c r="E408" t="s">
        <v>12</v>
      </c>
      <c r="F408" t="s">
        <v>12</v>
      </c>
      <c r="G408" t="s">
        <v>107</v>
      </c>
      <c r="H408" s="1">
        <v>7400</v>
      </c>
      <c r="I408">
        <v>0.03</v>
      </c>
    </row>
    <row r="409" spans="3:9">
      <c r="C409">
        <v>1066</v>
      </c>
      <c r="D409" t="s">
        <v>329</v>
      </c>
      <c r="E409" t="s">
        <v>12</v>
      </c>
      <c r="F409" t="s">
        <v>12</v>
      </c>
      <c r="G409" t="s">
        <v>107</v>
      </c>
      <c r="H409" s="1">
        <v>6275</v>
      </c>
      <c r="I409">
        <v>0.03</v>
      </c>
    </row>
    <row r="410" spans="3:9">
      <c r="C410">
        <v>1033</v>
      </c>
      <c r="D410" t="s">
        <v>344</v>
      </c>
      <c r="E410" t="s">
        <v>12</v>
      </c>
      <c r="F410" t="s">
        <v>12</v>
      </c>
      <c r="G410" t="s">
        <v>107</v>
      </c>
      <c r="H410" s="1">
        <v>5513</v>
      </c>
      <c r="I410">
        <v>0.03</v>
      </c>
    </row>
    <row r="411" spans="3:9">
      <c r="C411">
        <v>1001</v>
      </c>
      <c r="D411" t="s">
        <v>372</v>
      </c>
      <c r="E411" t="s">
        <v>12</v>
      </c>
      <c r="F411" t="s">
        <v>12</v>
      </c>
      <c r="G411" t="s">
        <v>107</v>
      </c>
      <c r="H411" s="1">
        <v>4672</v>
      </c>
      <c r="I411">
        <v>0.02</v>
      </c>
    </row>
    <row r="412" spans="3:9">
      <c r="C412">
        <v>1051</v>
      </c>
      <c r="D412" t="s">
        <v>399</v>
      </c>
      <c r="E412" t="s">
        <v>12</v>
      </c>
      <c r="F412" t="s">
        <v>12</v>
      </c>
      <c r="G412" t="s">
        <v>107</v>
      </c>
      <c r="H412" s="1">
        <v>3795</v>
      </c>
      <c r="I412">
        <v>0.02</v>
      </c>
    </row>
    <row r="413" spans="3:9">
      <c r="C413">
        <v>1055</v>
      </c>
      <c r="D413" t="s">
        <v>407</v>
      </c>
      <c r="E413" t="s">
        <v>12</v>
      </c>
      <c r="F413" t="s">
        <v>12</v>
      </c>
      <c r="G413" t="s">
        <v>107</v>
      </c>
      <c r="H413" s="1">
        <v>3445</v>
      </c>
      <c r="I413">
        <v>0.02</v>
      </c>
    </row>
    <row r="414" spans="3:9">
      <c r="C414">
        <v>1053</v>
      </c>
      <c r="D414" t="s">
        <v>474</v>
      </c>
      <c r="E414" t="s">
        <v>12</v>
      </c>
      <c r="F414" t="s">
        <v>12</v>
      </c>
      <c r="G414" t="s">
        <v>107</v>
      </c>
      <c r="H414" s="1">
        <v>2520</v>
      </c>
      <c r="I414">
        <v>0.01</v>
      </c>
    </row>
    <row r="415" spans="3:9">
      <c r="C415">
        <v>1032</v>
      </c>
      <c r="D415" t="s">
        <v>478</v>
      </c>
      <c r="E415" t="s">
        <v>12</v>
      </c>
      <c r="F415" t="s">
        <v>12</v>
      </c>
      <c r="G415" t="s">
        <v>107</v>
      </c>
      <c r="H415" s="1">
        <v>2479</v>
      </c>
      <c r="I415">
        <v>0.01</v>
      </c>
    </row>
    <row r="416" spans="3:9">
      <c r="C416">
        <v>1090</v>
      </c>
      <c r="D416" t="s">
        <v>479</v>
      </c>
      <c r="E416" t="s">
        <v>12</v>
      </c>
      <c r="F416" t="s">
        <v>12</v>
      </c>
      <c r="G416" t="s">
        <v>107</v>
      </c>
      <c r="H416" s="1">
        <v>2478</v>
      </c>
      <c r="I416">
        <v>0.01</v>
      </c>
    </row>
    <row r="417" spans="3:9">
      <c r="C417">
        <v>1029</v>
      </c>
      <c r="D417" t="s">
        <v>494</v>
      </c>
      <c r="E417" t="s">
        <v>12</v>
      </c>
      <c r="F417" t="s">
        <v>12</v>
      </c>
      <c r="G417" t="s">
        <v>107</v>
      </c>
      <c r="H417" s="1">
        <v>2292</v>
      </c>
      <c r="I417">
        <v>0.01</v>
      </c>
    </row>
    <row r="418" spans="3:9">
      <c r="C418">
        <v>1040</v>
      </c>
      <c r="D418" t="s">
        <v>498</v>
      </c>
      <c r="E418" t="s">
        <v>12</v>
      </c>
      <c r="F418" t="s">
        <v>12</v>
      </c>
      <c r="G418" t="s">
        <v>107</v>
      </c>
      <c r="H418" s="1">
        <v>2276</v>
      </c>
      <c r="I418">
        <v>0.01</v>
      </c>
    </row>
    <row r="419" spans="3:9">
      <c r="C419">
        <v>1089</v>
      </c>
      <c r="D419" t="s">
        <v>502</v>
      </c>
      <c r="E419" t="s">
        <v>12</v>
      </c>
      <c r="F419" t="s">
        <v>12</v>
      </c>
      <c r="G419" t="s">
        <v>107</v>
      </c>
      <c r="H419" s="1">
        <v>2236</v>
      </c>
      <c r="I419">
        <v>0.01</v>
      </c>
    </row>
    <row r="420" spans="3:9">
      <c r="C420">
        <v>1091</v>
      </c>
      <c r="D420" t="s">
        <v>507</v>
      </c>
      <c r="E420" t="s">
        <v>12</v>
      </c>
      <c r="F420" t="s">
        <v>12</v>
      </c>
      <c r="G420" t="s">
        <v>107</v>
      </c>
      <c r="H420" s="1">
        <v>2171</v>
      </c>
      <c r="I420">
        <v>0.01</v>
      </c>
    </row>
    <row r="421" spans="3:9">
      <c r="C421">
        <v>1061</v>
      </c>
      <c r="D421" t="s">
        <v>514</v>
      </c>
      <c r="E421" t="s">
        <v>12</v>
      </c>
      <c r="F421" t="s">
        <v>12</v>
      </c>
      <c r="G421" t="s">
        <v>107</v>
      </c>
      <c r="H421" s="1">
        <v>2107</v>
      </c>
      <c r="I421">
        <v>0.01</v>
      </c>
    </row>
    <row r="422" spans="3:9">
      <c r="C422">
        <v>1041</v>
      </c>
      <c r="D422" t="s">
        <v>522</v>
      </c>
      <c r="E422" t="s">
        <v>12</v>
      </c>
      <c r="F422" t="s">
        <v>12</v>
      </c>
      <c r="G422" t="s">
        <v>107</v>
      </c>
      <c r="H422" s="1">
        <v>2079</v>
      </c>
      <c r="I422">
        <v>0.01</v>
      </c>
    </row>
    <row r="423" spans="3:9">
      <c r="C423">
        <v>1045</v>
      </c>
      <c r="D423" t="s">
        <v>530</v>
      </c>
      <c r="E423" t="s">
        <v>12</v>
      </c>
      <c r="F423" t="s">
        <v>12</v>
      </c>
      <c r="G423" t="s">
        <v>107</v>
      </c>
      <c r="H423" s="1">
        <v>2010</v>
      </c>
      <c r="I423">
        <v>0.01</v>
      </c>
    </row>
    <row r="424" spans="3:9">
      <c r="C424">
        <v>1077</v>
      </c>
      <c r="D424" t="s">
        <v>557</v>
      </c>
      <c r="E424" t="s">
        <v>12</v>
      </c>
      <c r="F424" t="s">
        <v>12</v>
      </c>
      <c r="G424" t="s">
        <v>107</v>
      </c>
      <c r="H424" s="1">
        <v>1776</v>
      </c>
      <c r="I424">
        <v>0.01</v>
      </c>
    </row>
    <row r="425" spans="3:9">
      <c r="C425">
        <v>1058</v>
      </c>
      <c r="D425" t="s">
        <v>563</v>
      </c>
      <c r="E425" t="s">
        <v>12</v>
      </c>
      <c r="F425" t="s">
        <v>12</v>
      </c>
      <c r="G425" t="s">
        <v>107</v>
      </c>
      <c r="H425" s="1">
        <v>1715</v>
      </c>
      <c r="I425">
        <v>0.01</v>
      </c>
    </row>
    <row r="426" spans="3:9">
      <c r="C426">
        <v>1047</v>
      </c>
      <c r="D426" t="s">
        <v>587</v>
      </c>
      <c r="E426" t="s">
        <v>12</v>
      </c>
      <c r="F426" t="s">
        <v>12</v>
      </c>
      <c r="G426" t="s">
        <v>107</v>
      </c>
      <c r="H426" s="1">
        <v>1510</v>
      </c>
      <c r="I426">
        <v>0.01</v>
      </c>
    </row>
    <row r="427" spans="3:9">
      <c r="C427">
        <v>1022</v>
      </c>
      <c r="D427" t="s">
        <v>617</v>
      </c>
      <c r="E427" t="s">
        <v>12</v>
      </c>
      <c r="F427" t="s">
        <v>12</v>
      </c>
      <c r="G427" t="s">
        <v>107</v>
      </c>
      <c r="H427" s="1">
        <v>1327</v>
      </c>
      <c r="I427">
        <v>0.01</v>
      </c>
    </row>
    <row r="428" spans="3:9">
      <c r="C428">
        <v>1025</v>
      </c>
      <c r="D428" t="s">
        <v>638</v>
      </c>
      <c r="E428" t="s">
        <v>12</v>
      </c>
      <c r="F428" t="s">
        <v>12</v>
      </c>
      <c r="G428" t="s">
        <v>107</v>
      </c>
      <c r="H428" s="1">
        <v>1242</v>
      </c>
      <c r="I428">
        <v>0.01</v>
      </c>
    </row>
    <row r="429" spans="3:9">
      <c r="C429">
        <v>1027</v>
      </c>
      <c r="D429" t="s">
        <v>639</v>
      </c>
      <c r="E429" t="s">
        <v>12</v>
      </c>
      <c r="F429" t="s">
        <v>12</v>
      </c>
      <c r="G429" t="s">
        <v>107</v>
      </c>
      <c r="H429" s="1">
        <v>1236</v>
      </c>
      <c r="I429">
        <v>0.01</v>
      </c>
    </row>
    <row r="430" spans="3:9">
      <c r="C430">
        <v>1034</v>
      </c>
      <c r="D430" t="s">
        <v>640</v>
      </c>
      <c r="E430" t="s">
        <v>12</v>
      </c>
      <c r="F430" t="s">
        <v>12</v>
      </c>
      <c r="G430" t="s">
        <v>107</v>
      </c>
      <c r="H430" s="1">
        <v>1236</v>
      </c>
      <c r="I430">
        <v>0.01</v>
      </c>
    </row>
    <row r="431" spans="3:9">
      <c r="C431">
        <v>1015</v>
      </c>
      <c r="D431" t="s">
        <v>658</v>
      </c>
      <c r="E431" t="s">
        <v>12</v>
      </c>
      <c r="F431" t="s">
        <v>12</v>
      </c>
      <c r="G431" t="s">
        <v>107</v>
      </c>
      <c r="H431" s="1">
        <v>1134</v>
      </c>
      <c r="I431">
        <v>0.01</v>
      </c>
    </row>
    <row r="432" spans="3:9">
      <c r="C432">
        <v>1048</v>
      </c>
      <c r="D432" t="s">
        <v>690</v>
      </c>
      <c r="E432" t="s">
        <v>12</v>
      </c>
      <c r="F432" t="s">
        <v>12</v>
      </c>
      <c r="G432" t="s">
        <v>107</v>
      </c>
      <c r="H432" s="1">
        <v>1024</v>
      </c>
      <c r="I432">
        <v>0</v>
      </c>
    </row>
    <row r="433" spans="3:9">
      <c r="C433">
        <v>1042</v>
      </c>
      <c r="D433" t="s">
        <v>696</v>
      </c>
      <c r="E433" t="s">
        <v>12</v>
      </c>
      <c r="F433" t="s">
        <v>12</v>
      </c>
      <c r="G433" t="s">
        <v>107</v>
      </c>
      <c r="H433" s="1">
        <v>1003</v>
      </c>
      <c r="I433">
        <v>0</v>
      </c>
    </row>
    <row r="434" spans="3:9">
      <c r="C434">
        <v>1038</v>
      </c>
      <c r="D434" t="s">
        <v>707</v>
      </c>
      <c r="E434" t="s">
        <v>12</v>
      </c>
      <c r="F434" t="s">
        <v>12</v>
      </c>
      <c r="G434" t="s">
        <v>107</v>
      </c>
      <c r="H434">
        <v>963</v>
      </c>
      <c r="I434">
        <v>0</v>
      </c>
    </row>
    <row r="435" spans="3:9">
      <c r="C435">
        <v>1082</v>
      </c>
      <c r="D435" t="s">
        <v>740</v>
      </c>
      <c r="E435" t="s">
        <v>12</v>
      </c>
      <c r="F435" t="s">
        <v>12</v>
      </c>
      <c r="G435" t="s">
        <v>107</v>
      </c>
      <c r="H435">
        <v>848</v>
      </c>
      <c r="I435">
        <v>0</v>
      </c>
    </row>
    <row r="436" spans="3:9">
      <c r="C436">
        <v>1083</v>
      </c>
      <c r="D436" t="s">
        <v>741</v>
      </c>
      <c r="E436" t="s">
        <v>12</v>
      </c>
      <c r="F436" t="s">
        <v>12</v>
      </c>
      <c r="G436" t="s">
        <v>107</v>
      </c>
      <c r="H436">
        <v>848</v>
      </c>
      <c r="I436">
        <v>0</v>
      </c>
    </row>
    <row r="437" spans="3:9">
      <c r="C437">
        <v>1070</v>
      </c>
      <c r="D437" t="s">
        <v>745</v>
      </c>
      <c r="E437" t="s">
        <v>12</v>
      </c>
      <c r="F437" t="s">
        <v>12</v>
      </c>
      <c r="G437" t="s">
        <v>107</v>
      </c>
      <c r="H437">
        <v>831</v>
      </c>
      <c r="I437">
        <v>0</v>
      </c>
    </row>
    <row r="438" spans="3:9">
      <c r="C438">
        <v>1013</v>
      </c>
      <c r="D438" t="s">
        <v>766</v>
      </c>
      <c r="E438" t="s">
        <v>12</v>
      </c>
      <c r="F438" t="s">
        <v>12</v>
      </c>
      <c r="G438" t="s">
        <v>107</v>
      </c>
      <c r="H438">
        <v>771</v>
      </c>
      <c r="I438">
        <v>0</v>
      </c>
    </row>
    <row r="439" spans="3:9">
      <c r="C439">
        <v>1094</v>
      </c>
      <c r="D439" t="s">
        <v>769</v>
      </c>
      <c r="E439" t="s">
        <v>12</v>
      </c>
      <c r="F439" t="s">
        <v>12</v>
      </c>
      <c r="G439" t="s">
        <v>107</v>
      </c>
      <c r="H439">
        <v>768</v>
      </c>
      <c r="I439">
        <v>0</v>
      </c>
    </row>
    <row r="440" spans="3:9">
      <c r="C440">
        <v>1036</v>
      </c>
      <c r="D440" t="s">
        <v>770</v>
      </c>
      <c r="E440" t="s">
        <v>12</v>
      </c>
      <c r="F440" t="s">
        <v>12</v>
      </c>
      <c r="G440" t="s">
        <v>107</v>
      </c>
      <c r="H440">
        <v>766</v>
      </c>
      <c r="I440">
        <v>0</v>
      </c>
    </row>
    <row r="441" spans="3:9">
      <c r="C441">
        <v>1097</v>
      </c>
      <c r="D441" t="s">
        <v>773</v>
      </c>
      <c r="E441" t="s">
        <v>12</v>
      </c>
      <c r="F441" t="s">
        <v>12</v>
      </c>
      <c r="G441" t="s">
        <v>107</v>
      </c>
      <c r="H441">
        <v>761</v>
      </c>
      <c r="I441">
        <v>0</v>
      </c>
    </row>
    <row r="442" spans="3:9">
      <c r="C442">
        <v>1095</v>
      </c>
      <c r="D442" t="s">
        <v>790</v>
      </c>
      <c r="E442" t="s">
        <v>12</v>
      </c>
      <c r="F442" t="s">
        <v>12</v>
      </c>
      <c r="G442" t="s">
        <v>107</v>
      </c>
      <c r="H442">
        <v>725</v>
      </c>
      <c r="I442">
        <v>0</v>
      </c>
    </row>
    <row r="443" spans="3:9">
      <c r="C443">
        <v>1050</v>
      </c>
      <c r="D443" t="s">
        <v>795</v>
      </c>
      <c r="E443" t="s">
        <v>12</v>
      </c>
      <c r="F443" t="s">
        <v>12</v>
      </c>
      <c r="G443" t="s">
        <v>107</v>
      </c>
      <c r="H443">
        <v>707</v>
      </c>
      <c r="I443">
        <v>0</v>
      </c>
    </row>
    <row r="444" spans="3:9">
      <c r="C444">
        <v>1003</v>
      </c>
      <c r="D444" t="s">
        <v>801</v>
      </c>
      <c r="E444" t="s">
        <v>12</v>
      </c>
      <c r="F444" t="s">
        <v>12</v>
      </c>
      <c r="G444" t="s">
        <v>107</v>
      </c>
      <c r="H444">
        <v>701</v>
      </c>
      <c r="I444">
        <v>0</v>
      </c>
    </row>
    <row r="445" spans="3:9">
      <c r="C445">
        <v>1059</v>
      </c>
      <c r="D445" t="s">
        <v>817</v>
      </c>
      <c r="E445" t="s">
        <v>12</v>
      </c>
      <c r="F445" t="s">
        <v>12</v>
      </c>
      <c r="G445" t="s">
        <v>107</v>
      </c>
      <c r="H445">
        <v>660</v>
      </c>
      <c r="I445">
        <v>0</v>
      </c>
    </row>
    <row r="446" spans="3:9">
      <c r="C446">
        <v>1016</v>
      </c>
      <c r="D446" t="s">
        <v>822</v>
      </c>
      <c r="E446" t="s">
        <v>12</v>
      </c>
      <c r="F446" t="s">
        <v>12</v>
      </c>
      <c r="G446" t="s">
        <v>107</v>
      </c>
      <c r="H446">
        <v>645</v>
      </c>
      <c r="I446">
        <v>0</v>
      </c>
    </row>
    <row r="447" spans="3:9">
      <c r="C447">
        <v>1087</v>
      </c>
      <c r="D447" t="s">
        <v>824</v>
      </c>
      <c r="E447" t="s">
        <v>12</v>
      </c>
      <c r="F447" t="s">
        <v>12</v>
      </c>
      <c r="G447" t="s">
        <v>107</v>
      </c>
      <c r="H447">
        <v>644</v>
      </c>
      <c r="I447">
        <v>0</v>
      </c>
    </row>
    <row r="448" spans="3:9">
      <c r="C448">
        <v>1098</v>
      </c>
      <c r="D448" t="s">
        <v>849</v>
      </c>
      <c r="E448" t="s">
        <v>12</v>
      </c>
      <c r="F448" t="s">
        <v>12</v>
      </c>
      <c r="G448" t="s">
        <v>107</v>
      </c>
      <c r="H448">
        <v>606</v>
      </c>
      <c r="I448">
        <v>0</v>
      </c>
    </row>
    <row r="449" spans="3:9">
      <c r="C449">
        <v>1092</v>
      </c>
      <c r="D449" t="s">
        <v>866</v>
      </c>
      <c r="E449" t="s">
        <v>12</v>
      </c>
      <c r="F449" t="s">
        <v>12</v>
      </c>
      <c r="G449" t="s">
        <v>107</v>
      </c>
      <c r="H449">
        <v>584</v>
      </c>
      <c r="I449">
        <v>0</v>
      </c>
    </row>
    <row r="450" spans="3:9">
      <c r="C450">
        <v>1005</v>
      </c>
      <c r="D450" t="s">
        <v>869</v>
      </c>
      <c r="E450" t="s">
        <v>12</v>
      </c>
      <c r="F450" t="s">
        <v>12</v>
      </c>
      <c r="G450" t="s">
        <v>107</v>
      </c>
      <c r="H450">
        <v>577</v>
      </c>
      <c r="I450">
        <v>0</v>
      </c>
    </row>
    <row r="451" spans="3:9">
      <c r="C451">
        <v>1054</v>
      </c>
      <c r="D451" t="s">
        <v>877</v>
      </c>
      <c r="E451" t="s">
        <v>12</v>
      </c>
      <c r="F451" t="s">
        <v>12</v>
      </c>
      <c r="G451" t="s">
        <v>107</v>
      </c>
      <c r="H451">
        <v>564</v>
      </c>
      <c r="I451">
        <v>0</v>
      </c>
    </row>
    <row r="452" spans="3:9">
      <c r="C452">
        <v>1014</v>
      </c>
      <c r="D452" t="s">
        <v>883</v>
      </c>
      <c r="E452" t="s">
        <v>12</v>
      </c>
      <c r="F452" t="s">
        <v>12</v>
      </c>
      <c r="G452" t="s">
        <v>107</v>
      </c>
      <c r="H452">
        <v>554</v>
      </c>
      <c r="I452">
        <v>0</v>
      </c>
    </row>
    <row r="453" spans="3:9">
      <c r="C453">
        <v>1069</v>
      </c>
      <c r="D453" t="s">
        <v>908</v>
      </c>
      <c r="E453" t="s">
        <v>12</v>
      </c>
      <c r="F453" t="s">
        <v>12</v>
      </c>
      <c r="G453" t="s">
        <v>107</v>
      </c>
      <c r="H453">
        <v>522</v>
      </c>
      <c r="I453">
        <v>0</v>
      </c>
    </row>
    <row r="454" spans="3:9">
      <c r="C454">
        <v>1062</v>
      </c>
      <c r="D454" t="s">
        <v>914</v>
      </c>
      <c r="E454" t="s">
        <v>12</v>
      </c>
      <c r="F454" t="s">
        <v>12</v>
      </c>
      <c r="G454" t="s">
        <v>107</v>
      </c>
      <c r="H454">
        <v>511</v>
      </c>
      <c r="I454">
        <v>0</v>
      </c>
    </row>
    <row r="455" spans="3:9">
      <c r="C455">
        <v>1088</v>
      </c>
      <c r="D455" t="s">
        <v>917</v>
      </c>
      <c r="E455" t="s">
        <v>12</v>
      </c>
      <c r="F455" t="s">
        <v>12</v>
      </c>
      <c r="G455" t="s">
        <v>107</v>
      </c>
      <c r="H455">
        <v>506</v>
      </c>
      <c r="I455">
        <v>0</v>
      </c>
    </row>
    <row r="456" spans="3:9">
      <c r="C456">
        <v>1037</v>
      </c>
      <c r="D456" t="s">
        <v>925</v>
      </c>
      <c r="E456" t="s">
        <v>12</v>
      </c>
      <c r="F456" t="s">
        <v>12</v>
      </c>
      <c r="G456" t="s">
        <v>107</v>
      </c>
      <c r="H456">
        <v>495</v>
      </c>
      <c r="I456">
        <v>0</v>
      </c>
    </row>
    <row r="457" spans="3:9">
      <c r="C457">
        <v>1074</v>
      </c>
      <c r="D457" t="s">
        <v>934</v>
      </c>
      <c r="E457" t="s">
        <v>12</v>
      </c>
      <c r="F457" t="s">
        <v>12</v>
      </c>
      <c r="G457" t="s">
        <v>107</v>
      </c>
      <c r="H457">
        <v>479</v>
      </c>
      <c r="I457">
        <v>0</v>
      </c>
    </row>
    <row r="458" spans="3:9">
      <c r="C458">
        <v>1065</v>
      </c>
      <c r="D458" t="s">
        <v>942</v>
      </c>
      <c r="E458" t="s">
        <v>12</v>
      </c>
      <c r="F458" t="s">
        <v>12</v>
      </c>
      <c r="G458" t="s">
        <v>107</v>
      </c>
      <c r="H458">
        <v>462</v>
      </c>
      <c r="I458">
        <v>0</v>
      </c>
    </row>
    <row r="459" spans="3:9">
      <c r="C459">
        <v>1019</v>
      </c>
      <c r="D459" t="s">
        <v>955</v>
      </c>
      <c r="E459" t="s">
        <v>12</v>
      </c>
      <c r="F459" t="s">
        <v>12</v>
      </c>
      <c r="G459" t="s">
        <v>107</v>
      </c>
      <c r="H459">
        <v>444</v>
      </c>
      <c r="I459">
        <v>0</v>
      </c>
    </row>
    <row r="460" spans="3:9">
      <c r="C460">
        <v>1049</v>
      </c>
      <c r="D460" t="s">
        <v>979</v>
      </c>
      <c r="E460" t="s">
        <v>12</v>
      </c>
      <c r="F460" t="s">
        <v>12</v>
      </c>
      <c r="G460" t="s">
        <v>107</v>
      </c>
      <c r="H460">
        <v>391</v>
      </c>
      <c r="I460">
        <v>0</v>
      </c>
    </row>
    <row r="461" spans="3:9">
      <c r="C461">
        <v>1031</v>
      </c>
      <c r="D461" t="s">
        <v>981</v>
      </c>
      <c r="E461" t="s">
        <v>12</v>
      </c>
      <c r="F461" t="s">
        <v>12</v>
      </c>
      <c r="G461" t="s">
        <v>107</v>
      </c>
      <c r="H461">
        <v>383</v>
      </c>
      <c r="I461">
        <v>0</v>
      </c>
    </row>
    <row r="462" spans="3:9">
      <c r="C462">
        <v>1017</v>
      </c>
      <c r="D462" t="s">
        <v>994</v>
      </c>
      <c r="E462" t="s">
        <v>12</v>
      </c>
      <c r="F462" t="s">
        <v>12</v>
      </c>
      <c r="G462" t="s">
        <v>107</v>
      </c>
      <c r="H462">
        <v>360</v>
      </c>
      <c r="I462">
        <v>0</v>
      </c>
    </row>
    <row r="463" spans="3:9">
      <c r="C463">
        <v>1076</v>
      </c>
      <c r="D463" t="s">
        <v>1024</v>
      </c>
      <c r="E463" t="s">
        <v>12</v>
      </c>
      <c r="F463" t="s">
        <v>12</v>
      </c>
      <c r="G463" t="s">
        <v>107</v>
      </c>
      <c r="H463">
        <v>323</v>
      </c>
      <c r="I463">
        <v>0</v>
      </c>
    </row>
    <row r="464" spans="3:9">
      <c r="C464">
        <v>1086</v>
      </c>
      <c r="D464" t="s">
        <v>1030</v>
      </c>
      <c r="E464" t="s">
        <v>12</v>
      </c>
      <c r="F464" t="s">
        <v>12</v>
      </c>
      <c r="G464" t="s">
        <v>107</v>
      </c>
      <c r="H464">
        <v>317</v>
      </c>
      <c r="I464">
        <v>0</v>
      </c>
    </row>
    <row r="465" spans="3:9">
      <c r="C465">
        <v>1067</v>
      </c>
      <c r="D465" t="s">
        <v>1038</v>
      </c>
      <c r="E465" t="s">
        <v>12</v>
      </c>
      <c r="F465" t="s">
        <v>12</v>
      </c>
      <c r="G465" t="s">
        <v>107</v>
      </c>
      <c r="H465">
        <v>303</v>
      </c>
      <c r="I465">
        <v>0</v>
      </c>
    </row>
    <row r="466" spans="3:9">
      <c r="C466">
        <v>1081</v>
      </c>
      <c r="D466" t="s">
        <v>1052</v>
      </c>
      <c r="E466" t="s">
        <v>12</v>
      </c>
      <c r="F466" t="s">
        <v>12</v>
      </c>
      <c r="G466" t="s">
        <v>107</v>
      </c>
      <c r="H466">
        <v>284</v>
      </c>
      <c r="I466">
        <v>0</v>
      </c>
    </row>
    <row r="467" spans="3:9">
      <c r="C467">
        <v>1026</v>
      </c>
      <c r="D467" t="s">
        <v>1068</v>
      </c>
      <c r="E467" t="s">
        <v>12</v>
      </c>
      <c r="F467" t="s">
        <v>12</v>
      </c>
      <c r="G467" t="s">
        <v>107</v>
      </c>
      <c r="H467">
        <v>262</v>
      </c>
      <c r="I467">
        <v>0</v>
      </c>
    </row>
    <row r="468" spans="3:9">
      <c r="C468">
        <v>1043</v>
      </c>
      <c r="D468" t="s">
        <v>1074</v>
      </c>
      <c r="E468" t="s">
        <v>12</v>
      </c>
      <c r="F468" t="s">
        <v>12</v>
      </c>
      <c r="G468" t="s">
        <v>107</v>
      </c>
      <c r="H468">
        <v>257</v>
      </c>
      <c r="I468">
        <v>0</v>
      </c>
    </row>
    <row r="469" spans="3:9">
      <c r="C469">
        <v>1064</v>
      </c>
      <c r="D469" t="s">
        <v>1076</v>
      </c>
      <c r="E469" t="s">
        <v>12</v>
      </c>
      <c r="F469" t="s">
        <v>12</v>
      </c>
      <c r="G469" t="s">
        <v>107</v>
      </c>
      <c r="H469">
        <v>252</v>
      </c>
      <c r="I469">
        <v>0</v>
      </c>
    </row>
    <row r="470" spans="3:9">
      <c r="C470">
        <v>1008</v>
      </c>
      <c r="D470" t="s">
        <v>1096</v>
      </c>
      <c r="E470" t="s">
        <v>12</v>
      </c>
      <c r="F470" t="s">
        <v>12</v>
      </c>
      <c r="G470" t="s">
        <v>107</v>
      </c>
      <c r="H470">
        <v>240</v>
      </c>
      <c r="I470">
        <v>0</v>
      </c>
    </row>
    <row r="471" spans="3:9">
      <c r="C471">
        <v>1063</v>
      </c>
      <c r="D471" t="s">
        <v>1128</v>
      </c>
      <c r="E471" t="s">
        <v>12</v>
      </c>
      <c r="F471" t="s">
        <v>12</v>
      </c>
      <c r="G471" t="s">
        <v>107</v>
      </c>
      <c r="H471">
        <v>200</v>
      </c>
      <c r="I471">
        <v>0</v>
      </c>
    </row>
    <row r="472" spans="3:9">
      <c r="C472">
        <v>1009</v>
      </c>
      <c r="D472" t="s">
        <v>1135</v>
      </c>
      <c r="E472" t="s">
        <v>12</v>
      </c>
      <c r="F472" t="s">
        <v>12</v>
      </c>
      <c r="G472" t="s">
        <v>107</v>
      </c>
      <c r="H472">
        <v>191</v>
      </c>
      <c r="I472">
        <v>0</v>
      </c>
    </row>
    <row r="473" spans="3:9">
      <c r="C473">
        <v>1028</v>
      </c>
      <c r="D473" t="s">
        <v>1161</v>
      </c>
      <c r="E473" t="s">
        <v>12</v>
      </c>
      <c r="F473" t="s">
        <v>12</v>
      </c>
      <c r="G473" t="s">
        <v>107</v>
      </c>
      <c r="H473">
        <v>166</v>
      </c>
      <c r="I473">
        <v>0</v>
      </c>
    </row>
    <row r="474" spans="3:9">
      <c r="C474">
        <v>1060</v>
      </c>
      <c r="D474" t="s">
        <v>1192</v>
      </c>
      <c r="E474" t="s">
        <v>12</v>
      </c>
      <c r="F474" t="s">
        <v>12</v>
      </c>
      <c r="G474" t="s">
        <v>107</v>
      </c>
      <c r="H474">
        <v>130</v>
      </c>
      <c r="I474">
        <v>0</v>
      </c>
    </row>
    <row r="475" spans="3:9">
      <c r="C475">
        <v>1068</v>
      </c>
      <c r="D475" t="s">
        <v>1202</v>
      </c>
      <c r="E475" t="s">
        <v>12</v>
      </c>
      <c r="F475" t="s">
        <v>12</v>
      </c>
      <c r="G475" t="s">
        <v>107</v>
      </c>
      <c r="H475">
        <v>121</v>
      </c>
      <c r="I475">
        <v>0</v>
      </c>
    </row>
    <row r="476" spans="3:9">
      <c r="C476">
        <v>1093</v>
      </c>
      <c r="D476" t="s">
        <v>1211</v>
      </c>
      <c r="E476" t="s">
        <v>12</v>
      </c>
      <c r="F476" t="s">
        <v>12</v>
      </c>
      <c r="G476" t="s">
        <v>107</v>
      </c>
      <c r="H476">
        <v>118</v>
      </c>
      <c r="I476">
        <v>0</v>
      </c>
    </row>
    <row r="477" spans="3:9">
      <c r="C477">
        <v>1052</v>
      </c>
      <c r="D477" t="s">
        <v>1227</v>
      </c>
      <c r="E477" t="s">
        <v>12</v>
      </c>
      <c r="F477" t="s">
        <v>12</v>
      </c>
      <c r="G477" t="s">
        <v>107</v>
      </c>
      <c r="H477">
        <v>90</v>
      </c>
      <c r="I477">
        <v>0</v>
      </c>
    </row>
    <row r="478" spans="3:9">
      <c r="C478">
        <v>1057</v>
      </c>
      <c r="D478" t="s">
        <v>1258</v>
      </c>
      <c r="E478" t="s">
        <v>12</v>
      </c>
      <c r="F478" t="s">
        <v>12</v>
      </c>
      <c r="G478" t="s">
        <v>107</v>
      </c>
      <c r="H478">
        <v>58</v>
      </c>
      <c r="I478">
        <v>0</v>
      </c>
    </row>
    <row r="479" spans="3:9">
      <c r="C479">
        <v>1084</v>
      </c>
      <c r="D479" t="s">
        <v>1260</v>
      </c>
      <c r="E479" t="s">
        <v>12</v>
      </c>
      <c r="F479" t="s">
        <v>12</v>
      </c>
      <c r="G479" t="s">
        <v>107</v>
      </c>
      <c r="H479">
        <v>57</v>
      </c>
      <c r="I479">
        <v>0</v>
      </c>
    </row>
    <row r="480" spans="3:9">
      <c r="C480">
        <v>1039</v>
      </c>
      <c r="D480" t="s">
        <v>1277</v>
      </c>
      <c r="E480" t="s">
        <v>12</v>
      </c>
      <c r="F480" t="s">
        <v>12</v>
      </c>
      <c r="G480" t="s">
        <v>107</v>
      </c>
      <c r="H480">
        <v>41</v>
      </c>
      <c r="I480">
        <v>0</v>
      </c>
    </row>
    <row r="481" spans="3:9">
      <c r="C481">
        <v>1007</v>
      </c>
      <c r="D481" t="s">
        <v>1291</v>
      </c>
      <c r="E481" t="s">
        <v>12</v>
      </c>
      <c r="F481" t="s">
        <v>12</v>
      </c>
      <c r="G481" t="s">
        <v>166</v>
      </c>
      <c r="H481">
        <v>0</v>
      </c>
      <c r="I481">
        <v>0</v>
      </c>
    </row>
    <row r="482" spans="3:9">
      <c r="C482">
        <v>1072</v>
      </c>
      <c r="D482" t="s">
        <v>1293</v>
      </c>
      <c r="E482" t="s">
        <v>12</v>
      </c>
      <c r="F482" t="s">
        <v>12</v>
      </c>
      <c r="G482" t="s">
        <v>166</v>
      </c>
      <c r="H482">
        <v>0</v>
      </c>
      <c r="I482">
        <v>0</v>
      </c>
    </row>
    <row r="483" spans="3:9">
      <c r="C483">
        <v>1035</v>
      </c>
      <c r="D483" t="s">
        <v>1296</v>
      </c>
      <c r="E483" t="s">
        <v>12</v>
      </c>
      <c r="F483" t="s">
        <v>12</v>
      </c>
      <c r="G483" t="s">
        <v>166</v>
      </c>
      <c r="H483">
        <v>0</v>
      </c>
      <c r="I483">
        <v>0</v>
      </c>
    </row>
    <row r="484" spans="3:9">
      <c r="C484">
        <v>1024</v>
      </c>
      <c r="D484" t="s">
        <v>1331</v>
      </c>
      <c r="E484" t="s">
        <v>12</v>
      </c>
      <c r="F484" t="s">
        <v>12</v>
      </c>
      <c r="G484" t="s">
        <v>166</v>
      </c>
      <c r="H484">
        <v>0</v>
      </c>
      <c r="I484">
        <v>0</v>
      </c>
    </row>
    <row r="485" spans="3:9">
      <c r="C485">
        <v>9090</v>
      </c>
      <c r="D485" t="s">
        <v>126</v>
      </c>
      <c r="E485" t="s">
        <v>127</v>
      </c>
      <c r="F485" t="s">
        <v>27</v>
      </c>
      <c r="G485" t="s">
        <v>107</v>
      </c>
      <c r="H485" s="1">
        <v>65641</v>
      </c>
      <c r="I485">
        <v>0.31</v>
      </c>
    </row>
    <row r="486" spans="3:9">
      <c r="C486">
        <v>9099</v>
      </c>
      <c r="D486" t="s">
        <v>178</v>
      </c>
      <c r="E486" t="s">
        <v>127</v>
      </c>
      <c r="F486" t="s">
        <v>27</v>
      </c>
      <c r="G486" t="s">
        <v>107</v>
      </c>
      <c r="H486" s="1">
        <v>32137</v>
      </c>
      <c r="I486">
        <v>0.15</v>
      </c>
    </row>
    <row r="487" spans="3:9">
      <c r="C487">
        <v>9070</v>
      </c>
      <c r="D487" t="s">
        <v>279</v>
      </c>
      <c r="E487" t="s">
        <v>127</v>
      </c>
      <c r="F487" t="s">
        <v>27</v>
      </c>
      <c r="G487" t="s">
        <v>107</v>
      </c>
      <c r="H487" s="1">
        <v>9974</v>
      </c>
      <c r="I487">
        <v>0.05</v>
      </c>
    </row>
    <row r="488" spans="3:9">
      <c r="C488">
        <v>9055</v>
      </c>
      <c r="D488" t="s">
        <v>283</v>
      </c>
      <c r="E488" t="s">
        <v>127</v>
      </c>
      <c r="F488" t="s">
        <v>27</v>
      </c>
      <c r="G488" t="s">
        <v>107</v>
      </c>
      <c r="H488" s="1">
        <v>9585</v>
      </c>
      <c r="I488">
        <v>0.05</v>
      </c>
    </row>
    <row r="489" spans="3:9">
      <c r="C489">
        <v>9000</v>
      </c>
      <c r="D489" t="s">
        <v>317</v>
      </c>
      <c r="E489" t="s">
        <v>127</v>
      </c>
      <c r="F489" t="s">
        <v>27</v>
      </c>
      <c r="G489" t="s">
        <v>107</v>
      </c>
      <c r="H489" s="1">
        <v>6637</v>
      </c>
      <c r="I489">
        <v>0.03</v>
      </c>
    </row>
    <row r="490" spans="3:9">
      <c r="C490">
        <v>9010</v>
      </c>
      <c r="D490" t="s">
        <v>352</v>
      </c>
      <c r="E490" t="s">
        <v>127</v>
      </c>
      <c r="F490" t="s">
        <v>27</v>
      </c>
      <c r="G490" t="s">
        <v>107</v>
      </c>
      <c r="H490" s="1">
        <v>5420</v>
      </c>
      <c r="I490">
        <v>0.03</v>
      </c>
    </row>
    <row r="491" spans="3:9">
      <c r="C491">
        <v>9012</v>
      </c>
      <c r="D491" t="s">
        <v>647</v>
      </c>
      <c r="E491" t="s">
        <v>127</v>
      </c>
      <c r="F491" t="s">
        <v>27</v>
      </c>
      <c r="G491" t="s">
        <v>107</v>
      </c>
      <c r="H491" s="1">
        <v>1215</v>
      </c>
      <c r="I491">
        <v>0.01</v>
      </c>
    </row>
    <row r="492" spans="3:9">
      <c r="C492">
        <v>9011</v>
      </c>
      <c r="D492" t="s">
        <v>718</v>
      </c>
      <c r="E492" t="s">
        <v>127</v>
      </c>
      <c r="F492" t="s">
        <v>27</v>
      </c>
      <c r="G492" t="s">
        <v>107</v>
      </c>
      <c r="H492">
        <v>928</v>
      </c>
      <c r="I492">
        <v>0</v>
      </c>
    </row>
    <row r="493" spans="3:9">
      <c r="C493">
        <v>9096</v>
      </c>
      <c r="D493" t="s">
        <v>1239</v>
      </c>
      <c r="E493" t="s">
        <v>127</v>
      </c>
      <c r="F493" t="s">
        <v>27</v>
      </c>
      <c r="G493" t="s">
        <v>107</v>
      </c>
      <c r="H493">
        <v>82</v>
      </c>
      <c r="I493">
        <v>0</v>
      </c>
    </row>
    <row r="494" spans="3:9">
      <c r="C494">
        <v>9024</v>
      </c>
      <c r="D494" t="s">
        <v>1289</v>
      </c>
      <c r="E494" t="s">
        <v>127</v>
      </c>
      <c r="F494" t="s">
        <v>27</v>
      </c>
      <c r="G494" t="s">
        <v>107</v>
      </c>
      <c r="H494">
        <v>11</v>
      </c>
      <c r="I494">
        <v>0</v>
      </c>
    </row>
    <row r="495" spans="3:9">
      <c r="C495">
        <v>4444</v>
      </c>
      <c r="D495" t="s">
        <v>226</v>
      </c>
      <c r="E495" t="s">
        <v>227</v>
      </c>
      <c r="F495" t="s">
        <v>175</v>
      </c>
      <c r="G495" t="s">
        <v>166</v>
      </c>
      <c r="H495" s="1">
        <v>16849</v>
      </c>
      <c r="I495">
        <v>0.08</v>
      </c>
    </row>
    <row r="496" spans="3:9">
      <c r="C496">
        <v>4477</v>
      </c>
      <c r="D496" t="s">
        <v>239</v>
      </c>
      <c r="E496" t="s">
        <v>227</v>
      </c>
      <c r="F496" t="s">
        <v>175</v>
      </c>
      <c r="G496" t="s">
        <v>166</v>
      </c>
      <c r="H496" s="1">
        <v>14936</v>
      </c>
      <c r="I496">
        <v>7.0000000000000007E-2</v>
      </c>
    </row>
    <row r="497" spans="3:9">
      <c r="C497">
        <v>4454</v>
      </c>
      <c r="D497" t="s">
        <v>434</v>
      </c>
      <c r="E497" t="s">
        <v>227</v>
      </c>
      <c r="F497" t="s">
        <v>175</v>
      </c>
      <c r="G497" t="s">
        <v>166</v>
      </c>
      <c r="H497" s="1">
        <v>3023</v>
      </c>
      <c r="I497">
        <v>0.01</v>
      </c>
    </row>
    <row r="498" spans="3:9">
      <c r="C498">
        <v>4422</v>
      </c>
      <c r="D498" t="s">
        <v>441</v>
      </c>
      <c r="E498" t="s">
        <v>227</v>
      </c>
      <c r="F498" t="s">
        <v>175</v>
      </c>
      <c r="G498" t="s">
        <v>166</v>
      </c>
      <c r="H498" s="1">
        <v>2923</v>
      </c>
      <c r="I498">
        <v>0.01</v>
      </c>
    </row>
    <row r="499" spans="3:9">
      <c r="C499">
        <v>4465</v>
      </c>
      <c r="D499" t="s">
        <v>458</v>
      </c>
      <c r="E499" t="s">
        <v>227</v>
      </c>
      <c r="F499" t="s">
        <v>175</v>
      </c>
      <c r="G499" t="s">
        <v>166</v>
      </c>
      <c r="H499" s="1">
        <v>2657</v>
      </c>
      <c r="I499">
        <v>0.01</v>
      </c>
    </row>
    <row r="500" spans="3:9">
      <c r="C500">
        <v>4414</v>
      </c>
      <c r="D500" t="s">
        <v>466</v>
      </c>
      <c r="E500" t="s">
        <v>227</v>
      </c>
      <c r="F500" t="s">
        <v>175</v>
      </c>
      <c r="G500" t="s">
        <v>166</v>
      </c>
      <c r="H500" s="1">
        <v>2606</v>
      </c>
      <c r="I500">
        <v>0.01</v>
      </c>
    </row>
    <row r="501" spans="3:9">
      <c r="C501">
        <v>4494</v>
      </c>
      <c r="D501" t="s">
        <v>468</v>
      </c>
      <c r="E501" t="s">
        <v>227</v>
      </c>
      <c r="F501" t="s">
        <v>175</v>
      </c>
      <c r="G501" t="s">
        <v>166</v>
      </c>
      <c r="H501" s="1">
        <v>2598</v>
      </c>
      <c r="I501">
        <v>0.01</v>
      </c>
    </row>
    <row r="502" spans="3:9">
      <c r="C502">
        <v>4420</v>
      </c>
      <c r="D502" t="s">
        <v>484</v>
      </c>
      <c r="E502" t="s">
        <v>227</v>
      </c>
      <c r="F502" t="s">
        <v>175</v>
      </c>
      <c r="G502" t="s">
        <v>166</v>
      </c>
      <c r="H502" s="1">
        <v>2416</v>
      </c>
      <c r="I502">
        <v>0.01</v>
      </c>
    </row>
    <row r="503" spans="3:9">
      <c r="C503">
        <v>4411</v>
      </c>
      <c r="D503" t="s">
        <v>491</v>
      </c>
      <c r="E503" t="s">
        <v>227</v>
      </c>
      <c r="F503" t="s">
        <v>175</v>
      </c>
      <c r="G503" t="s">
        <v>166</v>
      </c>
      <c r="H503" s="1">
        <v>2327</v>
      </c>
      <c r="I503">
        <v>0.01</v>
      </c>
    </row>
    <row r="504" spans="3:9">
      <c r="C504">
        <v>4478</v>
      </c>
      <c r="D504" t="s">
        <v>529</v>
      </c>
      <c r="E504" t="s">
        <v>227</v>
      </c>
      <c r="F504" t="s">
        <v>175</v>
      </c>
      <c r="G504" t="s">
        <v>166</v>
      </c>
      <c r="H504" s="1">
        <v>2018</v>
      </c>
      <c r="I504">
        <v>0.01</v>
      </c>
    </row>
    <row r="505" spans="3:9">
      <c r="C505">
        <v>4455</v>
      </c>
      <c r="D505" t="s">
        <v>572</v>
      </c>
      <c r="E505" t="s">
        <v>227</v>
      </c>
      <c r="F505" t="s">
        <v>175</v>
      </c>
      <c r="G505" t="s">
        <v>166</v>
      </c>
      <c r="H505" s="1">
        <v>1658</v>
      </c>
      <c r="I505">
        <v>0.01</v>
      </c>
    </row>
    <row r="506" spans="3:9">
      <c r="C506">
        <v>4450</v>
      </c>
      <c r="D506" t="s">
        <v>580</v>
      </c>
      <c r="E506" t="s">
        <v>227</v>
      </c>
      <c r="F506" t="s">
        <v>175</v>
      </c>
      <c r="G506" t="s">
        <v>166</v>
      </c>
      <c r="H506" s="1">
        <v>1552</v>
      </c>
      <c r="I506">
        <v>0.01</v>
      </c>
    </row>
    <row r="507" spans="3:9">
      <c r="C507">
        <v>4400</v>
      </c>
      <c r="D507" t="s">
        <v>584</v>
      </c>
      <c r="E507" t="s">
        <v>227</v>
      </c>
      <c r="F507" t="s">
        <v>175</v>
      </c>
      <c r="G507" t="s">
        <v>166</v>
      </c>
      <c r="H507" s="1">
        <v>1520</v>
      </c>
      <c r="I507">
        <v>0.01</v>
      </c>
    </row>
    <row r="508" spans="3:9">
      <c r="C508">
        <v>4452</v>
      </c>
      <c r="D508" t="s">
        <v>602</v>
      </c>
      <c r="E508" t="s">
        <v>227</v>
      </c>
      <c r="F508" t="s">
        <v>175</v>
      </c>
      <c r="G508" t="s">
        <v>166</v>
      </c>
      <c r="H508" s="1">
        <v>1434</v>
      </c>
      <c r="I508">
        <v>0.01</v>
      </c>
    </row>
    <row r="509" spans="3:9">
      <c r="C509">
        <v>4456</v>
      </c>
      <c r="D509" t="s">
        <v>605</v>
      </c>
      <c r="E509" t="s">
        <v>227</v>
      </c>
      <c r="F509" t="s">
        <v>175</v>
      </c>
      <c r="G509" t="s">
        <v>166</v>
      </c>
      <c r="H509" s="1">
        <v>1399</v>
      </c>
      <c r="I509">
        <v>0.01</v>
      </c>
    </row>
    <row r="510" spans="3:9">
      <c r="C510">
        <v>4496</v>
      </c>
      <c r="D510" t="s">
        <v>630</v>
      </c>
      <c r="E510" t="s">
        <v>227</v>
      </c>
      <c r="F510" t="s">
        <v>175</v>
      </c>
      <c r="G510" t="s">
        <v>166</v>
      </c>
      <c r="H510" s="1">
        <v>1270</v>
      </c>
      <c r="I510">
        <v>0.01</v>
      </c>
    </row>
    <row r="511" spans="3:9">
      <c r="C511">
        <v>4441</v>
      </c>
      <c r="D511" t="s">
        <v>687</v>
      </c>
      <c r="E511" t="s">
        <v>227</v>
      </c>
      <c r="F511" t="s">
        <v>175</v>
      </c>
      <c r="G511" t="s">
        <v>166</v>
      </c>
      <c r="H511" s="1">
        <v>1044</v>
      </c>
      <c r="I511">
        <v>0</v>
      </c>
    </row>
    <row r="512" spans="3:9">
      <c r="C512">
        <v>4490</v>
      </c>
      <c r="D512" t="s">
        <v>698</v>
      </c>
      <c r="E512" t="s">
        <v>227</v>
      </c>
      <c r="F512" t="s">
        <v>175</v>
      </c>
      <c r="G512" t="s">
        <v>166</v>
      </c>
      <c r="H512">
        <v>998</v>
      </c>
      <c r="I512">
        <v>0</v>
      </c>
    </row>
    <row r="513" spans="3:9">
      <c r="C513">
        <v>4410</v>
      </c>
      <c r="D513" t="s">
        <v>754</v>
      </c>
      <c r="E513" t="s">
        <v>227</v>
      </c>
      <c r="F513" t="s">
        <v>175</v>
      </c>
      <c r="G513" t="s">
        <v>166</v>
      </c>
      <c r="H513">
        <v>801</v>
      </c>
      <c r="I513">
        <v>0</v>
      </c>
    </row>
    <row r="514" spans="3:9">
      <c r="C514">
        <v>4434</v>
      </c>
      <c r="D514" t="s">
        <v>763</v>
      </c>
      <c r="E514" t="s">
        <v>227</v>
      </c>
      <c r="F514" t="s">
        <v>175</v>
      </c>
      <c r="G514" t="s">
        <v>166</v>
      </c>
      <c r="H514">
        <v>785</v>
      </c>
      <c r="I514">
        <v>0</v>
      </c>
    </row>
    <row r="515" spans="3:9">
      <c r="C515">
        <v>4405</v>
      </c>
      <c r="D515" t="s">
        <v>785</v>
      </c>
      <c r="E515" t="s">
        <v>227</v>
      </c>
      <c r="F515" t="s">
        <v>175</v>
      </c>
      <c r="G515" t="s">
        <v>166</v>
      </c>
      <c r="H515">
        <v>737</v>
      </c>
      <c r="I515">
        <v>0</v>
      </c>
    </row>
    <row r="516" spans="3:9">
      <c r="C516">
        <v>4442</v>
      </c>
      <c r="D516" t="s">
        <v>826</v>
      </c>
      <c r="E516" t="s">
        <v>227</v>
      </c>
      <c r="F516" t="s">
        <v>175</v>
      </c>
      <c r="G516" t="s">
        <v>166</v>
      </c>
      <c r="H516">
        <v>639</v>
      </c>
      <c r="I516">
        <v>0</v>
      </c>
    </row>
    <row r="517" spans="3:9">
      <c r="C517">
        <v>4412</v>
      </c>
      <c r="D517" t="s">
        <v>828</v>
      </c>
      <c r="E517" t="s">
        <v>227</v>
      </c>
      <c r="F517" t="s">
        <v>175</v>
      </c>
      <c r="G517" t="s">
        <v>166</v>
      </c>
      <c r="H517">
        <v>635</v>
      </c>
      <c r="I517">
        <v>0</v>
      </c>
    </row>
    <row r="518" spans="3:9">
      <c r="C518">
        <v>4445</v>
      </c>
      <c r="D518" t="s">
        <v>830</v>
      </c>
      <c r="E518" t="s">
        <v>227</v>
      </c>
      <c r="F518" t="s">
        <v>175</v>
      </c>
      <c r="G518" t="s">
        <v>166</v>
      </c>
      <c r="H518">
        <v>630</v>
      </c>
      <c r="I518">
        <v>0</v>
      </c>
    </row>
    <row r="519" spans="3:9">
      <c r="C519">
        <v>4466</v>
      </c>
      <c r="D519" t="s">
        <v>842</v>
      </c>
      <c r="E519" t="s">
        <v>227</v>
      </c>
      <c r="F519" t="s">
        <v>175</v>
      </c>
      <c r="G519" t="s">
        <v>166</v>
      </c>
      <c r="H519">
        <v>612</v>
      </c>
      <c r="I519">
        <v>0</v>
      </c>
    </row>
    <row r="520" spans="3:9">
      <c r="C520">
        <v>4416</v>
      </c>
      <c r="D520" t="s">
        <v>845</v>
      </c>
      <c r="E520" t="s">
        <v>227</v>
      </c>
      <c r="F520" t="s">
        <v>175</v>
      </c>
      <c r="G520" t="s">
        <v>166</v>
      </c>
      <c r="H520">
        <v>610</v>
      </c>
      <c r="I520">
        <v>0</v>
      </c>
    </row>
    <row r="521" spans="3:9">
      <c r="C521">
        <v>4488</v>
      </c>
      <c r="D521" t="s">
        <v>873</v>
      </c>
      <c r="E521" t="s">
        <v>227</v>
      </c>
      <c r="F521" t="s">
        <v>175</v>
      </c>
      <c r="G521" t="s">
        <v>166</v>
      </c>
      <c r="H521">
        <v>569</v>
      </c>
      <c r="I521">
        <v>0</v>
      </c>
    </row>
    <row r="522" spans="3:9">
      <c r="C522">
        <v>4401</v>
      </c>
      <c r="D522" t="s">
        <v>892</v>
      </c>
      <c r="E522" t="s">
        <v>227</v>
      </c>
      <c r="F522" t="s">
        <v>175</v>
      </c>
      <c r="G522" t="s">
        <v>166</v>
      </c>
      <c r="H522">
        <v>543</v>
      </c>
      <c r="I522">
        <v>0</v>
      </c>
    </row>
    <row r="523" spans="3:9">
      <c r="C523">
        <v>4406</v>
      </c>
      <c r="D523" t="s">
        <v>895</v>
      </c>
      <c r="E523" t="s">
        <v>227</v>
      </c>
      <c r="F523" t="s">
        <v>175</v>
      </c>
      <c r="G523" t="s">
        <v>166</v>
      </c>
      <c r="H523">
        <v>539</v>
      </c>
      <c r="I523">
        <v>0</v>
      </c>
    </row>
    <row r="524" spans="3:9">
      <c r="C524">
        <v>4484</v>
      </c>
      <c r="D524" t="s">
        <v>937</v>
      </c>
      <c r="E524" t="s">
        <v>227</v>
      </c>
      <c r="F524" t="s">
        <v>175</v>
      </c>
      <c r="G524" t="s">
        <v>166</v>
      </c>
      <c r="H524">
        <v>472</v>
      </c>
      <c r="I524">
        <v>0</v>
      </c>
    </row>
    <row r="525" spans="3:9">
      <c r="C525">
        <v>4451</v>
      </c>
      <c r="D525" t="s">
        <v>963</v>
      </c>
      <c r="E525" t="s">
        <v>227</v>
      </c>
      <c r="F525" t="s">
        <v>175</v>
      </c>
      <c r="G525" t="s">
        <v>166</v>
      </c>
      <c r="H525">
        <v>418</v>
      </c>
      <c r="I525">
        <v>0</v>
      </c>
    </row>
    <row r="526" spans="3:9">
      <c r="C526">
        <v>4464</v>
      </c>
      <c r="D526" t="s">
        <v>967</v>
      </c>
      <c r="E526" t="s">
        <v>227</v>
      </c>
      <c r="F526" t="s">
        <v>175</v>
      </c>
      <c r="G526" t="s">
        <v>166</v>
      </c>
      <c r="H526">
        <v>405</v>
      </c>
      <c r="I526">
        <v>0</v>
      </c>
    </row>
    <row r="527" spans="3:9">
      <c r="C527">
        <v>4404</v>
      </c>
      <c r="D527" t="s">
        <v>973</v>
      </c>
      <c r="E527" t="s">
        <v>227</v>
      </c>
      <c r="F527" t="s">
        <v>175</v>
      </c>
      <c r="G527" t="s">
        <v>166</v>
      </c>
      <c r="H527">
        <v>399</v>
      </c>
      <c r="I527">
        <v>0</v>
      </c>
    </row>
    <row r="528" spans="3:9">
      <c r="C528">
        <v>4428</v>
      </c>
      <c r="D528" t="s">
        <v>977</v>
      </c>
      <c r="E528" t="s">
        <v>227</v>
      </c>
      <c r="F528" t="s">
        <v>175</v>
      </c>
      <c r="G528" t="s">
        <v>166</v>
      </c>
      <c r="H528">
        <v>394</v>
      </c>
      <c r="I528">
        <v>0</v>
      </c>
    </row>
    <row r="529" spans="3:9">
      <c r="C529">
        <v>4443</v>
      </c>
      <c r="D529" t="s">
        <v>1009</v>
      </c>
      <c r="E529" t="s">
        <v>227</v>
      </c>
      <c r="F529" t="s">
        <v>175</v>
      </c>
      <c r="G529" t="s">
        <v>166</v>
      </c>
      <c r="H529">
        <v>336</v>
      </c>
      <c r="I529">
        <v>0</v>
      </c>
    </row>
    <row r="530" spans="3:9">
      <c r="C530">
        <v>4421</v>
      </c>
      <c r="D530" t="s">
        <v>1037</v>
      </c>
      <c r="E530" t="s">
        <v>227</v>
      </c>
      <c r="F530" t="s">
        <v>175</v>
      </c>
      <c r="G530" t="s">
        <v>166</v>
      </c>
      <c r="H530">
        <v>307</v>
      </c>
      <c r="I530">
        <v>0</v>
      </c>
    </row>
    <row r="531" spans="3:9">
      <c r="C531">
        <v>4408</v>
      </c>
      <c r="D531" t="s">
        <v>1046</v>
      </c>
      <c r="E531" t="s">
        <v>227</v>
      </c>
      <c r="F531" t="s">
        <v>175</v>
      </c>
      <c r="G531" t="s">
        <v>166</v>
      </c>
      <c r="H531">
        <v>292</v>
      </c>
      <c r="I531">
        <v>0</v>
      </c>
    </row>
    <row r="532" spans="3:9">
      <c r="C532">
        <v>4495</v>
      </c>
      <c r="D532" t="s">
        <v>1047</v>
      </c>
      <c r="E532" t="s">
        <v>227</v>
      </c>
      <c r="F532" t="s">
        <v>175</v>
      </c>
      <c r="G532" t="s">
        <v>166</v>
      </c>
      <c r="H532">
        <v>292</v>
      </c>
      <c r="I532">
        <v>0</v>
      </c>
    </row>
    <row r="533" spans="3:9">
      <c r="C533">
        <v>4480</v>
      </c>
      <c r="D533" t="s">
        <v>1048</v>
      </c>
      <c r="E533" t="s">
        <v>227</v>
      </c>
      <c r="F533" t="s">
        <v>175</v>
      </c>
      <c r="G533" t="s">
        <v>166</v>
      </c>
      <c r="H533">
        <v>289</v>
      </c>
      <c r="I533">
        <v>0</v>
      </c>
    </row>
    <row r="534" spans="3:9">
      <c r="C534">
        <v>4448</v>
      </c>
      <c r="D534" t="s">
        <v>1051</v>
      </c>
      <c r="E534" t="s">
        <v>227</v>
      </c>
      <c r="F534" t="s">
        <v>175</v>
      </c>
      <c r="G534" t="s">
        <v>166</v>
      </c>
      <c r="H534">
        <v>284</v>
      </c>
      <c r="I534">
        <v>0</v>
      </c>
    </row>
    <row r="535" spans="3:9">
      <c r="C535">
        <v>4413</v>
      </c>
      <c r="D535" t="s">
        <v>1054</v>
      </c>
      <c r="E535" t="s">
        <v>227</v>
      </c>
      <c r="F535" t="s">
        <v>175</v>
      </c>
      <c r="G535" t="s">
        <v>166</v>
      </c>
      <c r="H535">
        <v>282</v>
      </c>
      <c r="I535">
        <v>0</v>
      </c>
    </row>
    <row r="536" spans="3:9">
      <c r="C536">
        <v>4446</v>
      </c>
      <c r="D536" t="s">
        <v>1056</v>
      </c>
      <c r="E536" t="s">
        <v>227</v>
      </c>
      <c r="F536" t="s">
        <v>175</v>
      </c>
      <c r="G536" t="s">
        <v>166</v>
      </c>
      <c r="H536">
        <v>281</v>
      </c>
      <c r="I536">
        <v>0</v>
      </c>
    </row>
    <row r="537" spans="3:9">
      <c r="C537">
        <v>4474</v>
      </c>
      <c r="D537" t="s">
        <v>1057</v>
      </c>
      <c r="E537" t="s">
        <v>227</v>
      </c>
      <c r="F537" t="s">
        <v>175</v>
      </c>
      <c r="G537" t="s">
        <v>166</v>
      </c>
      <c r="H537">
        <v>278</v>
      </c>
      <c r="I537">
        <v>0</v>
      </c>
    </row>
    <row r="538" spans="3:9">
      <c r="C538">
        <v>4423</v>
      </c>
      <c r="D538" t="s">
        <v>1080</v>
      </c>
      <c r="E538" t="s">
        <v>227</v>
      </c>
      <c r="F538" t="s">
        <v>175</v>
      </c>
      <c r="G538" t="s">
        <v>166</v>
      </c>
      <c r="H538">
        <v>250</v>
      </c>
      <c r="I538">
        <v>0</v>
      </c>
    </row>
    <row r="539" spans="3:9">
      <c r="C539">
        <v>4457</v>
      </c>
      <c r="D539" t="s">
        <v>1101</v>
      </c>
      <c r="E539" t="s">
        <v>227</v>
      </c>
      <c r="F539" t="s">
        <v>175</v>
      </c>
      <c r="G539" t="s">
        <v>166</v>
      </c>
      <c r="H539">
        <v>229</v>
      </c>
      <c r="I539">
        <v>0</v>
      </c>
    </row>
    <row r="540" spans="3:9">
      <c r="C540">
        <v>4417</v>
      </c>
      <c r="D540" t="s">
        <v>1108</v>
      </c>
      <c r="E540" t="s">
        <v>227</v>
      </c>
      <c r="F540" t="s">
        <v>175</v>
      </c>
      <c r="G540" t="s">
        <v>166</v>
      </c>
      <c r="H540">
        <v>219</v>
      </c>
      <c r="I540">
        <v>0</v>
      </c>
    </row>
    <row r="541" spans="3:9">
      <c r="C541">
        <v>4427</v>
      </c>
      <c r="D541" t="s">
        <v>1113</v>
      </c>
      <c r="E541" t="s">
        <v>227</v>
      </c>
      <c r="F541" t="s">
        <v>175</v>
      </c>
      <c r="G541" t="s">
        <v>166</v>
      </c>
      <c r="H541">
        <v>215</v>
      </c>
      <c r="I541">
        <v>0</v>
      </c>
    </row>
    <row r="542" spans="3:9">
      <c r="C542">
        <v>4493</v>
      </c>
      <c r="D542" t="s">
        <v>1116</v>
      </c>
      <c r="E542" t="s">
        <v>227</v>
      </c>
      <c r="F542" t="s">
        <v>175</v>
      </c>
      <c r="G542" t="s">
        <v>166</v>
      </c>
      <c r="H542">
        <v>211</v>
      </c>
      <c r="I542">
        <v>0</v>
      </c>
    </row>
    <row r="543" spans="3:9">
      <c r="C543">
        <v>4429</v>
      </c>
      <c r="D543" t="s">
        <v>1123</v>
      </c>
      <c r="E543" t="s">
        <v>227</v>
      </c>
      <c r="F543" t="s">
        <v>175</v>
      </c>
      <c r="G543" t="s">
        <v>166</v>
      </c>
      <c r="H543">
        <v>203</v>
      </c>
      <c r="I543">
        <v>0</v>
      </c>
    </row>
    <row r="544" spans="3:9">
      <c r="C544">
        <v>4447</v>
      </c>
      <c r="D544" t="s">
        <v>1181</v>
      </c>
      <c r="E544" t="s">
        <v>227</v>
      </c>
      <c r="F544" t="s">
        <v>175</v>
      </c>
      <c r="G544" t="s">
        <v>166</v>
      </c>
      <c r="H544">
        <v>145</v>
      </c>
      <c r="I544">
        <v>0</v>
      </c>
    </row>
    <row r="545" spans="3:9">
      <c r="C545">
        <v>4415</v>
      </c>
      <c r="D545" t="s">
        <v>1191</v>
      </c>
      <c r="E545" t="s">
        <v>227</v>
      </c>
      <c r="F545" t="s">
        <v>175</v>
      </c>
      <c r="G545" t="s">
        <v>166</v>
      </c>
      <c r="H545">
        <v>132</v>
      </c>
      <c r="I545">
        <v>0</v>
      </c>
    </row>
    <row r="546" spans="3:9">
      <c r="C546">
        <v>4491</v>
      </c>
      <c r="D546" t="s">
        <v>1193</v>
      </c>
      <c r="E546" t="s">
        <v>227</v>
      </c>
      <c r="F546" t="s">
        <v>175</v>
      </c>
      <c r="G546" t="s">
        <v>166</v>
      </c>
      <c r="H546">
        <v>130</v>
      </c>
      <c r="I546">
        <v>0</v>
      </c>
    </row>
    <row r="547" spans="3:9">
      <c r="C547">
        <v>4409</v>
      </c>
      <c r="D547" t="s">
        <v>1194</v>
      </c>
      <c r="E547" t="s">
        <v>227</v>
      </c>
      <c r="F547" t="s">
        <v>175</v>
      </c>
      <c r="G547" t="s">
        <v>166</v>
      </c>
      <c r="H547">
        <v>129</v>
      </c>
      <c r="I547">
        <v>0</v>
      </c>
    </row>
    <row r="548" spans="3:9">
      <c r="C548">
        <v>4436</v>
      </c>
      <c r="D548" t="s">
        <v>1220</v>
      </c>
      <c r="E548" t="s">
        <v>227</v>
      </c>
      <c r="F548" t="s">
        <v>175</v>
      </c>
      <c r="G548" t="s">
        <v>166</v>
      </c>
      <c r="H548">
        <v>95</v>
      </c>
      <c r="I548">
        <v>0</v>
      </c>
    </row>
    <row r="549" spans="3:9">
      <c r="C549">
        <v>4407</v>
      </c>
      <c r="D549" t="s">
        <v>1222</v>
      </c>
      <c r="E549" t="s">
        <v>227</v>
      </c>
      <c r="F549" t="s">
        <v>175</v>
      </c>
      <c r="G549" t="s">
        <v>166</v>
      </c>
      <c r="H549">
        <v>93</v>
      </c>
      <c r="I549">
        <v>0</v>
      </c>
    </row>
    <row r="550" spans="3:9">
      <c r="C550">
        <v>4402</v>
      </c>
      <c r="D550" t="s">
        <v>1230</v>
      </c>
      <c r="E550" t="s">
        <v>227</v>
      </c>
      <c r="F550" t="s">
        <v>175</v>
      </c>
      <c r="G550" t="s">
        <v>166</v>
      </c>
      <c r="H550">
        <v>88</v>
      </c>
      <c r="I550">
        <v>0</v>
      </c>
    </row>
    <row r="551" spans="3:9">
      <c r="C551">
        <v>4424</v>
      </c>
      <c r="D551" t="s">
        <v>1248</v>
      </c>
      <c r="E551" t="s">
        <v>227</v>
      </c>
      <c r="F551" t="s">
        <v>175</v>
      </c>
      <c r="G551" t="s">
        <v>166</v>
      </c>
      <c r="H551">
        <v>75</v>
      </c>
      <c r="I551">
        <v>0</v>
      </c>
    </row>
    <row r="552" spans="3:9">
      <c r="C552">
        <v>4403</v>
      </c>
      <c r="D552" t="s">
        <v>1262</v>
      </c>
      <c r="E552" t="s">
        <v>227</v>
      </c>
      <c r="F552" t="s">
        <v>175</v>
      </c>
      <c r="G552" t="s">
        <v>166</v>
      </c>
      <c r="H552">
        <v>55</v>
      </c>
      <c r="I552">
        <v>0</v>
      </c>
    </row>
    <row r="553" spans="3:9">
      <c r="C553">
        <v>4468</v>
      </c>
      <c r="D553" t="s">
        <v>1304</v>
      </c>
      <c r="E553" t="s">
        <v>227</v>
      </c>
      <c r="F553" t="s">
        <v>175</v>
      </c>
      <c r="G553" t="s">
        <v>166</v>
      </c>
      <c r="H553">
        <v>0</v>
      </c>
      <c r="I553">
        <v>0</v>
      </c>
    </row>
    <row r="554" spans="3:9">
      <c r="C554">
        <v>4440</v>
      </c>
      <c r="D554" t="s">
        <v>1367</v>
      </c>
      <c r="E554" t="s">
        <v>227</v>
      </c>
      <c r="F554" t="s">
        <v>175</v>
      </c>
      <c r="G554" t="s">
        <v>166</v>
      </c>
      <c r="H554">
        <v>0</v>
      </c>
      <c r="I554">
        <v>0</v>
      </c>
    </row>
    <row r="555" spans="3:9">
      <c r="C555">
        <v>4425</v>
      </c>
      <c r="D555" t="s">
        <v>1369</v>
      </c>
      <c r="E555" t="s">
        <v>227</v>
      </c>
      <c r="F555" t="s">
        <v>175</v>
      </c>
      <c r="G555" t="s">
        <v>166</v>
      </c>
      <c r="H555">
        <v>0</v>
      </c>
      <c r="I555">
        <v>0</v>
      </c>
    </row>
    <row r="556" spans="3:9">
      <c r="C556">
        <v>2828</v>
      </c>
      <c r="D556" t="s">
        <v>266</v>
      </c>
      <c r="E556" t="s">
        <v>267</v>
      </c>
      <c r="F556" t="s">
        <v>267</v>
      </c>
      <c r="G556" t="s">
        <v>166</v>
      </c>
      <c r="H556" s="1">
        <v>10668</v>
      </c>
      <c r="I556">
        <v>0.05</v>
      </c>
    </row>
    <row r="557" spans="3:9">
      <c r="C557">
        <v>2890</v>
      </c>
      <c r="D557" t="s">
        <v>447</v>
      </c>
      <c r="E557" t="s">
        <v>267</v>
      </c>
      <c r="F557" t="s">
        <v>267</v>
      </c>
      <c r="G557" t="s">
        <v>166</v>
      </c>
      <c r="H557" s="1">
        <v>2857</v>
      </c>
      <c r="I557">
        <v>0.01</v>
      </c>
    </row>
    <row r="558" spans="3:9">
      <c r="C558">
        <v>2800</v>
      </c>
      <c r="D558" t="s">
        <v>467</v>
      </c>
      <c r="E558" t="s">
        <v>267</v>
      </c>
      <c r="F558" t="s">
        <v>267</v>
      </c>
      <c r="G558" t="s">
        <v>166</v>
      </c>
      <c r="H558" s="1">
        <v>2603</v>
      </c>
      <c r="I558">
        <v>0.01</v>
      </c>
    </row>
    <row r="559" spans="3:9">
      <c r="C559">
        <v>2862</v>
      </c>
      <c r="D559" t="s">
        <v>527</v>
      </c>
      <c r="E559" t="s">
        <v>267</v>
      </c>
      <c r="F559" t="s">
        <v>267</v>
      </c>
      <c r="G559" t="s">
        <v>166</v>
      </c>
      <c r="H559" s="1">
        <v>2058</v>
      </c>
      <c r="I559">
        <v>0.01</v>
      </c>
    </row>
    <row r="560" spans="3:9">
      <c r="C560">
        <v>2876</v>
      </c>
      <c r="D560" t="s">
        <v>595</v>
      </c>
      <c r="E560" t="s">
        <v>267</v>
      </c>
      <c r="F560" t="s">
        <v>267</v>
      </c>
      <c r="G560" t="s">
        <v>166</v>
      </c>
      <c r="H560" s="1">
        <v>1457</v>
      </c>
      <c r="I560">
        <v>0.01</v>
      </c>
    </row>
    <row r="561" spans="3:9">
      <c r="C561">
        <v>2811</v>
      </c>
      <c r="D561" t="s">
        <v>680</v>
      </c>
      <c r="E561" t="s">
        <v>267</v>
      </c>
      <c r="F561" t="s">
        <v>267</v>
      </c>
      <c r="G561" t="s">
        <v>166</v>
      </c>
      <c r="H561" s="1">
        <v>1061</v>
      </c>
      <c r="I561">
        <v>0</v>
      </c>
    </row>
    <row r="562" spans="3:9">
      <c r="C562">
        <v>2813</v>
      </c>
      <c r="D562" t="s">
        <v>786</v>
      </c>
      <c r="E562" t="s">
        <v>267</v>
      </c>
      <c r="F562" t="s">
        <v>267</v>
      </c>
      <c r="G562" t="s">
        <v>166</v>
      </c>
      <c r="H562">
        <v>735</v>
      </c>
      <c r="I562">
        <v>0</v>
      </c>
    </row>
    <row r="563" spans="3:9">
      <c r="C563">
        <v>2889</v>
      </c>
      <c r="D563" t="s">
        <v>797</v>
      </c>
      <c r="E563" t="s">
        <v>267</v>
      </c>
      <c r="F563" t="s">
        <v>267</v>
      </c>
      <c r="G563" t="s">
        <v>166</v>
      </c>
      <c r="H563">
        <v>703</v>
      </c>
      <c r="I563">
        <v>0</v>
      </c>
    </row>
    <row r="564" spans="3:9">
      <c r="C564">
        <v>2812</v>
      </c>
      <c r="D564" t="s">
        <v>808</v>
      </c>
      <c r="E564" t="s">
        <v>267</v>
      </c>
      <c r="F564" t="s">
        <v>267</v>
      </c>
      <c r="G564" t="s">
        <v>166</v>
      </c>
      <c r="H564">
        <v>691</v>
      </c>
      <c r="I564">
        <v>0</v>
      </c>
    </row>
    <row r="565" spans="3:9">
      <c r="C565">
        <v>2867</v>
      </c>
      <c r="D565" t="s">
        <v>859</v>
      </c>
      <c r="E565" t="s">
        <v>267</v>
      </c>
      <c r="F565" t="s">
        <v>267</v>
      </c>
      <c r="G565" t="s">
        <v>166</v>
      </c>
      <c r="H565">
        <v>595</v>
      </c>
      <c r="I565">
        <v>0</v>
      </c>
    </row>
    <row r="566" spans="3:9">
      <c r="C566">
        <v>2888</v>
      </c>
      <c r="D566" t="s">
        <v>911</v>
      </c>
      <c r="E566" t="s">
        <v>267</v>
      </c>
      <c r="F566" t="s">
        <v>267</v>
      </c>
      <c r="G566" t="s">
        <v>166</v>
      </c>
      <c r="H566">
        <v>513</v>
      </c>
      <c r="I566">
        <v>0</v>
      </c>
    </row>
    <row r="567" spans="3:9">
      <c r="C567">
        <v>2853</v>
      </c>
      <c r="D567" t="s">
        <v>912</v>
      </c>
      <c r="E567" t="s">
        <v>267</v>
      </c>
      <c r="F567" t="s">
        <v>267</v>
      </c>
      <c r="G567" t="s">
        <v>166</v>
      </c>
      <c r="H567">
        <v>512</v>
      </c>
      <c r="I567">
        <v>0</v>
      </c>
    </row>
    <row r="568" spans="3:9">
      <c r="C568">
        <v>2883</v>
      </c>
      <c r="D568" t="s">
        <v>961</v>
      </c>
      <c r="E568" t="s">
        <v>267</v>
      </c>
      <c r="F568" t="s">
        <v>267</v>
      </c>
      <c r="G568" t="s">
        <v>166</v>
      </c>
      <c r="H568">
        <v>422</v>
      </c>
      <c r="I568">
        <v>0</v>
      </c>
    </row>
    <row r="569" spans="3:9">
      <c r="C569">
        <v>2855</v>
      </c>
      <c r="D569" t="s">
        <v>962</v>
      </c>
      <c r="E569" t="s">
        <v>267</v>
      </c>
      <c r="F569" t="s">
        <v>267</v>
      </c>
      <c r="G569" t="s">
        <v>166</v>
      </c>
      <c r="H569">
        <v>421</v>
      </c>
      <c r="I569">
        <v>0</v>
      </c>
    </row>
    <row r="570" spans="3:9">
      <c r="C570">
        <v>2854</v>
      </c>
      <c r="D570" t="s">
        <v>969</v>
      </c>
      <c r="E570" t="s">
        <v>267</v>
      </c>
      <c r="F570" t="s">
        <v>267</v>
      </c>
      <c r="G570" t="s">
        <v>166</v>
      </c>
      <c r="H570">
        <v>402</v>
      </c>
      <c r="I570">
        <v>0</v>
      </c>
    </row>
    <row r="571" spans="3:9">
      <c r="C571">
        <v>2882</v>
      </c>
      <c r="D571" t="s">
        <v>1029</v>
      </c>
      <c r="E571" t="s">
        <v>267</v>
      </c>
      <c r="F571" t="s">
        <v>267</v>
      </c>
      <c r="G571" t="s">
        <v>166</v>
      </c>
      <c r="H571">
        <v>320</v>
      </c>
      <c r="I571">
        <v>0</v>
      </c>
    </row>
    <row r="572" spans="3:9">
      <c r="C572">
        <v>2858</v>
      </c>
      <c r="D572" t="s">
        <v>1067</v>
      </c>
      <c r="E572" t="s">
        <v>267</v>
      </c>
      <c r="F572" t="s">
        <v>267</v>
      </c>
      <c r="G572" t="s">
        <v>166</v>
      </c>
      <c r="H572">
        <v>264</v>
      </c>
      <c r="I572">
        <v>0</v>
      </c>
    </row>
    <row r="573" spans="3:9">
      <c r="C573">
        <v>2897</v>
      </c>
      <c r="D573" t="s">
        <v>1071</v>
      </c>
      <c r="E573" t="s">
        <v>267</v>
      </c>
      <c r="F573" t="s">
        <v>267</v>
      </c>
      <c r="G573" t="s">
        <v>166</v>
      </c>
      <c r="H573">
        <v>259</v>
      </c>
      <c r="I573">
        <v>0</v>
      </c>
    </row>
    <row r="574" spans="3:9">
      <c r="C574">
        <v>2822</v>
      </c>
      <c r="D574" t="s">
        <v>1085</v>
      </c>
      <c r="E574" t="s">
        <v>267</v>
      </c>
      <c r="F574" t="s">
        <v>267</v>
      </c>
      <c r="G574" t="s">
        <v>166</v>
      </c>
      <c r="H574">
        <v>244</v>
      </c>
      <c r="I574">
        <v>0</v>
      </c>
    </row>
    <row r="575" spans="3:9">
      <c r="C575">
        <v>2823</v>
      </c>
      <c r="D575" t="s">
        <v>1095</v>
      </c>
      <c r="E575" t="s">
        <v>267</v>
      </c>
      <c r="F575" t="s">
        <v>267</v>
      </c>
      <c r="G575" t="s">
        <v>166</v>
      </c>
      <c r="H575">
        <v>240</v>
      </c>
      <c r="I575">
        <v>0</v>
      </c>
    </row>
    <row r="576" spans="3:9">
      <c r="C576">
        <v>2851</v>
      </c>
      <c r="D576" t="s">
        <v>1207</v>
      </c>
      <c r="E576" t="s">
        <v>267</v>
      </c>
      <c r="F576" t="s">
        <v>267</v>
      </c>
      <c r="G576" t="s">
        <v>166</v>
      </c>
      <c r="H576">
        <v>120</v>
      </c>
      <c r="I576">
        <v>0</v>
      </c>
    </row>
    <row r="577" spans="3:9">
      <c r="C577">
        <v>2848</v>
      </c>
      <c r="D577" t="s">
        <v>1212</v>
      </c>
      <c r="E577" t="s">
        <v>267</v>
      </c>
      <c r="F577" t="s">
        <v>267</v>
      </c>
      <c r="G577" t="s">
        <v>166</v>
      </c>
      <c r="H577">
        <v>115</v>
      </c>
      <c r="I577">
        <v>0</v>
      </c>
    </row>
    <row r="578" spans="3:9">
      <c r="C578">
        <v>2869</v>
      </c>
      <c r="D578" t="s">
        <v>1238</v>
      </c>
      <c r="E578" t="s">
        <v>267</v>
      </c>
      <c r="F578" t="s">
        <v>267</v>
      </c>
      <c r="G578" t="s">
        <v>166</v>
      </c>
      <c r="H578">
        <v>83</v>
      </c>
      <c r="I578">
        <v>0</v>
      </c>
    </row>
    <row r="579" spans="3:9">
      <c r="C579">
        <v>2802</v>
      </c>
      <c r="D579" t="s">
        <v>1247</v>
      </c>
      <c r="E579" t="s">
        <v>267</v>
      </c>
      <c r="F579" t="s">
        <v>267</v>
      </c>
      <c r="G579" t="s">
        <v>166</v>
      </c>
      <c r="H579">
        <v>77</v>
      </c>
      <c r="I579">
        <v>0</v>
      </c>
    </row>
    <row r="580" spans="3:9">
      <c r="C580">
        <v>2818</v>
      </c>
      <c r="D580" t="s">
        <v>1249</v>
      </c>
      <c r="E580" t="s">
        <v>267</v>
      </c>
      <c r="F580" t="s">
        <v>267</v>
      </c>
      <c r="G580" t="s">
        <v>166</v>
      </c>
      <c r="H580">
        <v>71</v>
      </c>
      <c r="I580">
        <v>0</v>
      </c>
    </row>
    <row r="581" spans="3:9">
      <c r="C581">
        <v>2808</v>
      </c>
      <c r="D581" t="s">
        <v>1251</v>
      </c>
      <c r="E581" t="s">
        <v>267</v>
      </c>
      <c r="F581" t="s">
        <v>267</v>
      </c>
      <c r="G581" t="s">
        <v>166</v>
      </c>
      <c r="H581">
        <v>65</v>
      </c>
      <c r="I581">
        <v>0</v>
      </c>
    </row>
    <row r="582" spans="3:9">
      <c r="C582">
        <v>2833</v>
      </c>
      <c r="D582" t="s">
        <v>1253</v>
      </c>
      <c r="E582" t="s">
        <v>267</v>
      </c>
      <c r="F582" t="s">
        <v>267</v>
      </c>
      <c r="G582" t="s">
        <v>166</v>
      </c>
      <c r="H582">
        <v>63</v>
      </c>
      <c r="I582">
        <v>0</v>
      </c>
    </row>
    <row r="583" spans="3:9">
      <c r="C583">
        <v>2801</v>
      </c>
      <c r="D583" t="s">
        <v>1275</v>
      </c>
      <c r="E583" t="s">
        <v>267</v>
      </c>
      <c r="F583" t="s">
        <v>267</v>
      </c>
      <c r="G583" t="s">
        <v>166</v>
      </c>
      <c r="H583">
        <v>43</v>
      </c>
      <c r="I583">
        <v>0</v>
      </c>
    </row>
    <row r="584" spans="3:9">
      <c r="C584">
        <v>2838</v>
      </c>
      <c r="D584" t="s">
        <v>1285</v>
      </c>
      <c r="E584" t="s">
        <v>267</v>
      </c>
      <c r="F584" t="s">
        <v>267</v>
      </c>
      <c r="G584" t="s">
        <v>166</v>
      </c>
      <c r="H584">
        <v>21</v>
      </c>
      <c r="I584">
        <v>0</v>
      </c>
    </row>
    <row r="585" spans="3:9">
      <c r="C585">
        <v>2804</v>
      </c>
      <c r="D585" t="s">
        <v>1286</v>
      </c>
      <c r="E585" t="s">
        <v>267</v>
      </c>
      <c r="F585" t="s">
        <v>267</v>
      </c>
      <c r="G585" t="s">
        <v>166</v>
      </c>
      <c r="H585">
        <v>17</v>
      </c>
      <c r="I585">
        <v>0</v>
      </c>
    </row>
    <row r="586" spans="3:9">
      <c r="C586">
        <v>2871</v>
      </c>
      <c r="D586" t="s">
        <v>1288</v>
      </c>
      <c r="E586" t="s">
        <v>267</v>
      </c>
      <c r="F586" t="s">
        <v>267</v>
      </c>
      <c r="G586" t="s">
        <v>166</v>
      </c>
      <c r="H586">
        <v>11</v>
      </c>
      <c r="I586">
        <v>0</v>
      </c>
    </row>
    <row r="587" spans="3:9">
      <c r="C587">
        <v>2810</v>
      </c>
      <c r="D587" t="s">
        <v>1307</v>
      </c>
      <c r="E587" t="s">
        <v>267</v>
      </c>
      <c r="F587" t="s">
        <v>267</v>
      </c>
      <c r="G587" t="s">
        <v>166</v>
      </c>
      <c r="H587">
        <v>0</v>
      </c>
      <c r="I587">
        <v>0</v>
      </c>
    </row>
    <row r="588" spans="3:9">
      <c r="C588">
        <v>4021</v>
      </c>
      <c r="D588" t="s">
        <v>40</v>
      </c>
      <c r="E588" t="s">
        <v>41</v>
      </c>
      <c r="F588" t="s">
        <v>41</v>
      </c>
      <c r="G588" t="s">
        <v>13</v>
      </c>
      <c r="H588" s="1">
        <v>177279</v>
      </c>
      <c r="I588">
        <v>0.83</v>
      </c>
    </row>
    <row r="589" spans="3:9">
      <c r="C589">
        <v>4000</v>
      </c>
      <c r="D589" t="s">
        <v>82</v>
      </c>
      <c r="E589" t="s">
        <v>41</v>
      </c>
      <c r="F589" t="s">
        <v>41</v>
      </c>
      <c r="G589" t="s">
        <v>13</v>
      </c>
      <c r="H589" s="1">
        <v>105247</v>
      </c>
      <c r="I589">
        <v>0.49</v>
      </c>
    </row>
    <row r="590" spans="3:9">
      <c r="C590">
        <v>4096</v>
      </c>
      <c r="D590" t="s">
        <v>83</v>
      </c>
      <c r="E590" t="s">
        <v>41</v>
      </c>
      <c r="F590" t="s">
        <v>41</v>
      </c>
      <c r="G590" t="s">
        <v>13</v>
      </c>
      <c r="H590" s="1">
        <v>102963</v>
      </c>
      <c r="I590">
        <v>0.48</v>
      </c>
    </row>
    <row r="591" spans="3:9">
      <c r="C591">
        <v>4030</v>
      </c>
      <c r="D591" t="s">
        <v>89</v>
      </c>
      <c r="E591" t="s">
        <v>41</v>
      </c>
      <c r="F591" t="s">
        <v>41</v>
      </c>
      <c r="G591" t="s">
        <v>71</v>
      </c>
      <c r="H591" s="1">
        <v>90437</v>
      </c>
      <c r="I591">
        <v>0.43</v>
      </c>
    </row>
    <row r="592" spans="3:9">
      <c r="C592">
        <v>4080</v>
      </c>
      <c r="D592" t="s">
        <v>114</v>
      </c>
      <c r="E592" t="s">
        <v>41</v>
      </c>
      <c r="F592" t="s">
        <v>41</v>
      </c>
      <c r="G592" t="s">
        <v>107</v>
      </c>
      <c r="H592" s="1">
        <v>77963</v>
      </c>
      <c r="I592">
        <v>0.37</v>
      </c>
    </row>
    <row r="593" spans="3:9">
      <c r="C593">
        <v>4012</v>
      </c>
      <c r="D593" t="s">
        <v>128</v>
      </c>
      <c r="E593" t="s">
        <v>41</v>
      </c>
      <c r="F593" t="s">
        <v>41</v>
      </c>
      <c r="G593" t="s">
        <v>107</v>
      </c>
      <c r="H593" s="1">
        <v>64932</v>
      </c>
      <c r="I593">
        <v>0.31</v>
      </c>
    </row>
    <row r="594" spans="3:9">
      <c r="C594">
        <v>4040</v>
      </c>
      <c r="D594" t="s">
        <v>143</v>
      </c>
      <c r="E594" t="s">
        <v>41</v>
      </c>
      <c r="F594" t="s">
        <v>41</v>
      </c>
      <c r="G594" t="s">
        <v>107</v>
      </c>
      <c r="H594" s="1">
        <v>50473</v>
      </c>
      <c r="I594">
        <v>0.24</v>
      </c>
    </row>
    <row r="595" spans="3:9">
      <c r="C595">
        <v>4070</v>
      </c>
      <c r="D595" t="s">
        <v>144</v>
      </c>
      <c r="E595" t="s">
        <v>41</v>
      </c>
      <c r="F595" t="s">
        <v>41</v>
      </c>
      <c r="G595" t="s">
        <v>107</v>
      </c>
      <c r="H595" s="1">
        <v>50257</v>
      </c>
      <c r="I595">
        <v>0.24</v>
      </c>
    </row>
    <row r="596" spans="3:9">
      <c r="C596">
        <v>4077</v>
      </c>
      <c r="D596" t="s">
        <v>151</v>
      </c>
      <c r="E596" t="s">
        <v>41</v>
      </c>
      <c r="F596" t="s">
        <v>41</v>
      </c>
      <c r="G596" t="s">
        <v>107</v>
      </c>
      <c r="H596" s="1">
        <v>43707</v>
      </c>
      <c r="I596">
        <v>0.21</v>
      </c>
    </row>
    <row r="597" spans="3:9">
      <c r="C597">
        <v>4010</v>
      </c>
      <c r="D597" t="s">
        <v>156</v>
      </c>
      <c r="E597" t="s">
        <v>41</v>
      </c>
      <c r="F597" t="s">
        <v>41</v>
      </c>
      <c r="G597" t="s">
        <v>107</v>
      </c>
      <c r="H597" s="1">
        <v>41047</v>
      </c>
      <c r="I597">
        <v>0.19</v>
      </c>
    </row>
    <row r="598" spans="3:9">
      <c r="C598">
        <v>4007</v>
      </c>
      <c r="D598" t="s">
        <v>158</v>
      </c>
      <c r="E598" t="s">
        <v>41</v>
      </c>
      <c r="F598" t="s">
        <v>41</v>
      </c>
      <c r="G598" t="s">
        <v>107</v>
      </c>
      <c r="H598" s="1">
        <v>40866</v>
      </c>
      <c r="I598">
        <v>0.19</v>
      </c>
    </row>
    <row r="599" spans="3:9">
      <c r="C599">
        <v>4036</v>
      </c>
      <c r="D599" t="s">
        <v>200</v>
      </c>
      <c r="E599" t="s">
        <v>41</v>
      </c>
      <c r="F599" t="s">
        <v>41</v>
      </c>
      <c r="G599" t="s">
        <v>107</v>
      </c>
      <c r="H599" s="1">
        <v>22584</v>
      </c>
      <c r="I599">
        <v>0.11</v>
      </c>
    </row>
    <row r="600" spans="3:9">
      <c r="C600">
        <v>4050</v>
      </c>
      <c r="D600" t="s">
        <v>212</v>
      </c>
      <c r="E600" t="s">
        <v>41</v>
      </c>
      <c r="F600" t="s">
        <v>41</v>
      </c>
      <c r="G600" t="s">
        <v>107</v>
      </c>
      <c r="H600" s="1">
        <v>19488</v>
      </c>
      <c r="I600">
        <v>0.09</v>
      </c>
    </row>
    <row r="601" spans="3:9">
      <c r="C601">
        <v>4004</v>
      </c>
      <c r="D601" t="s">
        <v>213</v>
      </c>
      <c r="E601" t="s">
        <v>41</v>
      </c>
      <c r="F601" t="s">
        <v>41</v>
      </c>
      <c r="G601" t="s">
        <v>107</v>
      </c>
      <c r="H601" s="1">
        <v>19476</v>
      </c>
      <c r="I601">
        <v>0.09</v>
      </c>
    </row>
    <row r="602" spans="3:9">
      <c r="C602">
        <v>4063</v>
      </c>
      <c r="D602" t="s">
        <v>220</v>
      </c>
      <c r="E602" t="s">
        <v>41</v>
      </c>
      <c r="F602" t="s">
        <v>41</v>
      </c>
      <c r="G602" t="s">
        <v>107</v>
      </c>
      <c r="H602" s="1">
        <v>17855</v>
      </c>
      <c r="I602">
        <v>0.08</v>
      </c>
    </row>
    <row r="603" spans="3:9">
      <c r="C603">
        <v>4018</v>
      </c>
      <c r="D603" t="s">
        <v>241</v>
      </c>
      <c r="E603" t="s">
        <v>41</v>
      </c>
      <c r="F603" t="s">
        <v>41</v>
      </c>
      <c r="G603" t="s">
        <v>107</v>
      </c>
      <c r="H603" s="1">
        <v>14474</v>
      </c>
      <c r="I603">
        <v>7.0000000000000007E-2</v>
      </c>
    </row>
    <row r="604" spans="3:9">
      <c r="C604">
        <v>4042</v>
      </c>
      <c r="D604" t="s">
        <v>261</v>
      </c>
      <c r="E604" t="s">
        <v>41</v>
      </c>
      <c r="F604" t="s">
        <v>41</v>
      </c>
      <c r="G604" t="s">
        <v>107</v>
      </c>
      <c r="H604" s="1">
        <v>11354</v>
      </c>
      <c r="I604">
        <v>0.05</v>
      </c>
    </row>
    <row r="605" spans="3:9">
      <c r="C605">
        <v>4043</v>
      </c>
      <c r="D605" t="s">
        <v>268</v>
      </c>
      <c r="E605" t="s">
        <v>41</v>
      </c>
      <c r="F605" t="s">
        <v>41</v>
      </c>
      <c r="G605" t="s">
        <v>107</v>
      </c>
      <c r="H605" s="1">
        <v>10650</v>
      </c>
      <c r="I605">
        <v>0.05</v>
      </c>
    </row>
    <row r="606" spans="3:9">
      <c r="C606">
        <v>4011</v>
      </c>
      <c r="D606" t="s">
        <v>286</v>
      </c>
      <c r="E606" t="s">
        <v>41</v>
      </c>
      <c r="F606" t="s">
        <v>41</v>
      </c>
      <c r="G606" t="s">
        <v>107</v>
      </c>
      <c r="H606" s="1">
        <v>9370</v>
      </c>
      <c r="I606">
        <v>0.04</v>
      </c>
    </row>
    <row r="607" spans="3:9">
      <c r="C607">
        <v>4033</v>
      </c>
      <c r="D607" t="s">
        <v>287</v>
      </c>
      <c r="E607" t="s">
        <v>41</v>
      </c>
      <c r="F607" t="s">
        <v>41</v>
      </c>
      <c r="G607" t="s">
        <v>107</v>
      </c>
      <c r="H607" s="1">
        <v>9363</v>
      </c>
      <c r="I607">
        <v>0.04</v>
      </c>
    </row>
    <row r="608" spans="3:9">
      <c r="C608">
        <v>4094</v>
      </c>
      <c r="D608" t="s">
        <v>337</v>
      </c>
      <c r="E608" t="s">
        <v>41</v>
      </c>
      <c r="F608" t="s">
        <v>41</v>
      </c>
      <c r="G608" t="s">
        <v>107</v>
      </c>
      <c r="H608" s="1">
        <v>5912</v>
      </c>
      <c r="I608">
        <v>0.03</v>
      </c>
    </row>
    <row r="609" spans="3:9">
      <c r="C609">
        <v>4065</v>
      </c>
      <c r="D609" t="s">
        <v>363</v>
      </c>
      <c r="E609" t="s">
        <v>41</v>
      </c>
      <c r="F609" t="s">
        <v>41</v>
      </c>
      <c r="G609" t="s">
        <v>107</v>
      </c>
      <c r="H609" s="1">
        <v>5015</v>
      </c>
      <c r="I609">
        <v>0.02</v>
      </c>
    </row>
    <row r="610" spans="3:9">
      <c r="C610">
        <v>4097</v>
      </c>
      <c r="D610" t="s">
        <v>386</v>
      </c>
      <c r="E610" t="s">
        <v>41</v>
      </c>
      <c r="F610" t="s">
        <v>41</v>
      </c>
      <c r="G610" t="s">
        <v>107</v>
      </c>
      <c r="H610" s="1">
        <v>4222</v>
      </c>
      <c r="I610">
        <v>0.02</v>
      </c>
    </row>
    <row r="611" spans="3:9">
      <c r="C611">
        <v>4014</v>
      </c>
      <c r="D611" t="s">
        <v>397</v>
      </c>
      <c r="E611" t="s">
        <v>41</v>
      </c>
      <c r="F611" t="s">
        <v>41</v>
      </c>
      <c r="G611" t="s">
        <v>107</v>
      </c>
      <c r="H611" s="1">
        <v>3858</v>
      </c>
      <c r="I611">
        <v>0.02</v>
      </c>
    </row>
    <row r="612" spans="3:9">
      <c r="C612">
        <v>4066</v>
      </c>
      <c r="D612" t="s">
        <v>406</v>
      </c>
      <c r="E612" t="s">
        <v>41</v>
      </c>
      <c r="F612" t="s">
        <v>41</v>
      </c>
      <c r="G612" t="s">
        <v>107</v>
      </c>
      <c r="H612" s="1">
        <v>3473</v>
      </c>
      <c r="I612">
        <v>0.02</v>
      </c>
    </row>
    <row r="613" spans="3:9">
      <c r="C613">
        <v>4028</v>
      </c>
      <c r="D613" t="s">
        <v>420</v>
      </c>
      <c r="E613" t="s">
        <v>41</v>
      </c>
      <c r="F613" t="s">
        <v>41</v>
      </c>
      <c r="G613" t="s">
        <v>107</v>
      </c>
      <c r="H613" s="1">
        <v>3260</v>
      </c>
      <c r="I613">
        <v>0.02</v>
      </c>
    </row>
    <row r="614" spans="3:9">
      <c r="C614">
        <v>4079</v>
      </c>
      <c r="D614" t="s">
        <v>423</v>
      </c>
      <c r="E614" t="s">
        <v>41</v>
      </c>
      <c r="F614" t="s">
        <v>41</v>
      </c>
      <c r="G614" t="s">
        <v>107</v>
      </c>
      <c r="H614" s="1">
        <v>3237</v>
      </c>
      <c r="I614">
        <v>0.02</v>
      </c>
    </row>
    <row r="615" spans="3:9">
      <c r="C615">
        <v>4056</v>
      </c>
      <c r="D615" t="s">
        <v>429</v>
      </c>
      <c r="E615" t="s">
        <v>41</v>
      </c>
      <c r="F615" t="s">
        <v>41</v>
      </c>
      <c r="G615" t="s">
        <v>107</v>
      </c>
      <c r="H615" s="1">
        <v>3129</v>
      </c>
      <c r="I615">
        <v>0.01</v>
      </c>
    </row>
    <row r="616" spans="3:9">
      <c r="C616">
        <v>4059</v>
      </c>
      <c r="D616" t="s">
        <v>445</v>
      </c>
      <c r="E616" t="s">
        <v>41</v>
      </c>
      <c r="F616" t="s">
        <v>41</v>
      </c>
      <c r="G616" t="s">
        <v>107</v>
      </c>
      <c r="H616" s="1">
        <v>2872</v>
      </c>
      <c r="I616">
        <v>0.01</v>
      </c>
    </row>
    <row r="617" spans="3:9">
      <c r="C617">
        <v>4045</v>
      </c>
      <c r="D617" t="s">
        <v>471</v>
      </c>
      <c r="E617" t="s">
        <v>41</v>
      </c>
      <c r="F617" t="s">
        <v>41</v>
      </c>
      <c r="G617" t="s">
        <v>107</v>
      </c>
      <c r="H617" s="1">
        <v>2563</v>
      </c>
      <c r="I617">
        <v>0.01</v>
      </c>
    </row>
    <row r="618" spans="3:9">
      <c r="C618">
        <v>4084</v>
      </c>
      <c r="D618" t="s">
        <v>472</v>
      </c>
      <c r="E618" t="s">
        <v>41</v>
      </c>
      <c r="F618" t="s">
        <v>41</v>
      </c>
      <c r="G618" t="s">
        <v>107</v>
      </c>
      <c r="H618" s="1">
        <v>2523</v>
      </c>
      <c r="I618">
        <v>0.01</v>
      </c>
    </row>
    <row r="619" spans="3:9">
      <c r="C619">
        <v>4026</v>
      </c>
      <c r="D619" t="s">
        <v>485</v>
      </c>
      <c r="E619" t="s">
        <v>41</v>
      </c>
      <c r="F619" t="s">
        <v>41</v>
      </c>
      <c r="G619" t="s">
        <v>107</v>
      </c>
      <c r="H619" s="1">
        <v>2398</v>
      </c>
      <c r="I619">
        <v>0.01</v>
      </c>
    </row>
    <row r="620" spans="3:9">
      <c r="C620">
        <v>4037</v>
      </c>
      <c r="D620" t="s">
        <v>488</v>
      </c>
      <c r="E620" t="s">
        <v>41</v>
      </c>
      <c r="F620" t="s">
        <v>41</v>
      </c>
      <c r="G620" t="s">
        <v>107</v>
      </c>
      <c r="H620" s="1">
        <v>2349</v>
      </c>
      <c r="I620">
        <v>0.01</v>
      </c>
    </row>
    <row r="621" spans="3:9">
      <c r="C621">
        <v>4025</v>
      </c>
      <c r="D621" t="s">
        <v>536</v>
      </c>
      <c r="E621" t="s">
        <v>41</v>
      </c>
      <c r="F621" t="s">
        <v>41</v>
      </c>
      <c r="G621" t="s">
        <v>107</v>
      </c>
      <c r="H621" s="1">
        <v>1991</v>
      </c>
      <c r="I621">
        <v>0.01</v>
      </c>
    </row>
    <row r="622" spans="3:9">
      <c r="C622">
        <v>4092</v>
      </c>
      <c r="D622" t="s">
        <v>540</v>
      </c>
      <c r="E622" t="s">
        <v>41</v>
      </c>
      <c r="F622" t="s">
        <v>41</v>
      </c>
      <c r="G622" t="s">
        <v>107</v>
      </c>
      <c r="H622" s="1">
        <v>1976</v>
      </c>
      <c r="I622">
        <v>0.01</v>
      </c>
    </row>
    <row r="623" spans="3:9">
      <c r="C623">
        <v>4078</v>
      </c>
      <c r="D623" t="s">
        <v>546</v>
      </c>
      <c r="E623" t="s">
        <v>41</v>
      </c>
      <c r="F623" t="s">
        <v>41</v>
      </c>
      <c r="G623" t="s">
        <v>107</v>
      </c>
      <c r="H623" s="1">
        <v>1873</v>
      </c>
      <c r="I623">
        <v>0.01</v>
      </c>
    </row>
    <row r="624" spans="3:9">
      <c r="C624">
        <v>4020</v>
      </c>
      <c r="D624" t="s">
        <v>549</v>
      </c>
      <c r="E624" t="s">
        <v>41</v>
      </c>
      <c r="F624" t="s">
        <v>41</v>
      </c>
      <c r="G624" t="s">
        <v>107</v>
      </c>
      <c r="H624" s="1">
        <v>1849</v>
      </c>
      <c r="I624">
        <v>0.01</v>
      </c>
    </row>
    <row r="625" spans="3:9">
      <c r="C625">
        <v>4041</v>
      </c>
      <c r="D625" t="s">
        <v>561</v>
      </c>
      <c r="E625" t="s">
        <v>41</v>
      </c>
      <c r="F625" t="s">
        <v>41</v>
      </c>
      <c r="G625" t="s">
        <v>107</v>
      </c>
      <c r="H625" s="1">
        <v>1727</v>
      </c>
      <c r="I625">
        <v>0.01</v>
      </c>
    </row>
    <row r="626" spans="3:9">
      <c r="C626">
        <v>4060</v>
      </c>
      <c r="D626" t="s">
        <v>578</v>
      </c>
      <c r="E626" t="s">
        <v>41</v>
      </c>
      <c r="F626" t="s">
        <v>41</v>
      </c>
      <c r="G626" t="s">
        <v>107</v>
      </c>
      <c r="H626" s="1">
        <v>1583</v>
      </c>
      <c r="I626">
        <v>0.01</v>
      </c>
    </row>
    <row r="627" spans="3:9">
      <c r="C627">
        <v>4013</v>
      </c>
      <c r="D627" t="s">
        <v>588</v>
      </c>
      <c r="E627" t="s">
        <v>41</v>
      </c>
      <c r="F627" t="s">
        <v>41</v>
      </c>
      <c r="G627" t="s">
        <v>107</v>
      </c>
      <c r="H627" s="1">
        <v>1509</v>
      </c>
      <c r="I627">
        <v>0.01</v>
      </c>
    </row>
    <row r="628" spans="3:9">
      <c r="C628">
        <v>4087</v>
      </c>
      <c r="D628" t="s">
        <v>589</v>
      </c>
      <c r="E628" t="s">
        <v>41</v>
      </c>
      <c r="F628" t="s">
        <v>41</v>
      </c>
      <c r="G628" t="s">
        <v>107</v>
      </c>
      <c r="H628" s="1">
        <v>1507</v>
      </c>
      <c r="I628">
        <v>0.01</v>
      </c>
    </row>
    <row r="629" spans="3:9">
      <c r="C629">
        <v>4017</v>
      </c>
      <c r="D629" t="s">
        <v>600</v>
      </c>
      <c r="E629" t="s">
        <v>41</v>
      </c>
      <c r="F629" t="s">
        <v>41</v>
      </c>
      <c r="G629" t="s">
        <v>107</v>
      </c>
      <c r="H629" s="1">
        <v>1437</v>
      </c>
      <c r="I629">
        <v>0.01</v>
      </c>
    </row>
    <row r="630" spans="3:9">
      <c r="C630">
        <v>4002</v>
      </c>
      <c r="D630" t="s">
        <v>668</v>
      </c>
      <c r="E630" t="s">
        <v>41</v>
      </c>
      <c r="F630" t="s">
        <v>41</v>
      </c>
      <c r="G630" t="s">
        <v>107</v>
      </c>
      <c r="H630" s="1">
        <v>1098</v>
      </c>
      <c r="I630">
        <v>0.01</v>
      </c>
    </row>
    <row r="631" spans="3:9">
      <c r="C631">
        <v>4006</v>
      </c>
      <c r="D631" t="s">
        <v>683</v>
      </c>
      <c r="E631" t="s">
        <v>41</v>
      </c>
      <c r="F631" t="s">
        <v>41</v>
      </c>
      <c r="G631" t="s">
        <v>107</v>
      </c>
      <c r="H631" s="1">
        <v>1054</v>
      </c>
      <c r="I631">
        <v>0</v>
      </c>
    </row>
    <row r="632" spans="3:9">
      <c r="C632">
        <v>4001</v>
      </c>
      <c r="D632" t="s">
        <v>759</v>
      </c>
      <c r="E632" t="s">
        <v>41</v>
      </c>
      <c r="F632" t="s">
        <v>41</v>
      </c>
      <c r="G632" t="s">
        <v>107</v>
      </c>
      <c r="H632">
        <v>790</v>
      </c>
      <c r="I632">
        <v>0</v>
      </c>
    </row>
    <row r="633" spans="3:9">
      <c r="C633">
        <v>4085</v>
      </c>
      <c r="D633" t="s">
        <v>781</v>
      </c>
      <c r="E633" t="s">
        <v>41</v>
      </c>
      <c r="F633" t="s">
        <v>41</v>
      </c>
      <c r="G633" t="s">
        <v>107</v>
      </c>
      <c r="H633">
        <v>741</v>
      </c>
      <c r="I633">
        <v>0</v>
      </c>
    </row>
    <row r="634" spans="3:9">
      <c r="C634">
        <v>4074</v>
      </c>
      <c r="D634" t="s">
        <v>789</v>
      </c>
      <c r="E634" t="s">
        <v>41</v>
      </c>
      <c r="F634" t="s">
        <v>41</v>
      </c>
      <c r="G634" t="s">
        <v>107</v>
      </c>
      <c r="H634">
        <v>726</v>
      </c>
      <c r="I634">
        <v>0</v>
      </c>
    </row>
    <row r="635" spans="3:9">
      <c r="C635">
        <v>4051</v>
      </c>
      <c r="D635" t="s">
        <v>803</v>
      </c>
      <c r="E635" t="s">
        <v>41</v>
      </c>
      <c r="F635" t="s">
        <v>41</v>
      </c>
      <c r="G635" t="s">
        <v>107</v>
      </c>
      <c r="H635">
        <v>698</v>
      </c>
      <c r="I635">
        <v>0</v>
      </c>
    </row>
    <row r="636" spans="3:9">
      <c r="C636">
        <v>4046</v>
      </c>
      <c r="D636" t="s">
        <v>825</v>
      </c>
      <c r="E636" t="s">
        <v>41</v>
      </c>
      <c r="F636" t="s">
        <v>41</v>
      </c>
      <c r="G636" t="s">
        <v>107</v>
      </c>
      <c r="H636">
        <v>639</v>
      </c>
      <c r="I636">
        <v>0</v>
      </c>
    </row>
    <row r="637" spans="3:9">
      <c r="C637">
        <v>4067</v>
      </c>
      <c r="D637" t="s">
        <v>836</v>
      </c>
      <c r="E637" t="s">
        <v>41</v>
      </c>
      <c r="F637" t="s">
        <v>41</v>
      </c>
      <c r="G637" t="s">
        <v>107</v>
      </c>
      <c r="H637">
        <v>622</v>
      </c>
      <c r="I637">
        <v>0</v>
      </c>
    </row>
    <row r="638" spans="3:9">
      <c r="C638">
        <v>4032</v>
      </c>
      <c r="D638" t="s">
        <v>838</v>
      </c>
      <c r="E638" t="s">
        <v>41</v>
      </c>
      <c r="F638" t="s">
        <v>41</v>
      </c>
      <c r="G638" t="s">
        <v>107</v>
      </c>
      <c r="H638">
        <v>619</v>
      </c>
      <c r="I638">
        <v>0</v>
      </c>
    </row>
    <row r="639" spans="3:9">
      <c r="C639">
        <v>4038</v>
      </c>
      <c r="D639" t="s">
        <v>851</v>
      </c>
      <c r="E639" t="s">
        <v>41</v>
      </c>
      <c r="F639" t="s">
        <v>41</v>
      </c>
      <c r="G639" t="s">
        <v>107</v>
      </c>
      <c r="H639">
        <v>605</v>
      </c>
      <c r="I639">
        <v>0</v>
      </c>
    </row>
    <row r="640" spans="3:9">
      <c r="C640">
        <v>4047</v>
      </c>
      <c r="D640" t="s">
        <v>861</v>
      </c>
      <c r="E640" t="s">
        <v>41</v>
      </c>
      <c r="F640" t="s">
        <v>41</v>
      </c>
      <c r="G640" t="s">
        <v>107</v>
      </c>
      <c r="H640">
        <v>594</v>
      </c>
      <c r="I640">
        <v>0</v>
      </c>
    </row>
    <row r="641" spans="3:9">
      <c r="C641">
        <v>4035</v>
      </c>
      <c r="D641" t="s">
        <v>879</v>
      </c>
      <c r="E641" t="s">
        <v>41</v>
      </c>
      <c r="F641" t="s">
        <v>41</v>
      </c>
      <c r="G641" t="s">
        <v>107</v>
      </c>
      <c r="H641">
        <v>562</v>
      </c>
      <c r="I641">
        <v>0</v>
      </c>
    </row>
    <row r="642" spans="3:9">
      <c r="C642">
        <v>4088</v>
      </c>
      <c r="D642" t="s">
        <v>887</v>
      </c>
      <c r="E642" t="s">
        <v>41</v>
      </c>
      <c r="F642" t="s">
        <v>41</v>
      </c>
      <c r="G642" t="s">
        <v>107</v>
      </c>
      <c r="H642">
        <v>549</v>
      </c>
      <c r="I642">
        <v>0</v>
      </c>
    </row>
    <row r="643" spans="3:9">
      <c r="C643">
        <v>4058</v>
      </c>
      <c r="D643" t="s">
        <v>947</v>
      </c>
      <c r="E643" t="s">
        <v>41</v>
      </c>
      <c r="F643" t="s">
        <v>41</v>
      </c>
      <c r="G643" t="s">
        <v>107</v>
      </c>
      <c r="H643">
        <v>455</v>
      </c>
      <c r="I643">
        <v>0</v>
      </c>
    </row>
    <row r="644" spans="3:9">
      <c r="C644">
        <v>4034</v>
      </c>
      <c r="D644" t="s">
        <v>950</v>
      </c>
      <c r="E644" t="s">
        <v>41</v>
      </c>
      <c r="F644" t="s">
        <v>41</v>
      </c>
      <c r="G644" t="s">
        <v>107</v>
      </c>
      <c r="H644">
        <v>450</v>
      </c>
      <c r="I644">
        <v>0</v>
      </c>
    </row>
    <row r="645" spans="3:9">
      <c r="C645">
        <v>4081</v>
      </c>
      <c r="D645" t="s">
        <v>970</v>
      </c>
      <c r="E645" t="s">
        <v>41</v>
      </c>
      <c r="F645" t="s">
        <v>41</v>
      </c>
      <c r="G645" t="s">
        <v>107</v>
      </c>
      <c r="H645">
        <v>402</v>
      </c>
      <c r="I645">
        <v>0</v>
      </c>
    </row>
    <row r="646" spans="3:9">
      <c r="C646">
        <v>4062</v>
      </c>
      <c r="D646" t="s">
        <v>987</v>
      </c>
      <c r="E646" t="s">
        <v>41</v>
      </c>
      <c r="F646" t="s">
        <v>41</v>
      </c>
      <c r="G646" t="s">
        <v>107</v>
      </c>
      <c r="H646">
        <v>373</v>
      </c>
      <c r="I646">
        <v>0</v>
      </c>
    </row>
    <row r="647" spans="3:9">
      <c r="C647">
        <v>4091</v>
      </c>
      <c r="D647" t="s">
        <v>999</v>
      </c>
      <c r="E647" t="s">
        <v>41</v>
      </c>
      <c r="F647" t="s">
        <v>41</v>
      </c>
      <c r="G647" t="s">
        <v>107</v>
      </c>
      <c r="H647">
        <v>354</v>
      </c>
      <c r="I647">
        <v>0</v>
      </c>
    </row>
    <row r="648" spans="3:9">
      <c r="C648">
        <v>4027</v>
      </c>
      <c r="D648" t="s">
        <v>1027</v>
      </c>
      <c r="E648" t="s">
        <v>41</v>
      </c>
      <c r="F648" t="s">
        <v>41</v>
      </c>
      <c r="G648" t="s">
        <v>107</v>
      </c>
      <c r="H648">
        <v>321</v>
      </c>
      <c r="I648">
        <v>0</v>
      </c>
    </row>
    <row r="649" spans="3:9">
      <c r="C649">
        <v>4024</v>
      </c>
      <c r="D649" t="s">
        <v>1079</v>
      </c>
      <c r="E649" t="s">
        <v>41</v>
      </c>
      <c r="F649" t="s">
        <v>41</v>
      </c>
      <c r="G649" t="s">
        <v>107</v>
      </c>
      <c r="H649">
        <v>250</v>
      </c>
      <c r="I649">
        <v>0</v>
      </c>
    </row>
    <row r="650" spans="3:9">
      <c r="C650">
        <v>4061</v>
      </c>
      <c r="D650" t="s">
        <v>1130</v>
      </c>
      <c r="E650" t="s">
        <v>41</v>
      </c>
      <c r="F650" t="s">
        <v>41</v>
      </c>
      <c r="G650" t="s">
        <v>107</v>
      </c>
      <c r="H650">
        <v>198</v>
      </c>
      <c r="I650">
        <v>0</v>
      </c>
    </row>
    <row r="651" spans="3:9">
      <c r="C651">
        <v>4048</v>
      </c>
      <c r="D651" t="s">
        <v>1131</v>
      </c>
      <c r="E651" t="s">
        <v>41</v>
      </c>
      <c r="F651" t="s">
        <v>41</v>
      </c>
      <c r="G651" t="s">
        <v>107</v>
      </c>
      <c r="H651">
        <v>197</v>
      </c>
      <c r="I651">
        <v>0</v>
      </c>
    </row>
    <row r="652" spans="3:9">
      <c r="C652">
        <v>4039</v>
      </c>
      <c r="D652" t="s">
        <v>1153</v>
      </c>
      <c r="E652" t="s">
        <v>41</v>
      </c>
      <c r="F652" t="s">
        <v>41</v>
      </c>
      <c r="G652" t="s">
        <v>107</v>
      </c>
      <c r="H652">
        <v>175</v>
      </c>
      <c r="I652">
        <v>0</v>
      </c>
    </row>
    <row r="653" spans="3:9">
      <c r="C653">
        <v>4076</v>
      </c>
      <c r="D653" t="s">
        <v>1165</v>
      </c>
      <c r="E653" t="s">
        <v>41</v>
      </c>
      <c r="F653" t="s">
        <v>41</v>
      </c>
      <c r="G653" t="s">
        <v>107</v>
      </c>
      <c r="H653">
        <v>161</v>
      </c>
      <c r="I653">
        <v>0</v>
      </c>
    </row>
    <row r="654" spans="3:9">
      <c r="C654">
        <v>4073</v>
      </c>
      <c r="D654" t="s">
        <v>1196</v>
      </c>
      <c r="E654" t="s">
        <v>41</v>
      </c>
      <c r="F654" t="s">
        <v>41</v>
      </c>
      <c r="G654" t="s">
        <v>107</v>
      </c>
      <c r="H654">
        <v>126</v>
      </c>
      <c r="I654">
        <v>0</v>
      </c>
    </row>
    <row r="655" spans="3:9">
      <c r="C655">
        <v>4098</v>
      </c>
      <c r="D655" t="s">
        <v>1229</v>
      </c>
      <c r="E655" t="s">
        <v>41</v>
      </c>
      <c r="F655" t="s">
        <v>41</v>
      </c>
      <c r="G655" t="s">
        <v>107</v>
      </c>
      <c r="H655">
        <v>88</v>
      </c>
      <c r="I655">
        <v>0</v>
      </c>
    </row>
    <row r="656" spans="3:9">
      <c r="C656">
        <v>4023</v>
      </c>
      <c r="D656" t="s">
        <v>1303</v>
      </c>
      <c r="E656" t="s">
        <v>41</v>
      </c>
      <c r="F656" t="s">
        <v>41</v>
      </c>
      <c r="G656" t="s">
        <v>166</v>
      </c>
      <c r="H656">
        <v>0</v>
      </c>
      <c r="I656">
        <v>0</v>
      </c>
    </row>
    <row r="657" spans="3:9">
      <c r="C657">
        <v>4005</v>
      </c>
      <c r="D657" t="s">
        <v>1313</v>
      </c>
      <c r="E657" t="s">
        <v>41</v>
      </c>
      <c r="F657" t="s">
        <v>41</v>
      </c>
      <c r="G657" t="s">
        <v>166</v>
      </c>
      <c r="H657">
        <v>0</v>
      </c>
      <c r="I657">
        <v>0</v>
      </c>
    </row>
    <row r="658" spans="3:9">
      <c r="C658">
        <v>4055</v>
      </c>
      <c r="D658" t="s">
        <v>1315</v>
      </c>
      <c r="E658" t="s">
        <v>41</v>
      </c>
      <c r="F658" t="s">
        <v>41</v>
      </c>
      <c r="G658" t="s">
        <v>166</v>
      </c>
      <c r="H658">
        <v>0</v>
      </c>
      <c r="I658">
        <v>0</v>
      </c>
    </row>
    <row r="659" spans="3:9">
      <c r="C659">
        <v>4044</v>
      </c>
      <c r="D659" t="s">
        <v>1318</v>
      </c>
      <c r="E659" t="s">
        <v>41</v>
      </c>
      <c r="F659" t="s">
        <v>41</v>
      </c>
      <c r="G659" t="s">
        <v>166</v>
      </c>
      <c r="H659">
        <v>0</v>
      </c>
      <c r="I659">
        <v>0</v>
      </c>
    </row>
    <row r="660" spans="3:9">
      <c r="C660">
        <v>4009</v>
      </c>
      <c r="D660" t="s">
        <v>1328</v>
      </c>
      <c r="E660" t="s">
        <v>41</v>
      </c>
      <c r="F660" t="s">
        <v>41</v>
      </c>
      <c r="G660" t="s">
        <v>166</v>
      </c>
      <c r="H660">
        <v>0</v>
      </c>
      <c r="I660">
        <v>0</v>
      </c>
    </row>
    <row r="661" spans="3:9">
      <c r="C661">
        <v>4016</v>
      </c>
      <c r="D661" t="s">
        <v>1352</v>
      </c>
      <c r="E661" t="s">
        <v>41</v>
      </c>
      <c r="F661" t="s">
        <v>41</v>
      </c>
      <c r="G661" t="s">
        <v>166</v>
      </c>
      <c r="H661">
        <v>0</v>
      </c>
      <c r="I661">
        <v>0</v>
      </c>
    </row>
    <row r="662" spans="3:9">
      <c r="C662">
        <v>4071</v>
      </c>
      <c r="D662" t="s">
        <v>1358</v>
      </c>
      <c r="E662" t="s">
        <v>41</v>
      </c>
      <c r="F662" t="s">
        <v>41</v>
      </c>
      <c r="G662" t="s">
        <v>166</v>
      </c>
      <c r="H662">
        <v>0</v>
      </c>
      <c r="I662">
        <v>0</v>
      </c>
    </row>
    <row r="663" spans="3:9">
      <c r="C663">
        <v>4064</v>
      </c>
      <c r="D663" t="s">
        <v>1364</v>
      </c>
      <c r="E663" t="s">
        <v>41</v>
      </c>
      <c r="F663" t="s">
        <v>41</v>
      </c>
      <c r="G663" t="s">
        <v>166</v>
      </c>
      <c r="H663">
        <v>0</v>
      </c>
      <c r="I663">
        <v>0</v>
      </c>
    </row>
    <row r="664" spans="3:9">
      <c r="C664">
        <v>2010</v>
      </c>
      <c r="D664" t="s">
        <v>16</v>
      </c>
      <c r="E664" t="s">
        <v>17</v>
      </c>
      <c r="F664" t="s">
        <v>17</v>
      </c>
      <c r="G664" t="s">
        <v>13</v>
      </c>
      <c r="H664" s="1">
        <v>398087</v>
      </c>
      <c r="I664">
        <v>1.87</v>
      </c>
    </row>
    <row r="665" spans="3:9">
      <c r="C665">
        <v>2020</v>
      </c>
      <c r="D665" t="s">
        <v>66</v>
      </c>
      <c r="E665" t="s">
        <v>17</v>
      </c>
      <c r="F665" t="s">
        <v>17</v>
      </c>
      <c r="G665" t="s">
        <v>13</v>
      </c>
      <c r="H665" s="1">
        <v>120044</v>
      </c>
      <c r="I665">
        <v>0.56000000000000005</v>
      </c>
    </row>
    <row r="666" spans="3:9">
      <c r="C666">
        <v>2070</v>
      </c>
      <c r="D666" t="s">
        <v>96</v>
      </c>
      <c r="E666" t="s">
        <v>17</v>
      </c>
      <c r="F666" t="s">
        <v>17</v>
      </c>
      <c r="G666" t="s">
        <v>71</v>
      </c>
      <c r="H666" s="1">
        <v>82224</v>
      </c>
      <c r="I666">
        <v>0.39</v>
      </c>
    </row>
    <row r="667" spans="3:9">
      <c r="C667">
        <v>2063</v>
      </c>
      <c r="D667" t="s">
        <v>161</v>
      </c>
      <c r="E667" t="s">
        <v>17</v>
      </c>
      <c r="F667" t="s">
        <v>17</v>
      </c>
      <c r="G667" t="s">
        <v>107</v>
      </c>
      <c r="H667" s="1">
        <v>38163</v>
      </c>
      <c r="I667">
        <v>0.18</v>
      </c>
    </row>
    <row r="668" spans="3:9">
      <c r="C668">
        <v>2090</v>
      </c>
      <c r="D668" t="s">
        <v>179</v>
      </c>
      <c r="E668" t="s">
        <v>17</v>
      </c>
      <c r="F668" t="s">
        <v>17</v>
      </c>
      <c r="G668" t="s">
        <v>107</v>
      </c>
      <c r="H668" s="1">
        <v>31720</v>
      </c>
      <c r="I668">
        <v>0.15</v>
      </c>
    </row>
    <row r="669" spans="3:9">
      <c r="C669">
        <v>2014</v>
      </c>
      <c r="D669" t="s">
        <v>204</v>
      </c>
      <c r="E669" t="s">
        <v>17</v>
      </c>
      <c r="F669" t="s">
        <v>17</v>
      </c>
      <c r="G669" t="s">
        <v>107</v>
      </c>
      <c r="H669" s="1">
        <v>21371</v>
      </c>
      <c r="I669">
        <v>0.1</v>
      </c>
    </row>
    <row r="670" spans="3:9">
      <c r="C670">
        <v>2091</v>
      </c>
      <c r="D670" t="s">
        <v>211</v>
      </c>
      <c r="E670" t="s">
        <v>17</v>
      </c>
      <c r="F670" t="s">
        <v>17</v>
      </c>
      <c r="G670" t="s">
        <v>107</v>
      </c>
      <c r="H670" s="1">
        <v>19912</v>
      </c>
      <c r="I670">
        <v>0.09</v>
      </c>
    </row>
    <row r="671" spans="3:9">
      <c r="C671">
        <v>2011</v>
      </c>
      <c r="D671" t="s">
        <v>218</v>
      </c>
      <c r="E671" t="s">
        <v>17</v>
      </c>
      <c r="F671" t="s">
        <v>17</v>
      </c>
      <c r="G671" t="s">
        <v>107</v>
      </c>
      <c r="H671" s="1">
        <v>18332</v>
      </c>
      <c r="I671">
        <v>0.09</v>
      </c>
    </row>
    <row r="672" spans="3:9">
      <c r="C672">
        <v>2045</v>
      </c>
      <c r="D672" t="s">
        <v>248</v>
      </c>
      <c r="E672" t="s">
        <v>17</v>
      </c>
      <c r="F672" t="s">
        <v>17</v>
      </c>
      <c r="G672" t="s">
        <v>107</v>
      </c>
      <c r="H672" s="1">
        <v>12979</v>
      </c>
      <c r="I672">
        <v>0.06</v>
      </c>
    </row>
    <row r="673" spans="3:9">
      <c r="C673">
        <v>2013</v>
      </c>
      <c r="D673" t="s">
        <v>258</v>
      </c>
      <c r="E673" t="s">
        <v>17</v>
      </c>
      <c r="F673" t="s">
        <v>17</v>
      </c>
      <c r="G673" t="s">
        <v>107</v>
      </c>
      <c r="H673" s="1">
        <v>11612</v>
      </c>
      <c r="I673">
        <v>0.05</v>
      </c>
    </row>
    <row r="674" spans="3:9">
      <c r="C674">
        <v>2022</v>
      </c>
      <c r="D674" t="s">
        <v>263</v>
      </c>
      <c r="E674" t="s">
        <v>17</v>
      </c>
      <c r="F674" t="s">
        <v>17</v>
      </c>
      <c r="G674" t="s">
        <v>107</v>
      </c>
      <c r="H674" s="1">
        <v>10953</v>
      </c>
      <c r="I674">
        <v>0.05</v>
      </c>
    </row>
    <row r="675" spans="3:9">
      <c r="C675">
        <v>2001</v>
      </c>
      <c r="D675" t="s">
        <v>271</v>
      </c>
      <c r="E675" t="s">
        <v>17</v>
      </c>
      <c r="F675" t="s">
        <v>17</v>
      </c>
      <c r="G675" t="s">
        <v>107</v>
      </c>
      <c r="H675" s="1">
        <v>10508</v>
      </c>
      <c r="I675">
        <v>0.05</v>
      </c>
    </row>
    <row r="676" spans="3:9">
      <c r="C676">
        <v>2079</v>
      </c>
      <c r="D676" t="s">
        <v>277</v>
      </c>
      <c r="E676" t="s">
        <v>17</v>
      </c>
      <c r="F676" t="s">
        <v>17</v>
      </c>
      <c r="G676" t="s">
        <v>107</v>
      </c>
      <c r="H676" s="1">
        <v>10179</v>
      </c>
      <c r="I676">
        <v>0.05</v>
      </c>
    </row>
    <row r="677" spans="3:9">
      <c r="C677">
        <v>2052</v>
      </c>
      <c r="D677" t="s">
        <v>385</v>
      </c>
      <c r="E677" t="s">
        <v>17</v>
      </c>
      <c r="F677" t="s">
        <v>17</v>
      </c>
      <c r="G677" t="s">
        <v>107</v>
      </c>
      <c r="H677" s="1">
        <v>4225</v>
      </c>
      <c r="I677">
        <v>0.02</v>
      </c>
    </row>
    <row r="678" spans="3:9">
      <c r="C678">
        <v>2015</v>
      </c>
      <c r="D678" t="s">
        <v>402</v>
      </c>
      <c r="E678" t="s">
        <v>17</v>
      </c>
      <c r="F678" t="s">
        <v>17</v>
      </c>
      <c r="G678" t="s">
        <v>107</v>
      </c>
      <c r="H678" s="1">
        <v>3736</v>
      </c>
      <c r="I678">
        <v>0.02</v>
      </c>
    </row>
    <row r="679" spans="3:9">
      <c r="C679">
        <v>2000</v>
      </c>
      <c r="D679" t="s">
        <v>476</v>
      </c>
      <c r="E679" t="s">
        <v>17</v>
      </c>
      <c r="F679" t="s">
        <v>17</v>
      </c>
      <c r="G679" t="s">
        <v>107</v>
      </c>
      <c r="H679" s="1">
        <v>2489</v>
      </c>
      <c r="I679">
        <v>0.01</v>
      </c>
    </row>
    <row r="680" spans="3:9">
      <c r="C680">
        <v>2002</v>
      </c>
      <c r="D680" t="s">
        <v>503</v>
      </c>
      <c r="E680" t="s">
        <v>17</v>
      </c>
      <c r="F680" t="s">
        <v>17</v>
      </c>
      <c r="G680" t="s">
        <v>107</v>
      </c>
      <c r="H680" s="1">
        <v>2234</v>
      </c>
      <c r="I680">
        <v>0.01</v>
      </c>
    </row>
    <row r="681" spans="3:9">
      <c r="C681">
        <v>2084</v>
      </c>
      <c r="D681" t="s">
        <v>516</v>
      </c>
      <c r="E681" t="s">
        <v>17</v>
      </c>
      <c r="F681" t="s">
        <v>17</v>
      </c>
      <c r="G681" t="s">
        <v>107</v>
      </c>
      <c r="H681" s="1">
        <v>2104</v>
      </c>
      <c r="I681">
        <v>0.01</v>
      </c>
    </row>
    <row r="682" spans="3:9">
      <c r="C682">
        <v>2009</v>
      </c>
      <c r="D682" t="s">
        <v>552</v>
      </c>
      <c r="E682" t="s">
        <v>17</v>
      </c>
      <c r="F682" t="s">
        <v>17</v>
      </c>
      <c r="G682" t="s">
        <v>107</v>
      </c>
      <c r="H682" s="1">
        <v>1829</v>
      </c>
      <c r="I682">
        <v>0.01</v>
      </c>
    </row>
    <row r="683" spans="3:9">
      <c r="C683">
        <v>2077</v>
      </c>
      <c r="D683" t="s">
        <v>594</v>
      </c>
      <c r="E683" t="s">
        <v>17</v>
      </c>
      <c r="F683" t="s">
        <v>17</v>
      </c>
      <c r="G683" t="s">
        <v>107</v>
      </c>
      <c r="H683" s="1">
        <v>1483</v>
      </c>
      <c r="I683">
        <v>0.01</v>
      </c>
    </row>
    <row r="684" spans="3:9">
      <c r="C684">
        <v>2042</v>
      </c>
      <c r="D684" t="s">
        <v>611</v>
      </c>
      <c r="E684" t="s">
        <v>17</v>
      </c>
      <c r="F684" t="s">
        <v>17</v>
      </c>
      <c r="G684" t="s">
        <v>107</v>
      </c>
      <c r="H684" s="1">
        <v>1356</v>
      </c>
      <c r="I684">
        <v>0.01</v>
      </c>
    </row>
    <row r="685" spans="3:9">
      <c r="C685">
        <v>2050</v>
      </c>
      <c r="D685" t="s">
        <v>622</v>
      </c>
      <c r="E685" t="s">
        <v>17</v>
      </c>
      <c r="F685" t="s">
        <v>17</v>
      </c>
      <c r="G685" t="s">
        <v>107</v>
      </c>
      <c r="H685" s="1">
        <v>1295</v>
      </c>
      <c r="I685">
        <v>0.01</v>
      </c>
    </row>
    <row r="686" spans="3:9">
      <c r="C686">
        <v>2068</v>
      </c>
      <c r="D686" t="s">
        <v>644</v>
      </c>
      <c r="E686" t="s">
        <v>17</v>
      </c>
      <c r="F686" t="s">
        <v>17</v>
      </c>
      <c r="G686" t="s">
        <v>107</v>
      </c>
      <c r="H686" s="1">
        <v>1223</v>
      </c>
      <c r="I686">
        <v>0.01</v>
      </c>
    </row>
    <row r="687" spans="3:9">
      <c r="C687">
        <v>2040</v>
      </c>
      <c r="D687" t="s">
        <v>689</v>
      </c>
      <c r="E687" t="s">
        <v>17</v>
      </c>
      <c r="F687" t="s">
        <v>17</v>
      </c>
      <c r="G687" t="s">
        <v>107</v>
      </c>
      <c r="H687" s="1">
        <v>1026</v>
      </c>
      <c r="I687">
        <v>0</v>
      </c>
    </row>
    <row r="688" spans="3:9">
      <c r="C688">
        <v>2021</v>
      </c>
      <c r="D688" t="s">
        <v>693</v>
      </c>
      <c r="E688" t="s">
        <v>17</v>
      </c>
      <c r="F688" t="s">
        <v>17</v>
      </c>
      <c r="G688" t="s">
        <v>107</v>
      </c>
      <c r="H688" s="1">
        <v>1008</v>
      </c>
      <c r="I688">
        <v>0</v>
      </c>
    </row>
    <row r="689" spans="3:9">
      <c r="C689">
        <v>2069</v>
      </c>
      <c r="D689" t="s">
        <v>767</v>
      </c>
      <c r="E689" t="s">
        <v>17</v>
      </c>
      <c r="F689" t="s">
        <v>17</v>
      </c>
      <c r="G689" t="s">
        <v>107</v>
      </c>
      <c r="H689">
        <v>770</v>
      </c>
      <c r="I689">
        <v>0</v>
      </c>
    </row>
    <row r="690" spans="3:9">
      <c r="C690">
        <v>2060</v>
      </c>
      <c r="D690" t="s">
        <v>778</v>
      </c>
      <c r="E690" t="s">
        <v>17</v>
      </c>
      <c r="F690" t="s">
        <v>17</v>
      </c>
      <c r="G690" t="s">
        <v>107</v>
      </c>
      <c r="H690">
        <v>747</v>
      </c>
      <c r="I690">
        <v>0</v>
      </c>
    </row>
    <row r="691" spans="3:9">
      <c r="C691">
        <v>2080</v>
      </c>
      <c r="D691" t="s">
        <v>856</v>
      </c>
      <c r="E691" t="s">
        <v>17</v>
      </c>
      <c r="F691" t="s">
        <v>17</v>
      </c>
      <c r="G691" t="s">
        <v>107</v>
      </c>
      <c r="H691">
        <v>602</v>
      </c>
      <c r="I691">
        <v>0</v>
      </c>
    </row>
    <row r="692" spans="3:9">
      <c r="C692">
        <v>2088</v>
      </c>
      <c r="D692" t="s">
        <v>894</v>
      </c>
      <c r="E692" t="s">
        <v>17</v>
      </c>
      <c r="F692" t="s">
        <v>17</v>
      </c>
      <c r="G692" t="s">
        <v>107</v>
      </c>
      <c r="H692">
        <v>541</v>
      </c>
      <c r="I692">
        <v>0</v>
      </c>
    </row>
    <row r="693" spans="3:9">
      <c r="C693">
        <v>2019</v>
      </c>
      <c r="D693" t="s">
        <v>913</v>
      </c>
      <c r="E693" t="s">
        <v>17</v>
      </c>
      <c r="F693" t="s">
        <v>17</v>
      </c>
      <c r="G693" t="s">
        <v>107</v>
      </c>
      <c r="H693">
        <v>512</v>
      </c>
      <c r="I693">
        <v>0</v>
      </c>
    </row>
    <row r="694" spans="3:9">
      <c r="C694">
        <v>2044</v>
      </c>
      <c r="D694" t="s">
        <v>931</v>
      </c>
      <c r="E694" t="s">
        <v>17</v>
      </c>
      <c r="F694" t="s">
        <v>17</v>
      </c>
      <c r="G694" t="s">
        <v>107</v>
      </c>
      <c r="H694">
        <v>491</v>
      </c>
      <c r="I694">
        <v>0</v>
      </c>
    </row>
    <row r="695" spans="3:9">
      <c r="C695">
        <v>2071</v>
      </c>
      <c r="D695" t="s">
        <v>951</v>
      </c>
      <c r="E695" t="s">
        <v>17</v>
      </c>
      <c r="F695" t="s">
        <v>17</v>
      </c>
      <c r="G695" t="s">
        <v>107</v>
      </c>
      <c r="H695">
        <v>448</v>
      </c>
      <c r="I695">
        <v>0</v>
      </c>
    </row>
    <row r="696" spans="3:9">
      <c r="C696">
        <v>2016</v>
      </c>
      <c r="D696" t="s">
        <v>995</v>
      </c>
      <c r="E696" t="s">
        <v>17</v>
      </c>
      <c r="F696" t="s">
        <v>17</v>
      </c>
      <c r="G696" t="s">
        <v>107</v>
      </c>
      <c r="H696">
        <v>359</v>
      </c>
      <c r="I696">
        <v>0</v>
      </c>
    </row>
    <row r="697" spans="3:9">
      <c r="C697">
        <v>2030</v>
      </c>
      <c r="D697" t="s">
        <v>1002</v>
      </c>
      <c r="E697" t="s">
        <v>17</v>
      </c>
      <c r="F697" t="s">
        <v>17</v>
      </c>
      <c r="G697" t="s">
        <v>107</v>
      </c>
      <c r="H697">
        <v>351</v>
      </c>
      <c r="I697">
        <v>0</v>
      </c>
    </row>
    <row r="698" spans="3:9">
      <c r="C698">
        <v>2008</v>
      </c>
      <c r="D698" t="s">
        <v>1012</v>
      </c>
      <c r="E698" t="s">
        <v>17</v>
      </c>
      <c r="F698" t="s">
        <v>17</v>
      </c>
      <c r="G698" t="s">
        <v>107</v>
      </c>
      <c r="H698">
        <v>332</v>
      </c>
      <c r="I698">
        <v>0</v>
      </c>
    </row>
    <row r="699" spans="3:9">
      <c r="C699">
        <v>2066</v>
      </c>
      <c r="D699" t="s">
        <v>1035</v>
      </c>
      <c r="E699" t="s">
        <v>17</v>
      </c>
      <c r="F699" t="s">
        <v>17</v>
      </c>
      <c r="G699" t="s">
        <v>107</v>
      </c>
      <c r="H699">
        <v>310</v>
      </c>
      <c r="I699">
        <v>0</v>
      </c>
    </row>
    <row r="700" spans="3:9">
      <c r="C700">
        <v>2035</v>
      </c>
      <c r="D700" t="s">
        <v>1045</v>
      </c>
      <c r="E700" t="s">
        <v>17</v>
      </c>
      <c r="F700" t="s">
        <v>17</v>
      </c>
      <c r="G700" t="s">
        <v>107</v>
      </c>
      <c r="H700">
        <v>293</v>
      </c>
      <c r="I700">
        <v>0</v>
      </c>
    </row>
    <row r="701" spans="3:9">
      <c r="C701">
        <v>2056</v>
      </c>
      <c r="D701" t="s">
        <v>1060</v>
      </c>
      <c r="E701" t="s">
        <v>17</v>
      </c>
      <c r="F701" t="s">
        <v>17</v>
      </c>
      <c r="G701" t="s">
        <v>107</v>
      </c>
      <c r="H701">
        <v>275</v>
      </c>
      <c r="I701">
        <v>0</v>
      </c>
    </row>
    <row r="702" spans="3:9">
      <c r="C702">
        <v>2023</v>
      </c>
      <c r="D702" t="s">
        <v>1066</v>
      </c>
      <c r="E702" t="s">
        <v>17</v>
      </c>
      <c r="F702" t="s">
        <v>17</v>
      </c>
      <c r="G702" t="s">
        <v>107</v>
      </c>
      <c r="H702">
        <v>266</v>
      </c>
      <c r="I702">
        <v>0</v>
      </c>
    </row>
    <row r="703" spans="3:9">
      <c r="C703">
        <v>2041</v>
      </c>
      <c r="D703" t="s">
        <v>1072</v>
      </c>
      <c r="E703" t="s">
        <v>17</v>
      </c>
      <c r="F703" t="s">
        <v>17</v>
      </c>
      <c r="G703" t="s">
        <v>107</v>
      </c>
      <c r="H703">
        <v>258</v>
      </c>
      <c r="I703">
        <v>0</v>
      </c>
    </row>
    <row r="704" spans="3:9">
      <c r="C704">
        <v>2024</v>
      </c>
      <c r="D704" t="s">
        <v>1250</v>
      </c>
      <c r="E704" t="s">
        <v>17</v>
      </c>
      <c r="F704" t="s">
        <v>17</v>
      </c>
      <c r="G704" t="s">
        <v>107</v>
      </c>
      <c r="H704">
        <v>70</v>
      </c>
      <c r="I704">
        <v>0</v>
      </c>
    </row>
    <row r="705" spans="3:9">
      <c r="C705">
        <v>2032</v>
      </c>
      <c r="D705" t="s">
        <v>1254</v>
      </c>
      <c r="E705" t="s">
        <v>17</v>
      </c>
      <c r="F705" t="s">
        <v>17</v>
      </c>
      <c r="G705" t="s">
        <v>107</v>
      </c>
      <c r="H705">
        <v>63</v>
      </c>
      <c r="I705">
        <v>0</v>
      </c>
    </row>
    <row r="706" spans="3:9">
      <c r="C706">
        <v>2039</v>
      </c>
      <c r="D706" t="s">
        <v>1271</v>
      </c>
      <c r="E706" t="s">
        <v>17</v>
      </c>
      <c r="F706" t="s">
        <v>17</v>
      </c>
      <c r="G706" t="s">
        <v>107</v>
      </c>
      <c r="H706">
        <v>47</v>
      </c>
      <c r="I706">
        <v>0</v>
      </c>
    </row>
    <row r="707" spans="3:9">
      <c r="C707">
        <v>2073</v>
      </c>
      <c r="D707" t="s">
        <v>1280</v>
      </c>
      <c r="E707" t="s">
        <v>17</v>
      </c>
      <c r="F707" t="s">
        <v>17</v>
      </c>
      <c r="G707" t="s">
        <v>107</v>
      </c>
      <c r="H707">
        <v>30</v>
      </c>
      <c r="I707">
        <v>0</v>
      </c>
    </row>
    <row r="708" spans="3:9">
      <c r="C708">
        <v>2012</v>
      </c>
      <c r="D708" t="s">
        <v>1316</v>
      </c>
      <c r="E708" t="s">
        <v>17</v>
      </c>
      <c r="F708" t="s">
        <v>17</v>
      </c>
      <c r="G708" t="s">
        <v>166</v>
      </c>
      <c r="H708">
        <v>0</v>
      </c>
      <c r="I708">
        <v>0</v>
      </c>
    </row>
    <row r="709" spans="3:9">
      <c r="C709">
        <v>2033</v>
      </c>
      <c r="D709" t="s">
        <v>1324</v>
      </c>
      <c r="E709" t="s">
        <v>17</v>
      </c>
      <c r="F709" t="s">
        <v>17</v>
      </c>
      <c r="G709" t="s">
        <v>166</v>
      </c>
      <c r="H709">
        <v>0</v>
      </c>
      <c r="I709">
        <v>0</v>
      </c>
    </row>
    <row r="710" spans="3:9">
      <c r="C710">
        <v>2025</v>
      </c>
      <c r="D710" t="s">
        <v>1343</v>
      </c>
      <c r="E710" t="s">
        <v>17</v>
      </c>
      <c r="F710" t="s">
        <v>17</v>
      </c>
      <c r="G710" t="s">
        <v>166</v>
      </c>
      <c r="H710">
        <v>0</v>
      </c>
      <c r="I710">
        <v>0</v>
      </c>
    </row>
    <row r="711" spans="3:9">
      <c r="C711">
        <v>5544</v>
      </c>
      <c r="D711" t="s">
        <v>53</v>
      </c>
      <c r="E711" t="s">
        <v>54</v>
      </c>
      <c r="F711" t="s">
        <v>27</v>
      </c>
      <c r="G711" t="s">
        <v>13</v>
      </c>
      <c r="H711" s="1">
        <v>161790</v>
      </c>
      <c r="I711">
        <v>0.76</v>
      </c>
    </row>
    <row r="712" spans="3:9">
      <c r="C712">
        <v>5533</v>
      </c>
      <c r="D712" t="s">
        <v>72</v>
      </c>
      <c r="E712" t="s">
        <v>54</v>
      </c>
      <c r="F712" t="s">
        <v>27</v>
      </c>
      <c r="G712" t="s">
        <v>13</v>
      </c>
      <c r="H712" s="1">
        <v>113547</v>
      </c>
      <c r="I712">
        <v>0.53</v>
      </c>
    </row>
    <row r="713" spans="3:9">
      <c r="C713">
        <v>5555</v>
      </c>
      <c r="D713" t="s">
        <v>85</v>
      </c>
      <c r="E713" t="s">
        <v>54</v>
      </c>
      <c r="F713" t="s">
        <v>27</v>
      </c>
      <c r="G713" t="s">
        <v>13</v>
      </c>
      <c r="H713" s="1">
        <v>92583</v>
      </c>
      <c r="I713">
        <v>0.44</v>
      </c>
    </row>
    <row r="714" spans="3:9">
      <c r="C714">
        <v>5580</v>
      </c>
      <c r="D714" t="s">
        <v>86</v>
      </c>
      <c r="E714" t="s">
        <v>54</v>
      </c>
      <c r="F714" t="s">
        <v>27</v>
      </c>
      <c r="G714" t="s">
        <v>71</v>
      </c>
      <c r="H714" s="1">
        <v>92546</v>
      </c>
      <c r="I714">
        <v>0.44</v>
      </c>
    </row>
    <row r="715" spans="3:9">
      <c r="C715">
        <v>5599</v>
      </c>
      <c r="D715" t="s">
        <v>110</v>
      </c>
      <c r="E715" t="s">
        <v>54</v>
      </c>
      <c r="F715" t="s">
        <v>27</v>
      </c>
      <c r="G715" t="s">
        <v>107</v>
      </c>
      <c r="H715" s="1">
        <v>88070</v>
      </c>
      <c r="I715">
        <v>0.41</v>
      </c>
    </row>
    <row r="716" spans="3:9">
      <c r="C716">
        <v>5566</v>
      </c>
      <c r="D716" t="s">
        <v>112</v>
      </c>
      <c r="E716" t="s">
        <v>54</v>
      </c>
      <c r="F716" t="s">
        <v>27</v>
      </c>
      <c r="G716" t="s">
        <v>107</v>
      </c>
      <c r="H716" s="1">
        <v>79909</v>
      </c>
      <c r="I716">
        <v>0.38</v>
      </c>
    </row>
    <row r="717" spans="3:9">
      <c r="C717">
        <v>5515</v>
      </c>
      <c r="D717" t="s">
        <v>123</v>
      </c>
      <c r="E717" t="s">
        <v>54</v>
      </c>
      <c r="F717" t="s">
        <v>27</v>
      </c>
      <c r="G717" t="s">
        <v>107</v>
      </c>
      <c r="H717" s="1">
        <v>69604</v>
      </c>
      <c r="I717">
        <v>0.33</v>
      </c>
    </row>
    <row r="718" spans="3:9">
      <c r="C718">
        <v>5590</v>
      </c>
      <c r="D718" t="s">
        <v>124</v>
      </c>
      <c r="E718" t="s">
        <v>54</v>
      </c>
      <c r="F718" t="s">
        <v>27</v>
      </c>
      <c r="G718" t="s">
        <v>107</v>
      </c>
      <c r="H718" s="1">
        <v>69426</v>
      </c>
      <c r="I718">
        <v>0.33</v>
      </c>
    </row>
    <row r="719" spans="3:9">
      <c r="C719">
        <v>5513</v>
      </c>
      <c r="D719" t="s">
        <v>153</v>
      </c>
      <c r="E719" t="s">
        <v>54</v>
      </c>
      <c r="F719" t="s">
        <v>27</v>
      </c>
      <c r="G719" t="s">
        <v>107</v>
      </c>
      <c r="H719" s="1">
        <v>42058</v>
      </c>
      <c r="I719">
        <v>0.2</v>
      </c>
    </row>
    <row r="720" spans="3:9">
      <c r="C720">
        <v>5570</v>
      </c>
      <c r="D720" t="s">
        <v>167</v>
      </c>
      <c r="E720" t="s">
        <v>54</v>
      </c>
      <c r="F720" t="s">
        <v>27</v>
      </c>
      <c r="G720" t="s">
        <v>107</v>
      </c>
      <c r="H720" s="1">
        <v>35018</v>
      </c>
      <c r="I720">
        <v>0.16</v>
      </c>
    </row>
    <row r="721" spans="3:9">
      <c r="C721">
        <v>5512</v>
      </c>
      <c r="D721" t="s">
        <v>180</v>
      </c>
      <c r="E721" t="s">
        <v>54</v>
      </c>
      <c r="F721" t="s">
        <v>27</v>
      </c>
      <c r="G721" t="s">
        <v>107</v>
      </c>
      <c r="H721" s="1">
        <v>31583</v>
      </c>
      <c r="I721">
        <v>0.15</v>
      </c>
    </row>
    <row r="722" spans="3:9">
      <c r="C722">
        <v>5586</v>
      </c>
      <c r="D722" t="s">
        <v>217</v>
      </c>
      <c r="E722" t="s">
        <v>54</v>
      </c>
      <c r="F722" t="s">
        <v>27</v>
      </c>
      <c r="G722" t="s">
        <v>107</v>
      </c>
      <c r="H722" s="1">
        <v>18444</v>
      </c>
      <c r="I722">
        <v>0.09</v>
      </c>
    </row>
    <row r="723" spans="3:9">
      <c r="C723">
        <v>5532</v>
      </c>
      <c r="D723" t="s">
        <v>377</v>
      </c>
      <c r="E723" t="s">
        <v>54</v>
      </c>
      <c r="F723" t="s">
        <v>27</v>
      </c>
      <c r="G723" t="s">
        <v>107</v>
      </c>
      <c r="H723" s="1">
        <v>4443</v>
      </c>
      <c r="I723">
        <v>0.02</v>
      </c>
    </row>
    <row r="724" spans="3:9">
      <c r="C724">
        <v>5577</v>
      </c>
      <c r="D724" t="s">
        <v>538</v>
      </c>
      <c r="E724" t="s">
        <v>54</v>
      </c>
      <c r="F724" t="s">
        <v>27</v>
      </c>
      <c r="G724" t="s">
        <v>107</v>
      </c>
      <c r="H724" s="1">
        <v>1984</v>
      </c>
      <c r="I724">
        <v>0.01</v>
      </c>
    </row>
    <row r="725" spans="3:9">
      <c r="C725">
        <v>5511</v>
      </c>
      <c r="D725" t="s">
        <v>727</v>
      </c>
      <c r="E725" t="s">
        <v>54</v>
      </c>
      <c r="F725" t="s">
        <v>27</v>
      </c>
      <c r="G725" t="s">
        <v>107</v>
      </c>
      <c r="H725">
        <v>895</v>
      </c>
      <c r="I725">
        <v>0</v>
      </c>
    </row>
    <row r="726" spans="3:9">
      <c r="C726">
        <v>5561</v>
      </c>
      <c r="D726" t="s">
        <v>985</v>
      </c>
      <c r="E726" t="s">
        <v>54</v>
      </c>
      <c r="F726" t="s">
        <v>27</v>
      </c>
      <c r="G726" t="s">
        <v>107</v>
      </c>
      <c r="H726">
        <v>377</v>
      </c>
      <c r="I726">
        <v>0</v>
      </c>
    </row>
    <row r="727" spans="3:9">
      <c r="C727">
        <v>5510</v>
      </c>
      <c r="D727" t="s">
        <v>1083</v>
      </c>
      <c r="E727" t="s">
        <v>54</v>
      </c>
      <c r="F727" t="s">
        <v>27</v>
      </c>
      <c r="G727" t="s">
        <v>107</v>
      </c>
      <c r="H727">
        <v>247</v>
      </c>
      <c r="I727">
        <v>0</v>
      </c>
    </row>
    <row r="728" spans="3:9">
      <c r="C728">
        <v>5571</v>
      </c>
      <c r="D728" t="s">
        <v>1206</v>
      </c>
      <c r="E728" t="s">
        <v>54</v>
      </c>
      <c r="F728" t="s">
        <v>27</v>
      </c>
      <c r="G728" t="s">
        <v>107</v>
      </c>
      <c r="H728">
        <v>120</v>
      </c>
      <c r="I728">
        <v>0</v>
      </c>
    </row>
    <row r="729" spans="3:9">
      <c r="C729">
        <v>4567</v>
      </c>
      <c r="D729" t="s">
        <v>18</v>
      </c>
      <c r="E729" t="s">
        <v>19</v>
      </c>
      <c r="F729" t="s">
        <v>20</v>
      </c>
      <c r="G729" t="s">
        <v>13</v>
      </c>
      <c r="H729" s="1">
        <v>352708</v>
      </c>
      <c r="I729">
        <v>1.66</v>
      </c>
    </row>
    <row r="730" spans="3:9">
      <c r="C730">
        <v>4500</v>
      </c>
      <c r="D730" t="s">
        <v>23</v>
      </c>
      <c r="E730" t="s">
        <v>19</v>
      </c>
      <c r="F730" t="s">
        <v>20</v>
      </c>
      <c r="G730" t="s">
        <v>13</v>
      </c>
      <c r="H730" s="1">
        <v>295623</v>
      </c>
      <c r="I730">
        <v>1.39</v>
      </c>
    </row>
    <row r="731" spans="3:9">
      <c r="C731">
        <v>4545</v>
      </c>
      <c r="D731" t="s">
        <v>24</v>
      </c>
      <c r="E731" t="s">
        <v>19</v>
      </c>
      <c r="F731" t="s">
        <v>20</v>
      </c>
      <c r="G731" t="s">
        <v>13</v>
      </c>
      <c r="H731" s="1">
        <v>254051</v>
      </c>
      <c r="I731">
        <v>1.19</v>
      </c>
    </row>
    <row r="732" spans="3:9">
      <c r="C732">
        <v>4565</v>
      </c>
      <c r="D732" t="s">
        <v>28</v>
      </c>
      <c r="E732" t="s">
        <v>19</v>
      </c>
      <c r="F732" t="s">
        <v>20</v>
      </c>
      <c r="G732" t="s">
        <v>13</v>
      </c>
      <c r="H732" s="1">
        <v>233806</v>
      </c>
      <c r="I732">
        <v>1.1000000000000001</v>
      </c>
    </row>
    <row r="733" spans="3:9">
      <c r="C733">
        <v>4580</v>
      </c>
      <c r="D733" t="s">
        <v>29</v>
      </c>
      <c r="E733" t="s">
        <v>19</v>
      </c>
      <c r="F733" t="s">
        <v>20</v>
      </c>
      <c r="G733" t="s">
        <v>13</v>
      </c>
      <c r="H733" s="1">
        <v>227210</v>
      </c>
      <c r="I733">
        <v>1.07</v>
      </c>
    </row>
    <row r="734" spans="3:9">
      <c r="C734">
        <v>4515</v>
      </c>
      <c r="D734" t="s">
        <v>34</v>
      </c>
      <c r="E734" t="s">
        <v>19</v>
      </c>
      <c r="F734" t="s">
        <v>20</v>
      </c>
      <c r="G734" t="s">
        <v>13</v>
      </c>
      <c r="H734" s="1">
        <v>185638</v>
      </c>
      <c r="I734">
        <v>0.87</v>
      </c>
    </row>
    <row r="735" spans="3:9">
      <c r="C735">
        <v>4585</v>
      </c>
      <c r="D735" t="s">
        <v>39</v>
      </c>
      <c r="E735" t="s">
        <v>19</v>
      </c>
      <c r="F735" t="s">
        <v>20</v>
      </c>
      <c r="G735" t="s">
        <v>13</v>
      </c>
      <c r="H735" s="1">
        <v>178606</v>
      </c>
      <c r="I735">
        <v>0.84</v>
      </c>
    </row>
    <row r="736" spans="3:9">
      <c r="C736">
        <v>4510</v>
      </c>
      <c r="D736" t="s">
        <v>42</v>
      </c>
      <c r="E736" t="s">
        <v>19</v>
      </c>
      <c r="F736" t="s">
        <v>20</v>
      </c>
      <c r="G736" t="s">
        <v>13</v>
      </c>
      <c r="H736" s="1">
        <v>176153</v>
      </c>
      <c r="I736">
        <v>0.83</v>
      </c>
    </row>
    <row r="737" spans="3:9">
      <c r="C737">
        <v>4540</v>
      </c>
      <c r="D737" t="s">
        <v>43</v>
      </c>
      <c r="E737" t="s">
        <v>19</v>
      </c>
      <c r="F737" t="s">
        <v>20</v>
      </c>
      <c r="G737" t="s">
        <v>13</v>
      </c>
      <c r="H737" s="1">
        <v>175310</v>
      </c>
      <c r="I737">
        <v>0.82</v>
      </c>
    </row>
    <row r="738" spans="3:9">
      <c r="C738">
        <v>4547</v>
      </c>
      <c r="D738" t="s">
        <v>50</v>
      </c>
      <c r="E738" t="s">
        <v>19</v>
      </c>
      <c r="F738" t="s">
        <v>20</v>
      </c>
      <c r="G738" t="s">
        <v>13</v>
      </c>
      <c r="H738" s="1">
        <v>168278</v>
      </c>
      <c r="I738">
        <v>0.79</v>
      </c>
    </row>
    <row r="739" spans="3:9">
      <c r="C739">
        <v>4517</v>
      </c>
      <c r="D739" t="s">
        <v>57</v>
      </c>
      <c r="E739" t="s">
        <v>19</v>
      </c>
      <c r="F739" t="s">
        <v>20</v>
      </c>
      <c r="G739" t="s">
        <v>13</v>
      </c>
      <c r="H739" s="1">
        <v>155143</v>
      </c>
      <c r="I739">
        <v>0.73</v>
      </c>
    </row>
    <row r="740" spans="3:9">
      <c r="C740">
        <v>4551</v>
      </c>
      <c r="D740" t="s">
        <v>59</v>
      </c>
      <c r="E740" t="s">
        <v>19</v>
      </c>
      <c r="F740" t="s">
        <v>20</v>
      </c>
      <c r="G740" t="s">
        <v>13</v>
      </c>
      <c r="H740" s="1">
        <v>148449</v>
      </c>
      <c r="I740">
        <v>0.7</v>
      </c>
    </row>
    <row r="741" spans="3:9">
      <c r="C741">
        <v>4522</v>
      </c>
      <c r="D741" t="s">
        <v>68</v>
      </c>
      <c r="E741" t="s">
        <v>19</v>
      </c>
      <c r="F741" t="s">
        <v>20</v>
      </c>
      <c r="G741" t="s">
        <v>13</v>
      </c>
      <c r="H741" s="1">
        <v>117590</v>
      </c>
      <c r="I741">
        <v>0.55000000000000004</v>
      </c>
    </row>
    <row r="742" spans="3:9">
      <c r="C742">
        <v>4544</v>
      </c>
      <c r="D742" t="s">
        <v>70</v>
      </c>
      <c r="E742" t="s">
        <v>19</v>
      </c>
      <c r="F742" t="s">
        <v>20</v>
      </c>
      <c r="G742" t="s">
        <v>71</v>
      </c>
      <c r="H742" s="1">
        <v>113949</v>
      </c>
      <c r="I742">
        <v>0.54</v>
      </c>
    </row>
    <row r="743" spans="3:9">
      <c r="C743">
        <v>4577</v>
      </c>
      <c r="D743" t="s">
        <v>106</v>
      </c>
      <c r="E743" t="s">
        <v>19</v>
      </c>
      <c r="F743" t="s">
        <v>20</v>
      </c>
      <c r="G743" t="s">
        <v>107</v>
      </c>
      <c r="H743" s="1">
        <v>106676</v>
      </c>
      <c r="I743">
        <v>0.5</v>
      </c>
    </row>
    <row r="744" spans="3:9">
      <c r="C744">
        <v>4512</v>
      </c>
      <c r="D744" t="s">
        <v>116</v>
      </c>
      <c r="E744" t="s">
        <v>19</v>
      </c>
      <c r="F744" t="s">
        <v>20</v>
      </c>
      <c r="G744" t="s">
        <v>107</v>
      </c>
      <c r="H744" s="1">
        <v>77793</v>
      </c>
      <c r="I744">
        <v>0.37</v>
      </c>
    </row>
    <row r="745" spans="3:9">
      <c r="C745">
        <v>4556</v>
      </c>
      <c r="D745" t="s">
        <v>172</v>
      </c>
      <c r="E745" t="s">
        <v>19</v>
      </c>
      <c r="F745" t="s">
        <v>20</v>
      </c>
      <c r="G745" t="s">
        <v>107</v>
      </c>
      <c r="H745" s="1">
        <v>33724</v>
      </c>
      <c r="I745">
        <v>0.16</v>
      </c>
    </row>
    <row r="746" spans="3:9">
      <c r="C746">
        <v>4533</v>
      </c>
      <c r="D746" t="s">
        <v>193</v>
      </c>
      <c r="E746" t="s">
        <v>19</v>
      </c>
      <c r="F746" t="s">
        <v>20</v>
      </c>
      <c r="G746" t="s">
        <v>107</v>
      </c>
      <c r="H746" s="1">
        <v>25389</v>
      </c>
      <c r="I746">
        <v>0.12</v>
      </c>
    </row>
    <row r="747" spans="3:9">
      <c r="C747">
        <v>4555</v>
      </c>
      <c r="D747" t="s">
        <v>209</v>
      </c>
      <c r="E747" t="s">
        <v>19</v>
      </c>
      <c r="F747" t="s">
        <v>20</v>
      </c>
      <c r="G747" t="s">
        <v>107</v>
      </c>
      <c r="H747" s="1">
        <v>20568</v>
      </c>
      <c r="I747">
        <v>0.1</v>
      </c>
    </row>
    <row r="748" spans="3:9">
      <c r="C748">
        <v>4566</v>
      </c>
      <c r="D748" t="s">
        <v>210</v>
      </c>
      <c r="E748" t="s">
        <v>19</v>
      </c>
      <c r="F748" t="s">
        <v>20</v>
      </c>
      <c r="G748" t="s">
        <v>107</v>
      </c>
      <c r="H748" s="1">
        <v>20151</v>
      </c>
      <c r="I748">
        <v>0.09</v>
      </c>
    </row>
    <row r="749" spans="3:9">
      <c r="C749">
        <v>4516</v>
      </c>
      <c r="D749" t="s">
        <v>215</v>
      </c>
      <c r="E749" t="s">
        <v>19</v>
      </c>
      <c r="F749" t="s">
        <v>20</v>
      </c>
      <c r="G749" t="s">
        <v>107</v>
      </c>
      <c r="H749" s="1">
        <v>19426</v>
      </c>
      <c r="I749">
        <v>0.09</v>
      </c>
    </row>
    <row r="750" spans="3:9">
      <c r="C750">
        <v>4511</v>
      </c>
      <c r="D750" t="s">
        <v>299</v>
      </c>
      <c r="E750" t="s">
        <v>19</v>
      </c>
      <c r="F750" t="s">
        <v>20</v>
      </c>
      <c r="G750" t="s">
        <v>107</v>
      </c>
      <c r="H750" s="1">
        <v>8357</v>
      </c>
      <c r="I750">
        <v>0.04</v>
      </c>
    </row>
    <row r="751" spans="3:9">
      <c r="C751">
        <v>4568</v>
      </c>
      <c r="D751" t="s">
        <v>312</v>
      </c>
      <c r="E751" t="s">
        <v>19</v>
      </c>
      <c r="F751" t="s">
        <v>20</v>
      </c>
      <c r="G751" t="s">
        <v>107</v>
      </c>
      <c r="H751" s="1">
        <v>7127</v>
      </c>
      <c r="I751">
        <v>0.03</v>
      </c>
    </row>
    <row r="752" spans="3:9">
      <c r="C752">
        <v>4520</v>
      </c>
      <c r="D752" t="s">
        <v>357</v>
      </c>
      <c r="E752" t="s">
        <v>19</v>
      </c>
      <c r="F752" t="s">
        <v>20</v>
      </c>
      <c r="G752" t="s">
        <v>107</v>
      </c>
      <c r="H752" s="1">
        <v>5279</v>
      </c>
      <c r="I752">
        <v>0.02</v>
      </c>
    </row>
    <row r="753" spans="3:9">
      <c r="C753">
        <v>4557</v>
      </c>
      <c r="D753" t="s">
        <v>358</v>
      </c>
      <c r="E753" t="s">
        <v>19</v>
      </c>
      <c r="F753" t="s">
        <v>20</v>
      </c>
      <c r="G753" t="s">
        <v>107</v>
      </c>
      <c r="H753" s="1">
        <v>5249</v>
      </c>
      <c r="I753">
        <v>0.02</v>
      </c>
    </row>
    <row r="754" spans="3:9">
      <c r="C754">
        <v>4513</v>
      </c>
      <c r="D754" t="s">
        <v>381</v>
      </c>
      <c r="E754" t="s">
        <v>19</v>
      </c>
      <c r="F754" t="s">
        <v>20</v>
      </c>
      <c r="G754" t="s">
        <v>107</v>
      </c>
      <c r="H754" s="1">
        <v>4284</v>
      </c>
      <c r="I754">
        <v>0.02</v>
      </c>
    </row>
    <row r="755" spans="3:9">
      <c r="C755">
        <v>4563</v>
      </c>
      <c r="D755" t="s">
        <v>392</v>
      </c>
      <c r="E755" t="s">
        <v>19</v>
      </c>
      <c r="F755" t="s">
        <v>20</v>
      </c>
      <c r="G755" t="s">
        <v>107</v>
      </c>
      <c r="H755" s="1">
        <v>4025</v>
      </c>
      <c r="I755">
        <v>0.02</v>
      </c>
    </row>
    <row r="756" spans="3:9">
      <c r="C756">
        <v>4561</v>
      </c>
      <c r="D756" t="s">
        <v>409</v>
      </c>
      <c r="E756" t="s">
        <v>19</v>
      </c>
      <c r="F756" t="s">
        <v>20</v>
      </c>
      <c r="G756" t="s">
        <v>107</v>
      </c>
      <c r="H756" s="1">
        <v>3374</v>
      </c>
      <c r="I756">
        <v>0.02</v>
      </c>
    </row>
    <row r="757" spans="3:9">
      <c r="C757">
        <v>4530</v>
      </c>
      <c r="D757" t="s">
        <v>410</v>
      </c>
      <c r="E757" t="s">
        <v>19</v>
      </c>
      <c r="F757" t="s">
        <v>20</v>
      </c>
      <c r="G757" t="s">
        <v>107</v>
      </c>
      <c r="H757" s="1">
        <v>3343</v>
      </c>
      <c r="I757">
        <v>0.02</v>
      </c>
    </row>
    <row r="758" spans="3:9">
      <c r="C758">
        <v>4546</v>
      </c>
      <c r="D758" t="s">
        <v>417</v>
      </c>
      <c r="E758" t="s">
        <v>19</v>
      </c>
      <c r="F758" t="s">
        <v>20</v>
      </c>
      <c r="G758" t="s">
        <v>107</v>
      </c>
      <c r="H758" s="1">
        <v>3302</v>
      </c>
      <c r="I758">
        <v>0.02</v>
      </c>
    </row>
    <row r="759" spans="3:9">
      <c r="C759">
        <v>4590</v>
      </c>
      <c r="D759" t="s">
        <v>435</v>
      </c>
      <c r="E759" t="s">
        <v>19</v>
      </c>
      <c r="F759" t="s">
        <v>20</v>
      </c>
      <c r="G759" t="s">
        <v>107</v>
      </c>
      <c r="H759" s="1">
        <v>3015</v>
      </c>
      <c r="I759">
        <v>0.01</v>
      </c>
    </row>
    <row r="760" spans="3:9">
      <c r="C760">
        <v>4508</v>
      </c>
      <c r="D760" t="s">
        <v>440</v>
      </c>
      <c r="E760" t="s">
        <v>19</v>
      </c>
      <c r="F760" t="s">
        <v>20</v>
      </c>
      <c r="G760" t="s">
        <v>107</v>
      </c>
      <c r="H760" s="1">
        <v>2936</v>
      </c>
      <c r="I760">
        <v>0.01</v>
      </c>
    </row>
    <row r="761" spans="3:9">
      <c r="C761">
        <v>4532</v>
      </c>
      <c r="D761" t="s">
        <v>442</v>
      </c>
      <c r="E761" t="s">
        <v>19</v>
      </c>
      <c r="F761" t="s">
        <v>20</v>
      </c>
      <c r="G761" t="s">
        <v>107</v>
      </c>
      <c r="H761" s="1">
        <v>2915</v>
      </c>
      <c r="I761">
        <v>0.01</v>
      </c>
    </row>
    <row r="762" spans="3:9">
      <c r="C762">
        <v>4514</v>
      </c>
      <c r="D762" t="s">
        <v>455</v>
      </c>
      <c r="E762" t="s">
        <v>19</v>
      </c>
      <c r="F762" t="s">
        <v>20</v>
      </c>
      <c r="G762" t="s">
        <v>107</v>
      </c>
      <c r="H762" s="1">
        <v>2702</v>
      </c>
      <c r="I762">
        <v>0.01</v>
      </c>
    </row>
    <row r="763" spans="3:9">
      <c r="C763">
        <v>4519</v>
      </c>
      <c r="D763" t="s">
        <v>456</v>
      </c>
      <c r="E763" t="s">
        <v>19</v>
      </c>
      <c r="F763" t="s">
        <v>20</v>
      </c>
      <c r="G763" t="s">
        <v>107</v>
      </c>
      <c r="H763" s="1">
        <v>2696</v>
      </c>
      <c r="I763">
        <v>0.01</v>
      </c>
    </row>
    <row r="764" spans="3:9">
      <c r="C764">
        <v>4502</v>
      </c>
      <c r="D764" t="s">
        <v>457</v>
      </c>
      <c r="E764" t="s">
        <v>19</v>
      </c>
      <c r="F764" t="s">
        <v>20</v>
      </c>
      <c r="G764" t="s">
        <v>107</v>
      </c>
      <c r="H764" s="1">
        <v>2669</v>
      </c>
      <c r="I764">
        <v>0.01</v>
      </c>
    </row>
    <row r="765" spans="3:9">
      <c r="C765">
        <v>4575</v>
      </c>
      <c r="D765" t="s">
        <v>463</v>
      </c>
      <c r="E765" t="s">
        <v>19</v>
      </c>
      <c r="F765" t="s">
        <v>20</v>
      </c>
      <c r="G765" t="s">
        <v>107</v>
      </c>
      <c r="H765" s="1">
        <v>2612</v>
      </c>
      <c r="I765">
        <v>0.01</v>
      </c>
    </row>
    <row r="766" spans="3:9">
      <c r="C766">
        <v>4553</v>
      </c>
      <c r="D766" t="s">
        <v>493</v>
      </c>
      <c r="E766" t="s">
        <v>19</v>
      </c>
      <c r="F766" t="s">
        <v>20</v>
      </c>
      <c r="G766" t="s">
        <v>107</v>
      </c>
      <c r="H766" s="1">
        <v>2298</v>
      </c>
      <c r="I766">
        <v>0.01</v>
      </c>
    </row>
    <row r="767" spans="3:9">
      <c r="C767">
        <v>4578</v>
      </c>
      <c r="D767" t="s">
        <v>509</v>
      </c>
      <c r="E767" t="s">
        <v>19</v>
      </c>
      <c r="F767" t="s">
        <v>20</v>
      </c>
      <c r="G767" t="s">
        <v>107</v>
      </c>
      <c r="H767" s="1">
        <v>2151</v>
      </c>
      <c r="I767">
        <v>0.01</v>
      </c>
    </row>
    <row r="768" spans="3:9">
      <c r="C768">
        <v>4504</v>
      </c>
      <c r="D768" t="s">
        <v>515</v>
      </c>
      <c r="E768" t="s">
        <v>19</v>
      </c>
      <c r="F768" t="s">
        <v>20</v>
      </c>
      <c r="G768" t="s">
        <v>107</v>
      </c>
      <c r="H768" s="1">
        <v>2107</v>
      </c>
      <c r="I768">
        <v>0.01</v>
      </c>
    </row>
    <row r="769" spans="3:9">
      <c r="C769">
        <v>4524</v>
      </c>
      <c r="D769" t="s">
        <v>539</v>
      </c>
      <c r="E769" t="s">
        <v>19</v>
      </c>
      <c r="F769" t="s">
        <v>20</v>
      </c>
      <c r="G769" t="s">
        <v>107</v>
      </c>
      <c r="H769" s="1">
        <v>1983</v>
      </c>
      <c r="I769">
        <v>0.01</v>
      </c>
    </row>
    <row r="770" spans="3:9">
      <c r="C770">
        <v>4501</v>
      </c>
      <c r="D770" t="s">
        <v>570</v>
      </c>
      <c r="E770" t="s">
        <v>19</v>
      </c>
      <c r="F770" t="s">
        <v>20</v>
      </c>
      <c r="G770" t="s">
        <v>107</v>
      </c>
      <c r="H770" s="1">
        <v>1667</v>
      </c>
      <c r="I770">
        <v>0.01</v>
      </c>
    </row>
    <row r="771" spans="3:9">
      <c r="C771">
        <v>4599</v>
      </c>
      <c r="D771" t="s">
        <v>585</v>
      </c>
      <c r="E771" t="s">
        <v>19</v>
      </c>
      <c r="F771" t="s">
        <v>20</v>
      </c>
      <c r="G771" t="s">
        <v>107</v>
      </c>
      <c r="H771" s="1">
        <v>1517</v>
      </c>
      <c r="I771">
        <v>0.01</v>
      </c>
    </row>
    <row r="772" spans="3:9">
      <c r="C772">
        <v>4588</v>
      </c>
      <c r="D772" t="s">
        <v>649</v>
      </c>
      <c r="E772" t="s">
        <v>19</v>
      </c>
      <c r="F772" t="s">
        <v>20</v>
      </c>
      <c r="G772" t="s">
        <v>107</v>
      </c>
      <c r="H772" s="1">
        <v>1210</v>
      </c>
      <c r="I772">
        <v>0.01</v>
      </c>
    </row>
    <row r="773" spans="3:9">
      <c r="C773">
        <v>4503</v>
      </c>
      <c r="D773" t="s">
        <v>757</v>
      </c>
      <c r="E773" t="s">
        <v>19</v>
      </c>
      <c r="F773" t="s">
        <v>20</v>
      </c>
      <c r="G773" t="s">
        <v>107</v>
      </c>
      <c r="H773">
        <v>795</v>
      </c>
      <c r="I773">
        <v>0</v>
      </c>
    </row>
    <row r="774" spans="3:9">
      <c r="C774">
        <v>4507</v>
      </c>
      <c r="D774" t="s">
        <v>928</v>
      </c>
      <c r="E774" t="s">
        <v>19</v>
      </c>
      <c r="F774" t="s">
        <v>20</v>
      </c>
      <c r="G774" t="s">
        <v>107</v>
      </c>
      <c r="H774">
        <v>492</v>
      </c>
      <c r="I774">
        <v>0</v>
      </c>
    </row>
    <row r="775" spans="3:9">
      <c r="C775">
        <v>4581</v>
      </c>
      <c r="D775" t="s">
        <v>1008</v>
      </c>
      <c r="E775" t="s">
        <v>19</v>
      </c>
      <c r="F775" t="s">
        <v>20</v>
      </c>
      <c r="G775" t="s">
        <v>107</v>
      </c>
      <c r="H775">
        <v>337</v>
      </c>
      <c r="I775">
        <v>0</v>
      </c>
    </row>
    <row r="776" spans="3:9">
      <c r="C776">
        <v>4596</v>
      </c>
      <c r="D776" t="s">
        <v>1033</v>
      </c>
      <c r="E776" t="s">
        <v>19</v>
      </c>
      <c r="F776" t="s">
        <v>20</v>
      </c>
      <c r="G776" t="s">
        <v>107</v>
      </c>
      <c r="H776">
        <v>311</v>
      </c>
      <c r="I776">
        <v>0</v>
      </c>
    </row>
    <row r="777" spans="3:9">
      <c r="C777">
        <v>4595</v>
      </c>
      <c r="D777" t="s">
        <v>1109</v>
      </c>
      <c r="E777" t="s">
        <v>19</v>
      </c>
      <c r="F777" t="s">
        <v>20</v>
      </c>
      <c r="G777" t="s">
        <v>107</v>
      </c>
      <c r="H777">
        <v>219</v>
      </c>
      <c r="I777">
        <v>0</v>
      </c>
    </row>
    <row r="778" spans="3:9">
      <c r="C778">
        <v>4591</v>
      </c>
      <c r="D778" t="s">
        <v>1177</v>
      </c>
      <c r="E778" t="s">
        <v>19</v>
      </c>
      <c r="F778" t="s">
        <v>20</v>
      </c>
      <c r="G778" t="s">
        <v>107</v>
      </c>
      <c r="H778">
        <v>155</v>
      </c>
      <c r="I778">
        <v>0</v>
      </c>
    </row>
    <row r="779" spans="3:9">
      <c r="C779">
        <v>4593</v>
      </c>
      <c r="D779" t="s">
        <v>1228</v>
      </c>
      <c r="E779" t="s">
        <v>19</v>
      </c>
      <c r="F779" t="s">
        <v>20</v>
      </c>
      <c r="G779" t="s">
        <v>107</v>
      </c>
      <c r="H779">
        <v>88</v>
      </c>
      <c r="I779">
        <v>0</v>
      </c>
    </row>
    <row r="780" spans="3:9">
      <c r="C780">
        <v>4592</v>
      </c>
      <c r="D780" t="s">
        <v>1235</v>
      </c>
      <c r="E780" t="s">
        <v>19</v>
      </c>
      <c r="F780" t="s">
        <v>20</v>
      </c>
      <c r="G780" t="s">
        <v>107</v>
      </c>
      <c r="H780">
        <v>85</v>
      </c>
      <c r="I780">
        <v>0</v>
      </c>
    </row>
    <row r="781" spans="3:9">
      <c r="C781">
        <v>4597</v>
      </c>
      <c r="D781" t="s">
        <v>1322</v>
      </c>
      <c r="E781" t="s">
        <v>19</v>
      </c>
      <c r="F781" t="s">
        <v>20</v>
      </c>
      <c r="G781" t="s">
        <v>166</v>
      </c>
      <c r="H781">
        <v>0</v>
      </c>
      <c r="I781">
        <v>0</v>
      </c>
    </row>
    <row r="782" spans="3:9">
      <c r="C782">
        <v>4573</v>
      </c>
      <c r="D782" t="s">
        <v>1359</v>
      </c>
      <c r="E782" t="s">
        <v>19</v>
      </c>
      <c r="F782" t="s">
        <v>20</v>
      </c>
      <c r="G782" t="s">
        <v>166</v>
      </c>
      <c r="H782">
        <v>0</v>
      </c>
      <c r="I782">
        <v>0</v>
      </c>
    </row>
    <row r="783" spans="3:9">
      <c r="C783">
        <v>2700</v>
      </c>
      <c r="D783" t="s">
        <v>415</v>
      </c>
      <c r="E783" t="s">
        <v>416</v>
      </c>
      <c r="F783" t="s">
        <v>416</v>
      </c>
      <c r="G783" t="s">
        <v>166</v>
      </c>
      <c r="H783" s="1">
        <v>3308</v>
      </c>
      <c r="I783">
        <v>0.02</v>
      </c>
    </row>
    <row r="784" spans="3:9">
      <c r="C784">
        <v>2712</v>
      </c>
      <c r="D784" t="s">
        <v>437</v>
      </c>
      <c r="E784" t="s">
        <v>416</v>
      </c>
      <c r="F784" t="s">
        <v>416</v>
      </c>
      <c r="G784" t="s">
        <v>166</v>
      </c>
      <c r="H784" s="1">
        <v>2991</v>
      </c>
      <c r="I784">
        <v>0.01</v>
      </c>
    </row>
    <row r="785" spans="3:9">
      <c r="C785">
        <v>2715</v>
      </c>
      <c r="D785" t="s">
        <v>495</v>
      </c>
      <c r="E785" t="s">
        <v>416</v>
      </c>
      <c r="F785" t="s">
        <v>416</v>
      </c>
      <c r="G785" t="s">
        <v>166</v>
      </c>
      <c r="H785" s="1">
        <v>2283</v>
      </c>
      <c r="I785">
        <v>0.01</v>
      </c>
    </row>
    <row r="786" spans="3:9">
      <c r="C786">
        <v>2763</v>
      </c>
      <c r="D786" t="s">
        <v>501</v>
      </c>
      <c r="E786" t="s">
        <v>416</v>
      </c>
      <c r="F786" t="s">
        <v>416</v>
      </c>
      <c r="G786" t="s">
        <v>166</v>
      </c>
      <c r="H786" s="1">
        <v>2261</v>
      </c>
      <c r="I786">
        <v>0.01</v>
      </c>
    </row>
    <row r="787" spans="3:9">
      <c r="C787">
        <v>2724</v>
      </c>
      <c r="D787" t="s">
        <v>645</v>
      </c>
      <c r="E787" t="s">
        <v>416</v>
      </c>
      <c r="F787" t="s">
        <v>416</v>
      </c>
      <c r="G787" t="s">
        <v>166</v>
      </c>
      <c r="H787" s="1">
        <v>1221</v>
      </c>
      <c r="I787">
        <v>0.01</v>
      </c>
    </row>
    <row r="788" spans="3:9">
      <c r="C788">
        <v>2771</v>
      </c>
      <c r="D788" t="s">
        <v>672</v>
      </c>
      <c r="E788" t="s">
        <v>416</v>
      </c>
      <c r="F788" t="s">
        <v>416</v>
      </c>
      <c r="G788" t="s">
        <v>166</v>
      </c>
      <c r="H788" s="1">
        <v>1081</v>
      </c>
      <c r="I788">
        <v>0.01</v>
      </c>
    </row>
    <row r="789" spans="3:9">
      <c r="C789">
        <v>2764</v>
      </c>
      <c r="D789" t="s">
        <v>688</v>
      </c>
      <c r="E789" t="s">
        <v>416</v>
      </c>
      <c r="F789" t="s">
        <v>416</v>
      </c>
      <c r="G789" t="s">
        <v>166</v>
      </c>
      <c r="H789" s="1">
        <v>1038</v>
      </c>
      <c r="I789">
        <v>0</v>
      </c>
    </row>
    <row r="790" spans="3:9">
      <c r="C790">
        <v>2707</v>
      </c>
      <c r="D790" t="s">
        <v>703</v>
      </c>
      <c r="E790" t="s">
        <v>416</v>
      </c>
      <c r="F790" t="s">
        <v>416</v>
      </c>
      <c r="G790" t="s">
        <v>166</v>
      </c>
      <c r="H790">
        <v>981</v>
      </c>
      <c r="I790">
        <v>0</v>
      </c>
    </row>
    <row r="791" spans="3:9">
      <c r="C791">
        <v>2727</v>
      </c>
      <c r="D791" t="s">
        <v>717</v>
      </c>
      <c r="E791" t="s">
        <v>416</v>
      </c>
      <c r="F791" t="s">
        <v>416</v>
      </c>
      <c r="G791" t="s">
        <v>166</v>
      </c>
      <c r="H791">
        <v>934</v>
      </c>
      <c r="I791">
        <v>0</v>
      </c>
    </row>
    <row r="792" spans="3:9">
      <c r="C792">
        <v>2790</v>
      </c>
      <c r="D792" t="s">
        <v>737</v>
      </c>
      <c r="E792" t="s">
        <v>416</v>
      </c>
      <c r="F792" t="s">
        <v>416</v>
      </c>
      <c r="G792" t="s">
        <v>166</v>
      </c>
      <c r="H792">
        <v>854</v>
      </c>
      <c r="I792">
        <v>0</v>
      </c>
    </row>
    <row r="793" spans="3:9">
      <c r="C793">
        <v>2788</v>
      </c>
      <c r="D793" t="s">
        <v>775</v>
      </c>
      <c r="E793" t="s">
        <v>416</v>
      </c>
      <c r="F793" t="s">
        <v>416</v>
      </c>
      <c r="G793" t="s">
        <v>166</v>
      </c>
      <c r="H793">
        <v>752</v>
      </c>
      <c r="I793">
        <v>0</v>
      </c>
    </row>
    <row r="794" spans="3:9">
      <c r="C794">
        <v>2747</v>
      </c>
      <c r="D794" t="s">
        <v>796</v>
      </c>
      <c r="E794" t="s">
        <v>416</v>
      </c>
      <c r="F794" t="s">
        <v>416</v>
      </c>
      <c r="G794" t="s">
        <v>166</v>
      </c>
      <c r="H794">
        <v>704</v>
      </c>
      <c r="I794">
        <v>0</v>
      </c>
    </row>
    <row r="795" spans="3:9">
      <c r="C795">
        <v>2701</v>
      </c>
      <c r="D795" t="s">
        <v>827</v>
      </c>
      <c r="E795" t="s">
        <v>416</v>
      </c>
      <c r="F795" t="s">
        <v>416</v>
      </c>
      <c r="G795" t="s">
        <v>166</v>
      </c>
      <c r="H795">
        <v>636</v>
      </c>
      <c r="I795">
        <v>0</v>
      </c>
    </row>
    <row r="796" spans="3:9">
      <c r="C796">
        <v>2717</v>
      </c>
      <c r="D796" t="s">
        <v>837</v>
      </c>
      <c r="E796" t="s">
        <v>416</v>
      </c>
      <c r="F796" t="s">
        <v>416</v>
      </c>
      <c r="G796" t="s">
        <v>166</v>
      </c>
      <c r="H796">
        <v>621</v>
      </c>
      <c r="I796">
        <v>0</v>
      </c>
    </row>
    <row r="797" spans="3:9">
      <c r="C797">
        <v>2711</v>
      </c>
      <c r="D797" t="s">
        <v>868</v>
      </c>
      <c r="E797" t="s">
        <v>416</v>
      </c>
      <c r="F797" t="s">
        <v>416</v>
      </c>
      <c r="G797" t="s">
        <v>166</v>
      </c>
      <c r="H797">
        <v>577</v>
      </c>
      <c r="I797">
        <v>0</v>
      </c>
    </row>
    <row r="798" spans="3:9">
      <c r="C798">
        <v>2730</v>
      </c>
      <c r="D798" t="s">
        <v>899</v>
      </c>
      <c r="E798" t="s">
        <v>416</v>
      </c>
      <c r="F798" t="s">
        <v>416</v>
      </c>
      <c r="G798" t="s">
        <v>166</v>
      </c>
      <c r="H798">
        <v>535</v>
      </c>
      <c r="I798">
        <v>0</v>
      </c>
    </row>
    <row r="799" spans="3:9">
      <c r="C799">
        <v>2789</v>
      </c>
      <c r="D799" t="s">
        <v>930</v>
      </c>
      <c r="E799" t="s">
        <v>416</v>
      </c>
      <c r="F799" t="s">
        <v>416</v>
      </c>
      <c r="G799" t="s">
        <v>166</v>
      </c>
      <c r="H799">
        <v>492</v>
      </c>
      <c r="I799">
        <v>0</v>
      </c>
    </row>
    <row r="800" spans="3:9">
      <c r="C800">
        <v>2719</v>
      </c>
      <c r="D800" t="s">
        <v>933</v>
      </c>
      <c r="E800" t="s">
        <v>416</v>
      </c>
      <c r="F800" t="s">
        <v>416</v>
      </c>
      <c r="G800" t="s">
        <v>166</v>
      </c>
      <c r="H800">
        <v>480</v>
      </c>
      <c r="I800">
        <v>0</v>
      </c>
    </row>
    <row r="801" spans="3:9">
      <c r="C801">
        <v>2799</v>
      </c>
      <c r="D801" t="s">
        <v>941</v>
      </c>
      <c r="E801" t="s">
        <v>416</v>
      </c>
      <c r="F801" t="s">
        <v>416</v>
      </c>
      <c r="G801" t="s">
        <v>166</v>
      </c>
      <c r="H801">
        <v>462</v>
      </c>
      <c r="I801">
        <v>0</v>
      </c>
    </row>
    <row r="802" spans="3:9">
      <c r="C802">
        <v>2735</v>
      </c>
      <c r="D802" t="s">
        <v>965</v>
      </c>
      <c r="E802" t="s">
        <v>416</v>
      </c>
      <c r="F802" t="s">
        <v>416</v>
      </c>
      <c r="G802" t="s">
        <v>166</v>
      </c>
      <c r="H802">
        <v>410</v>
      </c>
      <c r="I802">
        <v>0</v>
      </c>
    </row>
    <row r="803" spans="3:9">
      <c r="C803">
        <v>2755</v>
      </c>
      <c r="D803" t="s">
        <v>972</v>
      </c>
      <c r="E803" t="s">
        <v>416</v>
      </c>
      <c r="F803" t="s">
        <v>416</v>
      </c>
      <c r="G803" t="s">
        <v>166</v>
      </c>
      <c r="H803">
        <v>400</v>
      </c>
      <c r="I803">
        <v>0</v>
      </c>
    </row>
    <row r="804" spans="3:9">
      <c r="C804">
        <v>2759</v>
      </c>
      <c r="D804" t="s">
        <v>974</v>
      </c>
      <c r="E804" t="s">
        <v>416</v>
      </c>
      <c r="F804" t="s">
        <v>416</v>
      </c>
      <c r="G804" t="s">
        <v>166</v>
      </c>
      <c r="H804">
        <v>396</v>
      </c>
      <c r="I804">
        <v>0</v>
      </c>
    </row>
    <row r="805" spans="3:9">
      <c r="C805">
        <v>2710</v>
      </c>
      <c r="D805" t="s">
        <v>980</v>
      </c>
      <c r="E805" t="s">
        <v>416</v>
      </c>
      <c r="F805" t="s">
        <v>416</v>
      </c>
      <c r="G805" t="s">
        <v>166</v>
      </c>
      <c r="H805">
        <v>389</v>
      </c>
      <c r="I805">
        <v>0</v>
      </c>
    </row>
    <row r="806" spans="3:9">
      <c r="C806">
        <v>2702</v>
      </c>
      <c r="D806" t="s">
        <v>1000</v>
      </c>
      <c r="E806" t="s">
        <v>416</v>
      </c>
      <c r="F806" t="s">
        <v>416</v>
      </c>
      <c r="G806" t="s">
        <v>166</v>
      </c>
      <c r="H806">
        <v>351</v>
      </c>
      <c r="I806">
        <v>0</v>
      </c>
    </row>
    <row r="807" spans="3:9">
      <c r="C807">
        <v>2797</v>
      </c>
      <c r="D807" t="s">
        <v>1006</v>
      </c>
      <c r="E807" t="s">
        <v>416</v>
      </c>
      <c r="F807" t="s">
        <v>416</v>
      </c>
      <c r="G807" t="s">
        <v>166</v>
      </c>
      <c r="H807">
        <v>340</v>
      </c>
      <c r="I807">
        <v>0</v>
      </c>
    </row>
    <row r="808" spans="3:9">
      <c r="C808">
        <v>2785</v>
      </c>
      <c r="D808" t="s">
        <v>1011</v>
      </c>
      <c r="E808" t="s">
        <v>416</v>
      </c>
      <c r="F808" t="s">
        <v>416</v>
      </c>
      <c r="G808" t="s">
        <v>166</v>
      </c>
      <c r="H808">
        <v>333</v>
      </c>
      <c r="I808">
        <v>0</v>
      </c>
    </row>
    <row r="809" spans="3:9">
      <c r="C809">
        <v>2740</v>
      </c>
      <c r="D809" t="s">
        <v>1018</v>
      </c>
      <c r="E809" t="s">
        <v>416</v>
      </c>
      <c r="F809" t="s">
        <v>416</v>
      </c>
      <c r="G809" t="s">
        <v>166</v>
      </c>
      <c r="H809">
        <v>325</v>
      </c>
      <c r="I809">
        <v>0</v>
      </c>
    </row>
    <row r="810" spans="3:9">
      <c r="C810">
        <v>2770</v>
      </c>
      <c r="D810" t="s">
        <v>1023</v>
      </c>
      <c r="E810" t="s">
        <v>416</v>
      </c>
      <c r="F810" t="s">
        <v>416</v>
      </c>
      <c r="G810" t="s">
        <v>166</v>
      </c>
      <c r="H810">
        <v>323</v>
      </c>
      <c r="I810">
        <v>0</v>
      </c>
    </row>
    <row r="811" spans="3:9">
      <c r="C811">
        <v>2746</v>
      </c>
      <c r="D811" t="s">
        <v>1025</v>
      </c>
      <c r="E811" t="s">
        <v>416</v>
      </c>
      <c r="F811" t="s">
        <v>416</v>
      </c>
      <c r="G811" t="s">
        <v>166</v>
      </c>
      <c r="H811">
        <v>322</v>
      </c>
      <c r="I811">
        <v>0</v>
      </c>
    </row>
    <row r="812" spans="3:9">
      <c r="C812">
        <v>2726</v>
      </c>
      <c r="D812" t="s">
        <v>1041</v>
      </c>
      <c r="E812" t="s">
        <v>416</v>
      </c>
      <c r="F812" t="s">
        <v>416</v>
      </c>
      <c r="G812" t="s">
        <v>166</v>
      </c>
      <c r="H812">
        <v>300</v>
      </c>
      <c r="I812">
        <v>0</v>
      </c>
    </row>
    <row r="813" spans="3:9">
      <c r="C813">
        <v>2773</v>
      </c>
      <c r="D813" t="s">
        <v>1063</v>
      </c>
      <c r="E813" t="s">
        <v>416</v>
      </c>
      <c r="F813" t="s">
        <v>416</v>
      </c>
      <c r="G813" t="s">
        <v>166</v>
      </c>
      <c r="H813">
        <v>270</v>
      </c>
      <c r="I813">
        <v>0</v>
      </c>
    </row>
    <row r="814" spans="3:9">
      <c r="C814">
        <v>2703</v>
      </c>
      <c r="D814" t="s">
        <v>1088</v>
      </c>
      <c r="E814" t="s">
        <v>416</v>
      </c>
      <c r="F814" t="s">
        <v>416</v>
      </c>
      <c r="G814" t="s">
        <v>166</v>
      </c>
      <c r="H814">
        <v>244</v>
      </c>
      <c r="I814">
        <v>0</v>
      </c>
    </row>
    <row r="815" spans="3:9">
      <c r="C815">
        <v>2713</v>
      </c>
      <c r="D815" t="s">
        <v>1104</v>
      </c>
      <c r="E815" t="s">
        <v>416</v>
      </c>
      <c r="F815" t="s">
        <v>416</v>
      </c>
      <c r="G815" t="s">
        <v>166</v>
      </c>
      <c r="H815">
        <v>228</v>
      </c>
      <c r="I815">
        <v>0</v>
      </c>
    </row>
    <row r="816" spans="3:9">
      <c r="C816">
        <v>2794</v>
      </c>
      <c r="D816" t="s">
        <v>1119</v>
      </c>
      <c r="E816" t="s">
        <v>416</v>
      </c>
      <c r="F816" t="s">
        <v>416</v>
      </c>
      <c r="G816" t="s">
        <v>166</v>
      </c>
      <c r="H816">
        <v>208</v>
      </c>
      <c r="I816">
        <v>0</v>
      </c>
    </row>
    <row r="817" spans="3:9">
      <c r="C817">
        <v>2733</v>
      </c>
      <c r="D817" t="s">
        <v>1121</v>
      </c>
      <c r="E817" t="s">
        <v>416</v>
      </c>
      <c r="F817" t="s">
        <v>416</v>
      </c>
      <c r="G817" t="s">
        <v>166</v>
      </c>
      <c r="H817">
        <v>207</v>
      </c>
      <c r="I817">
        <v>0</v>
      </c>
    </row>
    <row r="818" spans="3:9">
      <c r="C818">
        <v>2704</v>
      </c>
      <c r="D818" t="s">
        <v>1122</v>
      </c>
      <c r="E818" t="s">
        <v>416</v>
      </c>
      <c r="F818" t="s">
        <v>416</v>
      </c>
      <c r="G818" t="s">
        <v>166</v>
      </c>
      <c r="H818">
        <v>207</v>
      </c>
      <c r="I818">
        <v>0</v>
      </c>
    </row>
    <row r="819" spans="3:9">
      <c r="C819">
        <v>2723</v>
      </c>
      <c r="D819" t="s">
        <v>1148</v>
      </c>
      <c r="E819" t="s">
        <v>416</v>
      </c>
      <c r="F819" t="s">
        <v>416</v>
      </c>
      <c r="G819" t="s">
        <v>166</v>
      </c>
      <c r="H819">
        <v>178</v>
      </c>
      <c r="I819">
        <v>0</v>
      </c>
    </row>
    <row r="820" spans="3:9">
      <c r="C820">
        <v>2725</v>
      </c>
      <c r="D820" t="s">
        <v>1162</v>
      </c>
      <c r="E820" t="s">
        <v>416</v>
      </c>
      <c r="F820" t="s">
        <v>416</v>
      </c>
      <c r="G820" t="s">
        <v>166</v>
      </c>
      <c r="H820">
        <v>163</v>
      </c>
      <c r="I820">
        <v>0</v>
      </c>
    </row>
    <row r="821" spans="3:9">
      <c r="C821">
        <v>2734</v>
      </c>
      <c r="D821" t="s">
        <v>1164</v>
      </c>
      <c r="E821" t="s">
        <v>416</v>
      </c>
      <c r="F821" t="s">
        <v>416</v>
      </c>
      <c r="G821" t="s">
        <v>166</v>
      </c>
      <c r="H821">
        <v>162</v>
      </c>
      <c r="I821">
        <v>0</v>
      </c>
    </row>
    <row r="822" spans="3:9">
      <c r="C822">
        <v>2744</v>
      </c>
      <c r="D822" t="s">
        <v>1176</v>
      </c>
      <c r="E822" t="s">
        <v>416</v>
      </c>
      <c r="F822" t="s">
        <v>416</v>
      </c>
      <c r="G822" t="s">
        <v>166</v>
      </c>
      <c r="H822">
        <v>156</v>
      </c>
      <c r="I822">
        <v>0</v>
      </c>
    </row>
    <row r="823" spans="3:9">
      <c r="C823">
        <v>2731</v>
      </c>
      <c r="D823" t="s">
        <v>1180</v>
      </c>
      <c r="E823" t="s">
        <v>416</v>
      </c>
      <c r="F823" t="s">
        <v>416</v>
      </c>
      <c r="G823" t="s">
        <v>166</v>
      </c>
      <c r="H823">
        <v>149</v>
      </c>
      <c r="I823">
        <v>0</v>
      </c>
    </row>
    <row r="824" spans="3:9">
      <c r="C824">
        <v>2748</v>
      </c>
      <c r="D824" t="s">
        <v>1182</v>
      </c>
      <c r="E824" t="s">
        <v>416</v>
      </c>
      <c r="F824" t="s">
        <v>416</v>
      </c>
      <c r="G824" t="s">
        <v>166</v>
      </c>
      <c r="H824">
        <v>144</v>
      </c>
      <c r="I824">
        <v>0</v>
      </c>
    </row>
    <row r="825" spans="3:9">
      <c r="C825">
        <v>2752</v>
      </c>
      <c r="D825" t="s">
        <v>1226</v>
      </c>
      <c r="E825" t="s">
        <v>416</v>
      </c>
      <c r="F825" t="s">
        <v>416</v>
      </c>
      <c r="G825" t="s">
        <v>166</v>
      </c>
      <c r="H825">
        <v>90</v>
      </c>
      <c r="I825">
        <v>0</v>
      </c>
    </row>
    <row r="826" spans="3:9">
      <c r="C826">
        <v>2787</v>
      </c>
      <c r="D826" t="s">
        <v>1237</v>
      </c>
      <c r="E826" t="s">
        <v>416</v>
      </c>
      <c r="F826" t="s">
        <v>416</v>
      </c>
      <c r="G826" t="s">
        <v>166</v>
      </c>
      <c r="H826">
        <v>84</v>
      </c>
      <c r="I826">
        <v>0</v>
      </c>
    </row>
    <row r="827" spans="3:9">
      <c r="C827">
        <v>2767</v>
      </c>
      <c r="D827" t="s">
        <v>1278</v>
      </c>
      <c r="E827" t="s">
        <v>416</v>
      </c>
      <c r="F827" t="s">
        <v>416</v>
      </c>
      <c r="G827" t="s">
        <v>166</v>
      </c>
      <c r="H827">
        <v>41</v>
      </c>
      <c r="I827">
        <v>0</v>
      </c>
    </row>
    <row r="828" spans="3:9">
      <c r="C828">
        <v>2786</v>
      </c>
      <c r="D828" t="s">
        <v>1287</v>
      </c>
      <c r="E828" t="s">
        <v>416</v>
      </c>
      <c r="F828" t="s">
        <v>416</v>
      </c>
      <c r="G828" t="s">
        <v>166</v>
      </c>
      <c r="H828">
        <v>13</v>
      </c>
      <c r="I828">
        <v>0</v>
      </c>
    </row>
    <row r="829" spans="3:9">
      <c r="C829">
        <v>2720</v>
      </c>
      <c r="D829" t="s">
        <v>1305</v>
      </c>
      <c r="E829" t="s">
        <v>416</v>
      </c>
      <c r="F829" t="s">
        <v>416</v>
      </c>
      <c r="G829" t="s">
        <v>166</v>
      </c>
      <c r="H829">
        <v>0</v>
      </c>
      <c r="I829">
        <v>0</v>
      </c>
    </row>
    <row r="830" spans="3:9">
      <c r="C830">
        <v>2729</v>
      </c>
      <c r="D830" t="s">
        <v>1346</v>
      </c>
      <c r="E830" t="s">
        <v>416</v>
      </c>
      <c r="F830" t="s">
        <v>416</v>
      </c>
      <c r="G830" t="s">
        <v>166</v>
      </c>
      <c r="H830">
        <v>0</v>
      </c>
      <c r="I830">
        <v>0</v>
      </c>
    </row>
    <row r="831" spans="3:9">
      <c r="C831">
        <v>2777</v>
      </c>
      <c r="D831" t="s">
        <v>1353</v>
      </c>
      <c r="E831" t="s">
        <v>416</v>
      </c>
      <c r="F831" t="s">
        <v>416</v>
      </c>
      <c r="G831" t="s">
        <v>166</v>
      </c>
      <c r="H831">
        <v>0</v>
      </c>
      <c r="I831">
        <v>0</v>
      </c>
    </row>
    <row r="832" spans="3:9">
      <c r="C832">
        <v>2728</v>
      </c>
      <c r="D832" t="s">
        <v>1355</v>
      </c>
      <c r="E832" t="s">
        <v>416</v>
      </c>
      <c r="F832" t="s">
        <v>416</v>
      </c>
      <c r="G832" t="s">
        <v>166</v>
      </c>
      <c r="H832">
        <v>0</v>
      </c>
      <c r="I832">
        <v>0</v>
      </c>
    </row>
    <row r="833" spans="3:9">
      <c r="C833">
        <v>2736</v>
      </c>
      <c r="D833" t="s">
        <v>1357</v>
      </c>
      <c r="E833" t="s">
        <v>416</v>
      </c>
      <c r="F833" t="s">
        <v>416</v>
      </c>
      <c r="G833" t="s">
        <v>166</v>
      </c>
      <c r="H833">
        <v>0</v>
      </c>
      <c r="I833">
        <v>0</v>
      </c>
    </row>
    <row r="834" spans="3:9">
      <c r="C834">
        <v>2775</v>
      </c>
      <c r="D834" t="s">
        <v>1365</v>
      </c>
      <c r="E834" t="s">
        <v>416</v>
      </c>
      <c r="F834" t="s">
        <v>416</v>
      </c>
      <c r="G834" t="s">
        <v>166</v>
      </c>
      <c r="H834">
        <v>0</v>
      </c>
      <c r="I834">
        <v>0</v>
      </c>
    </row>
    <row r="835" spans="3:9">
      <c r="C835">
        <v>1700</v>
      </c>
      <c r="D835" t="s">
        <v>176</v>
      </c>
      <c r="E835" t="s">
        <v>177</v>
      </c>
      <c r="F835" t="s">
        <v>93</v>
      </c>
      <c r="G835" t="s">
        <v>107</v>
      </c>
      <c r="H835" s="1">
        <v>32195</v>
      </c>
      <c r="I835">
        <v>0.15</v>
      </c>
    </row>
    <row r="836" spans="3:9">
      <c r="C836">
        <v>1789</v>
      </c>
      <c r="D836" t="s">
        <v>182</v>
      </c>
      <c r="E836" t="s">
        <v>177</v>
      </c>
      <c r="F836" t="s">
        <v>93</v>
      </c>
      <c r="G836" t="s">
        <v>107</v>
      </c>
      <c r="H836" s="1">
        <v>29695</v>
      </c>
      <c r="I836">
        <v>0.14000000000000001</v>
      </c>
    </row>
    <row r="837" spans="3:9">
      <c r="C837">
        <v>1713</v>
      </c>
      <c r="D837" t="s">
        <v>395</v>
      </c>
      <c r="E837" t="s">
        <v>177</v>
      </c>
      <c r="F837" t="s">
        <v>93</v>
      </c>
      <c r="G837" t="s">
        <v>107</v>
      </c>
      <c r="H837" s="1">
        <v>3871</v>
      </c>
      <c r="I837">
        <v>0.02</v>
      </c>
    </row>
    <row r="838" spans="3:9">
      <c r="C838">
        <v>1777</v>
      </c>
      <c r="D838" t="s">
        <v>408</v>
      </c>
      <c r="E838" t="s">
        <v>177</v>
      </c>
      <c r="F838" t="s">
        <v>93</v>
      </c>
      <c r="G838" t="s">
        <v>107</v>
      </c>
      <c r="H838" s="1">
        <v>3374</v>
      </c>
      <c r="I838">
        <v>0.02</v>
      </c>
    </row>
    <row r="839" spans="3:9">
      <c r="C839">
        <v>1727</v>
      </c>
      <c r="D839" t="s">
        <v>444</v>
      </c>
      <c r="E839" t="s">
        <v>177</v>
      </c>
      <c r="F839" t="s">
        <v>93</v>
      </c>
      <c r="G839" t="s">
        <v>107</v>
      </c>
      <c r="H839" s="1">
        <v>2881</v>
      </c>
      <c r="I839">
        <v>0.01</v>
      </c>
    </row>
    <row r="840" spans="3:9">
      <c r="C840">
        <v>1735</v>
      </c>
      <c r="D840" t="s">
        <v>517</v>
      </c>
      <c r="E840" t="s">
        <v>177</v>
      </c>
      <c r="F840" t="s">
        <v>93</v>
      </c>
      <c r="G840" t="s">
        <v>107</v>
      </c>
      <c r="H840" s="1">
        <v>2100</v>
      </c>
      <c r="I840">
        <v>0.01</v>
      </c>
    </row>
    <row r="841" spans="3:9">
      <c r="C841">
        <v>1714</v>
      </c>
      <c r="D841" t="s">
        <v>558</v>
      </c>
      <c r="E841" t="s">
        <v>177</v>
      </c>
      <c r="F841" t="s">
        <v>93</v>
      </c>
      <c r="G841" t="s">
        <v>107</v>
      </c>
      <c r="H841" s="1">
        <v>1759</v>
      </c>
      <c r="I841">
        <v>0.01</v>
      </c>
    </row>
    <row r="842" spans="3:9">
      <c r="C842">
        <v>1787</v>
      </c>
      <c r="D842" t="s">
        <v>626</v>
      </c>
      <c r="E842" t="s">
        <v>177</v>
      </c>
      <c r="F842" t="s">
        <v>93</v>
      </c>
      <c r="G842" t="s">
        <v>107</v>
      </c>
      <c r="H842" s="1">
        <v>1285</v>
      </c>
      <c r="I842">
        <v>0.01</v>
      </c>
    </row>
    <row r="843" spans="3:9">
      <c r="C843">
        <v>1710</v>
      </c>
      <c r="D843" t="s">
        <v>694</v>
      </c>
      <c r="E843" t="s">
        <v>177</v>
      </c>
      <c r="F843" t="s">
        <v>93</v>
      </c>
      <c r="G843" t="s">
        <v>107</v>
      </c>
      <c r="H843" s="1">
        <v>1005</v>
      </c>
      <c r="I843">
        <v>0</v>
      </c>
    </row>
    <row r="844" spans="3:9">
      <c r="C844">
        <v>1720</v>
      </c>
      <c r="D844" t="s">
        <v>751</v>
      </c>
      <c r="E844" t="s">
        <v>177</v>
      </c>
      <c r="F844" t="s">
        <v>93</v>
      </c>
      <c r="G844" t="s">
        <v>107</v>
      </c>
      <c r="H844">
        <v>804</v>
      </c>
      <c r="I844">
        <v>0</v>
      </c>
    </row>
    <row r="845" spans="3:9">
      <c r="C845">
        <v>1757</v>
      </c>
      <c r="D845" t="s">
        <v>812</v>
      </c>
      <c r="E845" t="s">
        <v>177</v>
      </c>
      <c r="F845" t="s">
        <v>93</v>
      </c>
      <c r="G845" t="s">
        <v>107</v>
      </c>
      <c r="H845">
        <v>678</v>
      </c>
      <c r="I845">
        <v>0</v>
      </c>
    </row>
    <row r="846" spans="3:9">
      <c r="C846">
        <v>1730</v>
      </c>
      <c r="D846" t="s">
        <v>848</v>
      </c>
      <c r="E846" t="s">
        <v>177</v>
      </c>
      <c r="F846" t="s">
        <v>93</v>
      </c>
      <c r="G846" t="s">
        <v>107</v>
      </c>
      <c r="H846">
        <v>607</v>
      </c>
      <c r="I846">
        <v>0</v>
      </c>
    </row>
    <row r="847" spans="3:9">
      <c r="C847">
        <v>1766</v>
      </c>
      <c r="D847" t="s">
        <v>852</v>
      </c>
      <c r="E847" t="s">
        <v>177</v>
      </c>
      <c r="F847" t="s">
        <v>93</v>
      </c>
      <c r="G847" t="s">
        <v>107</v>
      </c>
      <c r="H847">
        <v>605</v>
      </c>
      <c r="I847">
        <v>0</v>
      </c>
    </row>
    <row r="848" spans="3:9">
      <c r="C848">
        <v>1723</v>
      </c>
      <c r="D848" t="s">
        <v>881</v>
      </c>
      <c r="E848" t="s">
        <v>177</v>
      </c>
      <c r="F848" t="s">
        <v>93</v>
      </c>
      <c r="G848" t="s">
        <v>107</v>
      </c>
      <c r="H848">
        <v>559</v>
      </c>
      <c r="I848">
        <v>0</v>
      </c>
    </row>
    <row r="849" spans="3:9">
      <c r="C849">
        <v>1711</v>
      </c>
      <c r="D849" t="s">
        <v>890</v>
      </c>
      <c r="E849" t="s">
        <v>177</v>
      </c>
      <c r="F849" t="s">
        <v>93</v>
      </c>
      <c r="G849" t="s">
        <v>107</v>
      </c>
      <c r="H849">
        <v>544</v>
      </c>
      <c r="I849">
        <v>0</v>
      </c>
    </row>
    <row r="850" spans="3:9">
      <c r="C850">
        <v>1767</v>
      </c>
      <c r="D850" t="s">
        <v>971</v>
      </c>
      <c r="E850" t="s">
        <v>177</v>
      </c>
      <c r="F850" t="s">
        <v>93</v>
      </c>
      <c r="G850" t="s">
        <v>107</v>
      </c>
      <c r="H850">
        <v>401</v>
      </c>
      <c r="I850">
        <v>0</v>
      </c>
    </row>
    <row r="851" spans="3:9">
      <c r="C851">
        <v>1712</v>
      </c>
      <c r="D851" t="s">
        <v>989</v>
      </c>
      <c r="E851" t="s">
        <v>177</v>
      </c>
      <c r="F851" t="s">
        <v>93</v>
      </c>
      <c r="G851" t="s">
        <v>107</v>
      </c>
      <c r="H851">
        <v>370</v>
      </c>
      <c r="I851">
        <v>0</v>
      </c>
    </row>
    <row r="852" spans="3:9">
      <c r="C852">
        <v>1755</v>
      </c>
      <c r="D852" t="s">
        <v>1019</v>
      </c>
      <c r="E852" t="s">
        <v>177</v>
      </c>
      <c r="F852" t="s">
        <v>93</v>
      </c>
      <c r="G852" t="s">
        <v>107</v>
      </c>
      <c r="H852">
        <v>325</v>
      </c>
      <c r="I852">
        <v>0</v>
      </c>
    </row>
    <row r="853" spans="3:9">
      <c r="C853">
        <v>1761</v>
      </c>
      <c r="D853" t="s">
        <v>1022</v>
      </c>
      <c r="E853" t="s">
        <v>177</v>
      </c>
      <c r="F853" t="s">
        <v>93</v>
      </c>
      <c r="G853" t="s">
        <v>107</v>
      </c>
      <c r="H853">
        <v>323</v>
      </c>
      <c r="I853">
        <v>0</v>
      </c>
    </row>
    <row r="854" spans="3:9">
      <c r="C854">
        <v>1722</v>
      </c>
      <c r="D854" t="s">
        <v>1110</v>
      </c>
      <c r="E854" t="s">
        <v>177</v>
      </c>
      <c r="F854" t="s">
        <v>93</v>
      </c>
      <c r="G854" t="s">
        <v>107</v>
      </c>
      <c r="H854">
        <v>218</v>
      </c>
      <c r="I854">
        <v>0</v>
      </c>
    </row>
    <row r="855" spans="3:9">
      <c r="C855">
        <v>1765</v>
      </c>
      <c r="D855" t="s">
        <v>1151</v>
      </c>
      <c r="E855" t="s">
        <v>177</v>
      </c>
      <c r="F855" t="s">
        <v>93</v>
      </c>
      <c r="G855" t="s">
        <v>107</v>
      </c>
      <c r="H855">
        <v>176</v>
      </c>
      <c r="I855">
        <v>0</v>
      </c>
    </row>
    <row r="856" spans="3:9">
      <c r="C856">
        <v>1791</v>
      </c>
      <c r="D856" t="s">
        <v>1290</v>
      </c>
      <c r="E856" t="s">
        <v>177</v>
      </c>
      <c r="F856" t="s">
        <v>93</v>
      </c>
      <c r="G856" t="s">
        <v>107</v>
      </c>
      <c r="H856">
        <v>6</v>
      </c>
      <c r="I856">
        <v>0</v>
      </c>
    </row>
    <row r="857" spans="3:9">
      <c r="C857">
        <v>1717</v>
      </c>
      <c r="D857" t="s">
        <v>1301</v>
      </c>
      <c r="E857" t="s">
        <v>177</v>
      </c>
      <c r="F857" t="s">
        <v>93</v>
      </c>
      <c r="G857" t="s">
        <v>166</v>
      </c>
      <c r="H857">
        <v>0</v>
      </c>
      <c r="I857">
        <v>0</v>
      </c>
    </row>
    <row r="858" spans="3:9">
      <c r="C858">
        <v>5050</v>
      </c>
      <c r="D858" t="s">
        <v>47</v>
      </c>
      <c r="E858" t="s">
        <v>48</v>
      </c>
      <c r="F858" t="s">
        <v>49</v>
      </c>
      <c r="G858" t="s">
        <v>13</v>
      </c>
      <c r="H858" s="1">
        <v>168928</v>
      </c>
      <c r="I858">
        <v>0.79</v>
      </c>
    </row>
    <row r="859" spans="3:9">
      <c r="C859">
        <v>5088</v>
      </c>
      <c r="D859" t="s">
        <v>225</v>
      </c>
      <c r="E859" t="s">
        <v>48</v>
      </c>
      <c r="F859" t="s">
        <v>49</v>
      </c>
      <c r="G859" t="s">
        <v>107</v>
      </c>
      <c r="H859" s="1">
        <v>16914</v>
      </c>
      <c r="I859">
        <v>0.08</v>
      </c>
    </row>
    <row r="860" spans="3:9">
      <c r="C860">
        <v>5075</v>
      </c>
      <c r="D860" t="s">
        <v>257</v>
      </c>
      <c r="E860" t="s">
        <v>48</v>
      </c>
      <c r="F860" t="s">
        <v>49</v>
      </c>
      <c r="G860" t="s">
        <v>107</v>
      </c>
      <c r="H860" s="1">
        <v>11710</v>
      </c>
      <c r="I860">
        <v>0.06</v>
      </c>
    </row>
    <row r="861" spans="3:9">
      <c r="C861">
        <v>5078</v>
      </c>
      <c r="D861" t="s">
        <v>275</v>
      </c>
      <c r="E861" t="s">
        <v>48</v>
      </c>
      <c r="F861" t="s">
        <v>49</v>
      </c>
      <c r="G861" t="s">
        <v>107</v>
      </c>
      <c r="H861" s="1">
        <v>10259</v>
      </c>
      <c r="I861">
        <v>0.05</v>
      </c>
    </row>
    <row r="862" spans="3:9">
      <c r="C862">
        <v>5037</v>
      </c>
      <c r="D862" t="s">
        <v>290</v>
      </c>
      <c r="E862" t="s">
        <v>48</v>
      </c>
      <c r="F862" t="s">
        <v>49</v>
      </c>
      <c r="G862" t="s">
        <v>107</v>
      </c>
      <c r="H862" s="1">
        <v>9063</v>
      </c>
      <c r="I862">
        <v>0.04</v>
      </c>
    </row>
    <row r="863" spans="3:9">
      <c r="C863">
        <v>5021</v>
      </c>
      <c r="D863" t="s">
        <v>296</v>
      </c>
      <c r="E863" t="s">
        <v>48</v>
      </c>
      <c r="F863" t="s">
        <v>49</v>
      </c>
      <c r="G863" t="s">
        <v>107</v>
      </c>
      <c r="H863" s="1">
        <v>8612</v>
      </c>
      <c r="I863">
        <v>0.04</v>
      </c>
    </row>
    <row r="864" spans="3:9">
      <c r="C864">
        <v>5005</v>
      </c>
      <c r="D864" t="s">
        <v>303</v>
      </c>
      <c r="E864" t="s">
        <v>48</v>
      </c>
      <c r="F864" t="s">
        <v>49</v>
      </c>
      <c r="G864" t="s">
        <v>107</v>
      </c>
      <c r="H864" s="1">
        <v>7866</v>
      </c>
      <c r="I864">
        <v>0.04</v>
      </c>
    </row>
    <row r="865" spans="3:9">
      <c r="C865">
        <v>5089</v>
      </c>
      <c r="D865" t="s">
        <v>304</v>
      </c>
      <c r="E865" t="s">
        <v>48</v>
      </c>
      <c r="F865" t="s">
        <v>49</v>
      </c>
      <c r="G865" t="s">
        <v>107</v>
      </c>
      <c r="H865" s="1">
        <v>7841</v>
      </c>
      <c r="I865">
        <v>0.04</v>
      </c>
    </row>
    <row r="866" spans="3:9">
      <c r="C866">
        <v>5062</v>
      </c>
      <c r="D866" t="s">
        <v>310</v>
      </c>
      <c r="E866" t="s">
        <v>48</v>
      </c>
      <c r="F866" t="s">
        <v>49</v>
      </c>
      <c r="G866" t="s">
        <v>107</v>
      </c>
      <c r="H866" s="1">
        <v>7406</v>
      </c>
      <c r="I866">
        <v>0.03</v>
      </c>
    </row>
    <row r="867" spans="3:9">
      <c r="C867">
        <v>5056</v>
      </c>
      <c r="D867" t="s">
        <v>322</v>
      </c>
      <c r="E867" t="s">
        <v>48</v>
      </c>
      <c r="F867" t="s">
        <v>49</v>
      </c>
      <c r="G867" t="s">
        <v>107</v>
      </c>
      <c r="H867" s="1">
        <v>6560</v>
      </c>
      <c r="I867">
        <v>0.03</v>
      </c>
    </row>
    <row r="868" spans="3:9">
      <c r="C868">
        <v>5096</v>
      </c>
      <c r="D868" t="s">
        <v>323</v>
      </c>
      <c r="E868" t="s">
        <v>48</v>
      </c>
      <c r="F868" t="s">
        <v>49</v>
      </c>
      <c r="G868" t="s">
        <v>107</v>
      </c>
      <c r="H868" s="1">
        <v>6556</v>
      </c>
      <c r="I868">
        <v>0.03</v>
      </c>
    </row>
    <row r="869" spans="3:9">
      <c r="C869">
        <v>5099</v>
      </c>
      <c r="D869" t="s">
        <v>340</v>
      </c>
      <c r="E869" t="s">
        <v>48</v>
      </c>
      <c r="F869" t="s">
        <v>49</v>
      </c>
      <c r="G869" t="s">
        <v>107</v>
      </c>
      <c r="H869" s="1">
        <v>5682</v>
      </c>
      <c r="I869">
        <v>0.03</v>
      </c>
    </row>
    <row r="870" spans="3:9">
      <c r="C870">
        <v>5072</v>
      </c>
      <c r="D870" t="s">
        <v>343</v>
      </c>
      <c r="E870" t="s">
        <v>48</v>
      </c>
      <c r="F870" t="s">
        <v>49</v>
      </c>
      <c r="G870" t="s">
        <v>107</v>
      </c>
      <c r="H870" s="1">
        <v>5617</v>
      </c>
      <c r="I870">
        <v>0.03</v>
      </c>
    </row>
    <row r="871" spans="3:9">
      <c r="C871">
        <v>5070</v>
      </c>
      <c r="D871" t="s">
        <v>364</v>
      </c>
      <c r="E871" t="s">
        <v>48</v>
      </c>
      <c r="F871" t="s">
        <v>49</v>
      </c>
      <c r="G871" t="s">
        <v>107</v>
      </c>
      <c r="H871" s="1">
        <v>4999</v>
      </c>
      <c r="I871">
        <v>0.02</v>
      </c>
    </row>
    <row r="872" spans="3:9">
      <c r="C872">
        <v>5044</v>
      </c>
      <c r="D872" t="s">
        <v>375</v>
      </c>
      <c r="E872" t="s">
        <v>48</v>
      </c>
      <c r="F872" t="s">
        <v>49</v>
      </c>
      <c r="G872" t="s">
        <v>107</v>
      </c>
      <c r="H872" s="1">
        <v>4488</v>
      </c>
      <c r="I872">
        <v>0.02</v>
      </c>
    </row>
    <row r="873" spans="3:9">
      <c r="C873">
        <v>5019</v>
      </c>
      <c r="D873" t="s">
        <v>384</v>
      </c>
      <c r="E873" t="s">
        <v>48</v>
      </c>
      <c r="F873" t="s">
        <v>49</v>
      </c>
      <c r="G873" t="s">
        <v>107</v>
      </c>
      <c r="H873" s="1">
        <v>4232</v>
      </c>
      <c r="I873">
        <v>0.02</v>
      </c>
    </row>
    <row r="874" spans="3:9">
      <c r="C874">
        <v>5051</v>
      </c>
      <c r="D874" t="s">
        <v>480</v>
      </c>
      <c r="E874" t="s">
        <v>48</v>
      </c>
      <c r="F874" t="s">
        <v>49</v>
      </c>
      <c r="G874" t="s">
        <v>107</v>
      </c>
      <c r="H874" s="1">
        <v>2466</v>
      </c>
      <c r="I874">
        <v>0.01</v>
      </c>
    </row>
    <row r="875" spans="3:9">
      <c r="C875">
        <v>5065</v>
      </c>
      <c r="D875" t="s">
        <v>481</v>
      </c>
      <c r="E875" t="s">
        <v>48</v>
      </c>
      <c r="F875" t="s">
        <v>49</v>
      </c>
      <c r="G875" t="s">
        <v>107</v>
      </c>
      <c r="H875" s="1">
        <v>2466</v>
      </c>
      <c r="I875">
        <v>0.01</v>
      </c>
    </row>
    <row r="876" spans="3:9">
      <c r="C876">
        <v>5000</v>
      </c>
      <c r="D876" t="s">
        <v>483</v>
      </c>
      <c r="E876" t="s">
        <v>48</v>
      </c>
      <c r="F876" t="s">
        <v>49</v>
      </c>
      <c r="G876" t="s">
        <v>107</v>
      </c>
      <c r="H876" s="1">
        <v>2418</v>
      </c>
      <c r="I876">
        <v>0.01</v>
      </c>
    </row>
    <row r="877" spans="3:9">
      <c r="C877">
        <v>5007</v>
      </c>
      <c r="D877" t="s">
        <v>520</v>
      </c>
      <c r="E877" t="s">
        <v>48</v>
      </c>
      <c r="F877" t="s">
        <v>49</v>
      </c>
      <c r="G877" t="s">
        <v>107</v>
      </c>
      <c r="H877" s="1">
        <v>2086</v>
      </c>
      <c r="I877">
        <v>0.01</v>
      </c>
    </row>
    <row r="878" spans="3:9">
      <c r="C878">
        <v>5013</v>
      </c>
      <c r="D878" t="s">
        <v>524</v>
      </c>
      <c r="E878" t="s">
        <v>48</v>
      </c>
      <c r="F878" t="s">
        <v>49</v>
      </c>
      <c r="G878" t="s">
        <v>107</v>
      </c>
      <c r="H878" s="1">
        <v>2071</v>
      </c>
      <c r="I878">
        <v>0.01</v>
      </c>
    </row>
    <row r="879" spans="3:9">
      <c r="C879">
        <v>5052</v>
      </c>
      <c r="D879" t="s">
        <v>525</v>
      </c>
      <c r="E879" t="s">
        <v>48</v>
      </c>
      <c r="F879" t="s">
        <v>49</v>
      </c>
      <c r="G879" t="s">
        <v>107</v>
      </c>
      <c r="H879" s="1">
        <v>2065</v>
      </c>
      <c r="I879">
        <v>0.01</v>
      </c>
    </row>
    <row r="880" spans="3:9">
      <c r="C880">
        <v>5038</v>
      </c>
      <c r="D880" t="s">
        <v>534</v>
      </c>
      <c r="E880" t="s">
        <v>48</v>
      </c>
      <c r="F880" t="s">
        <v>49</v>
      </c>
      <c r="G880" t="s">
        <v>107</v>
      </c>
      <c r="H880" s="1">
        <v>1996</v>
      </c>
      <c r="I880">
        <v>0.01</v>
      </c>
    </row>
    <row r="881" spans="3:9">
      <c r="C881">
        <v>5076</v>
      </c>
      <c r="D881" t="s">
        <v>535</v>
      </c>
      <c r="E881" t="s">
        <v>48</v>
      </c>
      <c r="F881" t="s">
        <v>49</v>
      </c>
      <c r="G881" t="s">
        <v>107</v>
      </c>
      <c r="H881" s="1">
        <v>1996</v>
      </c>
      <c r="I881">
        <v>0.01</v>
      </c>
    </row>
    <row r="882" spans="3:9">
      <c r="C882">
        <v>5009</v>
      </c>
      <c r="D882" t="s">
        <v>541</v>
      </c>
      <c r="E882" t="s">
        <v>48</v>
      </c>
      <c r="F882" t="s">
        <v>49</v>
      </c>
      <c r="G882" t="s">
        <v>107</v>
      </c>
      <c r="H882" s="1">
        <v>1930</v>
      </c>
      <c r="I882">
        <v>0.01</v>
      </c>
    </row>
    <row r="883" spans="3:9">
      <c r="C883">
        <v>5023</v>
      </c>
      <c r="D883" t="s">
        <v>542</v>
      </c>
      <c r="E883" t="s">
        <v>48</v>
      </c>
      <c r="F883" t="s">
        <v>49</v>
      </c>
      <c r="G883" t="s">
        <v>107</v>
      </c>
      <c r="H883" s="1">
        <v>1922</v>
      </c>
      <c r="I883">
        <v>0.01</v>
      </c>
    </row>
    <row r="884" spans="3:9">
      <c r="C884">
        <v>5067</v>
      </c>
      <c r="D884" t="s">
        <v>543</v>
      </c>
      <c r="E884" t="s">
        <v>48</v>
      </c>
      <c r="F884" t="s">
        <v>49</v>
      </c>
      <c r="G884" t="s">
        <v>107</v>
      </c>
      <c r="H884" s="1">
        <v>1911</v>
      </c>
      <c r="I884">
        <v>0.01</v>
      </c>
    </row>
    <row r="885" spans="3:9">
      <c r="C885">
        <v>5025</v>
      </c>
      <c r="D885" t="s">
        <v>574</v>
      </c>
      <c r="E885" t="s">
        <v>48</v>
      </c>
      <c r="F885" t="s">
        <v>49</v>
      </c>
      <c r="G885" t="s">
        <v>107</v>
      </c>
      <c r="H885" s="1">
        <v>1645</v>
      </c>
      <c r="I885">
        <v>0.01</v>
      </c>
    </row>
    <row r="886" spans="3:9">
      <c r="C886">
        <v>5090</v>
      </c>
      <c r="D886" t="s">
        <v>575</v>
      </c>
      <c r="E886" t="s">
        <v>48</v>
      </c>
      <c r="F886" t="s">
        <v>49</v>
      </c>
      <c r="G886" t="s">
        <v>107</v>
      </c>
      <c r="H886" s="1">
        <v>1634</v>
      </c>
      <c r="I886">
        <v>0.01</v>
      </c>
    </row>
    <row r="887" spans="3:9">
      <c r="C887">
        <v>5077</v>
      </c>
      <c r="D887" t="s">
        <v>591</v>
      </c>
      <c r="E887" t="s">
        <v>48</v>
      </c>
      <c r="F887" t="s">
        <v>49</v>
      </c>
      <c r="G887" t="s">
        <v>107</v>
      </c>
      <c r="H887" s="1">
        <v>1503</v>
      </c>
      <c r="I887">
        <v>0.01</v>
      </c>
    </row>
    <row r="888" spans="3:9">
      <c r="C888">
        <v>5028</v>
      </c>
      <c r="D888" t="s">
        <v>601</v>
      </c>
      <c r="E888" t="s">
        <v>48</v>
      </c>
      <c r="F888" t="s">
        <v>49</v>
      </c>
      <c r="G888" t="s">
        <v>107</v>
      </c>
      <c r="H888" s="1">
        <v>1437</v>
      </c>
      <c r="I888">
        <v>0.01</v>
      </c>
    </row>
    <row r="889" spans="3:9">
      <c r="C889">
        <v>5008</v>
      </c>
      <c r="D889" t="s">
        <v>613</v>
      </c>
      <c r="E889" t="s">
        <v>48</v>
      </c>
      <c r="F889" t="s">
        <v>49</v>
      </c>
      <c r="G889" t="s">
        <v>107</v>
      </c>
      <c r="H889" s="1">
        <v>1337</v>
      </c>
      <c r="I889">
        <v>0.01</v>
      </c>
    </row>
    <row r="890" spans="3:9">
      <c r="C890">
        <v>5029</v>
      </c>
      <c r="D890" t="s">
        <v>615</v>
      </c>
      <c r="E890" t="s">
        <v>48</v>
      </c>
      <c r="F890" t="s">
        <v>49</v>
      </c>
      <c r="G890" t="s">
        <v>107</v>
      </c>
      <c r="H890" s="1">
        <v>1330</v>
      </c>
      <c r="I890">
        <v>0.01</v>
      </c>
    </row>
    <row r="891" spans="3:9">
      <c r="C891">
        <v>5011</v>
      </c>
      <c r="D891" t="s">
        <v>618</v>
      </c>
      <c r="E891" t="s">
        <v>48</v>
      </c>
      <c r="F891" t="s">
        <v>49</v>
      </c>
      <c r="G891" t="s">
        <v>107</v>
      </c>
      <c r="H891" s="1">
        <v>1313</v>
      </c>
      <c r="I891">
        <v>0.01</v>
      </c>
    </row>
    <row r="892" spans="3:9">
      <c r="C892">
        <v>5036</v>
      </c>
      <c r="D892" t="s">
        <v>624</v>
      </c>
      <c r="E892" t="s">
        <v>48</v>
      </c>
      <c r="F892" t="s">
        <v>49</v>
      </c>
      <c r="G892" t="s">
        <v>107</v>
      </c>
      <c r="H892" s="1">
        <v>1287</v>
      </c>
      <c r="I892">
        <v>0.01</v>
      </c>
    </row>
    <row r="893" spans="3:9">
      <c r="C893">
        <v>5058</v>
      </c>
      <c r="D893" t="s">
        <v>655</v>
      </c>
      <c r="E893" t="s">
        <v>48</v>
      </c>
      <c r="F893" t="s">
        <v>49</v>
      </c>
      <c r="G893" t="s">
        <v>107</v>
      </c>
      <c r="H893" s="1">
        <v>1147</v>
      </c>
      <c r="I893">
        <v>0.01</v>
      </c>
    </row>
    <row r="894" spans="3:9">
      <c r="C894">
        <v>5020</v>
      </c>
      <c r="D894" t="s">
        <v>662</v>
      </c>
      <c r="E894" t="s">
        <v>48</v>
      </c>
      <c r="F894" t="s">
        <v>49</v>
      </c>
      <c r="G894" t="s">
        <v>107</v>
      </c>
      <c r="H894" s="1">
        <v>1120</v>
      </c>
      <c r="I894">
        <v>0.01</v>
      </c>
    </row>
    <row r="895" spans="3:9">
      <c r="C895">
        <v>5057</v>
      </c>
      <c r="D895" t="s">
        <v>674</v>
      </c>
      <c r="E895" t="s">
        <v>48</v>
      </c>
      <c r="F895" t="s">
        <v>49</v>
      </c>
      <c r="G895" t="s">
        <v>107</v>
      </c>
      <c r="H895" s="1">
        <v>1069</v>
      </c>
      <c r="I895">
        <v>0.01</v>
      </c>
    </row>
    <row r="896" spans="3:9">
      <c r="C896">
        <v>5032</v>
      </c>
      <c r="D896" t="s">
        <v>675</v>
      </c>
      <c r="E896" t="s">
        <v>48</v>
      </c>
      <c r="F896" t="s">
        <v>49</v>
      </c>
      <c r="G896" t="s">
        <v>107</v>
      </c>
      <c r="H896" s="1">
        <v>1067</v>
      </c>
      <c r="I896">
        <v>0.01</v>
      </c>
    </row>
    <row r="897" spans="3:9">
      <c r="C897">
        <v>5080</v>
      </c>
      <c r="D897" t="s">
        <v>704</v>
      </c>
      <c r="E897" t="s">
        <v>48</v>
      </c>
      <c r="F897" t="s">
        <v>49</v>
      </c>
      <c r="G897" t="s">
        <v>107</v>
      </c>
      <c r="H897">
        <v>978</v>
      </c>
      <c r="I897">
        <v>0</v>
      </c>
    </row>
    <row r="898" spans="3:9">
      <c r="C898">
        <v>5014</v>
      </c>
      <c r="D898" t="s">
        <v>714</v>
      </c>
      <c r="E898" t="s">
        <v>48</v>
      </c>
      <c r="F898" t="s">
        <v>49</v>
      </c>
      <c r="G898" t="s">
        <v>107</v>
      </c>
      <c r="H898">
        <v>950</v>
      </c>
      <c r="I898">
        <v>0</v>
      </c>
    </row>
    <row r="899" spans="3:9">
      <c r="C899">
        <v>5026</v>
      </c>
      <c r="D899" t="s">
        <v>725</v>
      </c>
      <c r="E899" t="s">
        <v>48</v>
      </c>
      <c r="F899" t="s">
        <v>49</v>
      </c>
      <c r="G899" t="s">
        <v>107</v>
      </c>
      <c r="H899">
        <v>905</v>
      </c>
      <c r="I899">
        <v>0</v>
      </c>
    </row>
    <row r="900" spans="3:9">
      <c r="C900">
        <v>5095</v>
      </c>
      <c r="D900" t="s">
        <v>731</v>
      </c>
      <c r="E900" t="s">
        <v>48</v>
      </c>
      <c r="F900" t="s">
        <v>49</v>
      </c>
      <c r="G900" t="s">
        <v>107</v>
      </c>
      <c r="H900">
        <v>885</v>
      </c>
      <c r="I900">
        <v>0</v>
      </c>
    </row>
    <row r="901" spans="3:9">
      <c r="C901">
        <v>5060</v>
      </c>
      <c r="D901" t="s">
        <v>749</v>
      </c>
      <c r="E901" t="s">
        <v>48</v>
      </c>
      <c r="F901" t="s">
        <v>49</v>
      </c>
      <c r="G901" t="s">
        <v>107</v>
      </c>
      <c r="H901">
        <v>818</v>
      </c>
      <c r="I901">
        <v>0</v>
      </c>
    </row>
    <row r="902" spans="3:9">
      <c r="C902">
        <v>5068</v>
      </c>
      <c r="D902" t="s">
        <v>761</v>
      </c>
      <c r="E902" t="s">
        <v>48</v>
      </c>
      <c r="F902" t="s">
        <v>49</v>
      </c>
      <c r="G902" t="s">
        <v>107</v>
      </c>
      <c r="H902">
        <v>789</v>
      </c>
      <c r="I902">
        <v>0</v>
      </c>
    </row>
    <row r="903" spans="3:9">
      <c r="C903">
        <v>5030</v>
      </c>
      <c r="D903" t="s">
        <v>782</v>
      </c>
      <c r="E903" t="s">
        <v>48</v>
      </c>
      <c r="F903" t="s">
        <v>49</v>
      </c>
      <c r="G903" t="s">
        <v>107</v>
      </c>
      <c r="H903">
        <v>741</v>
      </c>
      <c r="I903">
        <v>0</v>
      </c>
    </row>
    <row r="904" spans="3:9">
      <c r="C904">
        <v>5071</v>
      </c>
      <c r="D904" t="s">
        <v>792</v>
      </c>
      <c r="E904" t="s">
        <v>48</v>
      </c>
      <c r="F904" t="s">
        <v>49</v>
      </c>
      <c r="G904" t="s">
        <v>107</v>
      </c>
      <c r="H904">
        <v>716</v>
      </c>
      <c r="I904">
        <v>0</v>
      </c>
    </row>
    <row r="905" spans="3:9">
      <c r="C905">
        <v>5069</v>
      </c>
      <c r="D905" t="s">
        <v>840</v>
      </c>
      <c r="E905" t="s">
        <v>48</v>
      </c>
      <c r="F905" t="s">
        <v>49</v>
      </c>
      <c r="G905" t="s">
        <v>107</v>
      </c>
      <c r="H905">
        <v>616</v>
      </c>
      <c r="I905">
        <v>0</v>
      </c>
    </row>
    <row r="906" spans="3:9">
      <c r="C906">
        <v>5017</v>
      </c>
      <c r="D906" t="s">
        <v>841</v>
      </c>
      <c r="E906" t="s">
        <v>48</v>
      </c>
      <c r="F906" t="s">
        <v>49</v>
      </c>
      <c r="G906" t="s">
        <v>107</v>
      </c>
      <c r="H906">
        <v>612</v>
      </c>
      <c r="I906">
        <v>0</v>
      </c>
    </row>
    <row r="907" spans="3:9">
      <c r="C907">
        <v>5061</v>
      </c>
      <c r="D907" t="s">
        <v>865</v>
      </c>
      <c r="E907" t="s">
        <v>48</v>
      </c>
      <c r="F907" t="s">
        <v>49</v>
      </c>
      <c r="G907" t="s">
        <v>107</v>
      </c>
      <c r="H907">
        <v>585</v>
      </c>
      <c r="I907">
        <v>0</v>
      </c>
    </row>
    <row r="908" spans="3:9">
      <c r="C908">
        <v>5053</v>
      </c>
      <c r="D908" t="s">
        <v>870</v>
      </c>
      <c r="E908" t="s">
        <v>48</v>
      </c>
      <c r="F908" t="s">
        <v>49</v>
      </c>
      <c r="G908" t="s">
        <v>107</v>
      </c>
      <c r="H908">
        <v>574</v>
      </c>
      <c r="I908">
        <v>0</v>
      </c>
    </row>
    <row r="909" spans="3:9">
      <c r="C909">
        <v>5054</v>
      </c>
      <c r="D909" t="s">
        <v>878</v>
      </c>
      <c r="E909" t="s">
        <v>48</v>
      </c>
      <c r="F909" t="s">
        <v>49</v>
      </c>
      <c r="G909" t="s">
        <v>107</v>
      </c>
      <c r="H909">
        <v>564</v>
      </c>
      <c r="I909">
        <v>0</v>
      </c>
    </row>
    <row r="910" spans="3:9">
      <c r="C910">
        <v>5004</v>
      </c>
      <c r="D910" t="s">
        <v>900</v>
      </c>
      <c r="E910" t="s">
        <v>48</v>
      </c>
      <c r="F910" t="s">
        <v>49</v>
      </c>
      <c r="G910" t="s">
        <v>107</v>
      </c>
      <c r="H910">
        <v>535</v>
      </c>
      <c r="I910">
        <v>0</v>
      </c>
    </row>
    <row r="911" spans="3:9">
      <c r="C911">
        <v>5034</v>
      </c>
      <c r="D911" t="s">
        <v>904</v>
      </c>
      <c r="E911" t="s">
        <v>48</v>
      </c>
      <c r="F911" t="s">
        <v>49</v>
      </c>
      <c r="G911" t="s">
        <v>107</v>
      </c>
      <c r="H911">
        <v>529</v>
      </c>
      <c r="I911">
        <v>0</v>
      </c>
    </row>
    <row r="912" spans="3:9">
      <c r="C912">
        <v>5024</v>
      </c>
      <c r="D912" t="s">
        <v>921</v>
      </c>
      <c r="E912" t="s">
        <v>48</v>
      </c>
      <c r="F912" t="s">
        <v>49</v>
      </c>
      <c r="G912" t="s">
        <v>107</v>
      </c>
      <c r="H912">
        <v>502</v>
      </c>
      <c r="I912">
        <v>0</v>
      </c>
    </row>
    <row r="913" spans="3:9">
      <c r="C913">
        <v>5098</v>
      </c>
      <c r="D913" t="s">
        <v>922</v>
      </c>
      <c r="E913" t="s">
        <v>48</v>
      </c>
      <c r="F913" t="s">
        <v>49</v>
      </c>
      <c r="G913" t="s">
        <v>107</v>
      </c>
      <c r="H913">
        <v>500</v>
      </c>
      <c r="I913">
        <v>0</v>
      </c>
    </row>
    <row r="914" spans="3:9">
      <c r="C914">
        <v>5015</v>
      </c>
      <c r="D914" t="s">
        <v>932</v>
      </c>
      <c r="E914" t="s">
        <v>48</v>
      </c>
      <c r="F914" t="s">
        <v>49</v>
      </c>
      <c r="G914" t="s">
        <v>107</v>
      </c>
      <c r="H914">
        <v>481</v>
      </c>
      <c r="I914">
        <v>0</v>
      </c>
    </row>
    <row r="915" spans="3:9">
      <c r="C915">
        <v>5046</v>
      </c>
      <c r="D915" t="s">
        <v>949</v>
      </c>
      <c r="E915" t="s">
        <v>48</v>
      </c>
      <c r="F915" t="s">
        <v>49</v>
      </c>
      <c r="G915" t="s">
        <v>107</v>
      </c>
      <c r="H915">
        <v>453</v>
      </c>
      <c r="I915">
        <v>0</v>
      </c>
    </row>
    <row r="916" spans="3:9">
      <c r="C916">
        <v>5010</v>
      </c>
      <c r="D916" t="s">
        <v>975</v>
      </c>
      <c r="E916" t="s">
        <v>48</v>
      </c>
      <c r="F916" t="s">
        <v>49</v>
      </c>
      <c r="G916" t="s">
        <v>107</v>
      </c>
      <c r="H916">
        <v>395</v>
      </c>
      <c r="I916">
        <v>0</v>
      </c>
    </row>
    <row r="917" spans="3:9">
      <c r="C917">
        <v>5045</v>
      </c>
      <c r="D917" t="s">
        <v>976</v>
      </c>
      <c r="E917" t="s">
        <v>48</v>
      </c>
      <c r="F917" t="s">
        <v>49</v>
      </c>
      <c r="G917" t="s">
        <v>107</v>
      </c>
      <c r="H917">
        <v>394</v>
      </c>
      <c r="I917">
        <v>0</v>
      </c>
    </row>
    <row r="918" spans="3:9">
      <c r="C918">
        <v>5074</v>
      </c>
      <c r="D918" t="s">
        <v>978</v>
      </c>
      <c r="E918" t="s">
        <v>48</v>
      </c>
      <c r="F918" t="s">
        <v>49</v>
      </c>
      <c r="G918" t="s">
        <v>107</v>
      </c>
      <c r="H918">
        <v>393</v>
      </c>
      <c r="I918">
        <v>0</v>
      </c>
    </row>
    <row r="919" spans="3:9">
      <c r="C919">
        <v>5040</v>
      </c>
      <c r="D919" t="s">
        <v>983</v>
      </c>
      <c r="E919" t="s">
        <v>48</v>
      </c>
      <c r="F919" t="s">
        <v>49</v>
      </c>
      <c r="G919" t="s">
        <v>107</v>
      </c>
      <c r="H919">
        <v>380</v>
      </c>
      <c r="I919">
        <v>0</v>
      </c>
    </row>
    <row r="920" spans="3:9">
      <c r="C920">
        <v>5066</v>
      </c>
      <c r="D920" t="s">
        <v>988</v>
      </c>
      <c r="E920" t="s">
        <v>48</v>
      </c>
      <c r="F920" t="s">
        <v>49</v>
      </c>
      <c r="G920" t="s">
        <v>107</v>
      </c>
      <c r="H920">
        <v>371</v>
      </c>
      <c r="I920">
        <v>0</v>
      </c>
    </row>
    <row r="921" spans="3:9">
      <c r="C921">
        <v>5042</v>
      </c>
      <c r="D921" t="s">
        <v>1001</v>
      </c>
      <c r="E921" t="s">
        <v>48</v>
      </c>
      <c r="F921" t="s">
        <v>49</v>
      </c>
      <c r="G921" t="s">
        <v>107</v>
      </c>
      <c r="H921">
        <v>351</v>
      </c>
      <c r="I921">
        <v>0</v>
      </c>
    </row>
    <row r="922" spans="3:9">
      <c r="C922">
        <v>5031</v>
      </c>
      <c r="D922" t="s">
        <v>1014</v>
      </c>
      <c r="E922" t="s">
        <v>48</v>
      </c>
      <c r="F922" t="s">
        <v>49</v>
      </c>
      <c r="G922" t="s">
        <v>107</v>
      </c>
      <c r="H922">
        <v>331</v>
      </c>
      <c r="I922">
        <v>0</v>
      </c>
    </row>
    <row r="923" spans="3:9">
      <c r="C923">
        <v>5086</v>
      </c>
      <c r="D923" t="s">
        <v>1028</v>
      </c>
      <c r="E923" t="s">
        <v>48</v>
      </c>
      <c r="F923" t="s">
        <v>49</v>
      </c>
      <c r="G923" t="s">
        <v>107</v>
      </c>
      <c r="H923">
        <v>321</v>
      </c>
      <c r="I923">
        <v>0</v>
      </c>
    </row>
    <row r="924" spans="3:9">
      <c r="C924">
        <v>5022</v>
      </c>
      <c r="D924" t="s">
        <v>1042</v>
      </c>
      <c r="E924" t="s">
        <v>48</v>
      </c>
      <c r="F924" t="s">
        <v>49</v>
      </c>
      <c r="G924" t="s">
        <v>107</v>
      </c>
      <c r="H924">
        <v>298</v>
      </c>
      <c r="I924">
        <v>0</v>
      </c>
    </row>
    <row r="925" spans="3:9">
      <c r="C925">
        <v>5097</v>
      </c>
      <c r="D925" t="s">
        <v>1059</v>
      </c>
      <c r="E925" t="s">
        <v>48</v>
      </c>
      <c r="F925" t="s">
        <v>49</v>
      </c>
      <c r="G925" t="s">
        <v>107</v>
      </c>
      <c r="H925">
        <v>276</v>
      </c>
      <c r="I925">
        <v>0</v>
      </c>
    </row>
    <row r="926" spans="3:9">
      <c r="C926">
        <v>5083</v>
      </c>
      <c r="D926" t="s">
        <v>1086</v>
      </c>
      <c r="E926" t="s">
        <v>48</v>
      </c>
      <c r="F926" t="s">
        <v>49</v>
      </c>
      <c r="G926" t="s">
        <v>107</v>
      </c>
      <c r="H926">
        <v>244</v>
      </c>
      <c r="I926">
        <v>0</v>
      </c>
    </row>
    <row r="927" spans="3:9">
      <c r="C927">
        <v>5016</v>
      </c>
      <c r="D927" t="s">
        <v>1087</v>
      </c>
      <c r="E927" t="s">
        <v>48</v>
      </c>
      <c r="F927" t="s">
        <v>49</v>
      </c>
      <c r="G927" t="s">
        <v>107</v>
      </c>
      <c r="H927">
        <v>244</v>
      </c>
      <c r="I927">
        <v>0</v>
      </c>
    </row>
    <row r="928" spans="3:9">
      <c r="C928">
        <v>5064</v>
      </c>
      <c r="D928" t="s">
        <v>1089</v>
      </c>
      <c r="E928" t="s">
        <v>48</v>
      </c>
      <c r="F928" t="s">
        <v>49</v>
      </c>
      <c r="G928" t="s">
        <v>107</v>
      </c>
      <c r="H928">
        <v>243</v>
      </c>
      <c r="I928">
        <v>0</v>
      </c>
    </row>
    <row r="929" spans="3:9">
      <c r="C929">
        <v>5002</v>
      </c>
      <c r="D929" t="s">
        <v>1093</v>
      </c>
      <c r="E929" t="s">
        <v>48</v>
      </c>
      <c r="F929" t="s">
        <v>49</v>
      </c>
      <c r="G929" t="s">
        <v>107</v>
      </c>
      <c r="H929">
        <v>241</v>
      </c>
      <c r="I929">
        <v>0</v>
      </c>
    </row>
    <row r="930" spans="3:9">
      <c r="C930">
        <v>5063</v>
      </c>
      <c r="D930" t="s">
        <v>1097</v>
      </c>
      <c r="E930" t="s">
        <v>48</v>
      </c>
      <c r="F930" t="s">
        <v>49</v>
      </c>
      <c r="G930" t="s">
        <v>107</v>
      </c>
      <c r="H930">
        <v>238</v>
      </c>
      <c r="I930">
        <v>0</v>
      </c>
    </row>
    <row r="931" spans="3:9">
      <c r="C931">
        <v>5081</v>
      </c>
      <c r="D931" t="s">
        <v>1098</v>
      </c>
      <c r="E931" t="s">
        <v>48</v>
      </c>
      <c r="F931" t="s">
        <v>49</v>
      </c>
      <c r="G931" t="s">
        <v>107</v>
      </c>
      <c r="H931">
        <v>237</v>
      </c>
      <c r="I931">
        <v>0</v>
      </c>
    </row>
    <row r="932" spans="3:9">
      <c r="C932">
        <v>5033</v>
      </c>
      <c r="D932" t="s">
        <v>1111</v>
      </c>
      <c r="E932" t="s">
        <v>48</v>
      </c>
      <c r="F932" t="s">
        <v>49</v>
      </c>
      <c r="G932" t="s">
        <v>107</v>
      </c>
      <c r="H932">
        <v>216</v>
      </c>
      <c r="I932">
        <v>0</v>
      </c>
    </row>
    <row r="933" spans="3:9">
      <c r="C933">
        <v>5041</v>
      </c>
      <c r="D933" t="s">
        <v>1115</v>
      </c>
      <c r="E933" t="s">
        <v>48</v>
      </c>
      <c r="F933" t="s">
        <v>49</v>
      </c>
      <c r="G933" t="s">
        <v>107</v>
      </c>
      <c r="H933">
        <v>212</v>
      </c>
      <c r="I933">
        <v>0</v>
      </c>
    </row>
    <row r="934" spans="3:9">
      <c r="C934">
        <v>5027</v>
      </c>
      <c r="D934" t="s">
        <v>1118</v>
      </c>
      <c r="E934" t="s">
        <v>48</v>
      </c>
      <c r="F934" t="s">
        <v>49</v>
      </c>
      <c r="G934" t="s">
        <v>107</v>
      </c>
      <c r="H934">
        <v>209</v>
      </c>
      <c r="I934">
        <v>0</v>
      </c>
    </row>
    <row r="935" spans="3:9">
      <c r="C935">
        <v>5079</v>
      </c>
      <c r="D935" t="s">
        <v>1142</v>
      </c>
      <c r="E935" t="s">
        <v>48</v>
      </c>
      <c r="F935" t="s">
        <v>49</v>
      </c>
      <c r="G935" t="s">
        <v>107</v>
      </c>
      <c r="H935">
        <v>181</v>
      </c>
      <c r="I935">
        <v>0</v>
      </c>
    </row>
    <row r="936" spans="3:9">
      <c r="C936">
        <v>5048</v>
      </c>
      <c r="D936" t="s">
        <v>1154</v>
      </c>
      <c r="E936" t="s">
        <v>48</v>
      </c>
      <c r="F936" t="s">
        <v>49</v>
      </c>
      <c r="G936" t="s">
        <v>107</v>
      </c>
      <c r="H936">
        <v>174</v>
      </c>
      <c r="I936">
        <v>0</v>
      </c>
    </row>
    <row r="937" spans="3:9">
      <c r="C937">
        <v>5084</v>
      </c>
      <c r="D937" t="s">
        <v>1169</v>
      </c>
      <c r="E937" t="s">
        <v>48</v>
      </c>
      <c r="F937" t="s">
        <v>49</v>
      </c>
      <c r="G937" t="s">
        <v>107</v>
      </c>
      <c r="H937">
        <v>159</v>
      </c>
      <c r="I937">
        <v>0</v>
      </c>
    </row>
    <row r="938" spans="3:9">
      <c r="C938">
        <v>5043</v>
      </c>
      <c r="D938" t="s">
        <v>1178</v>
      </c>
      <c r="E938" t="s">
        <v>48</v>
      </c>
      <c r="F938" t="s">
        <v>49</v>
      </c>
      <c r="G938" t="s">
        <v>107</v>
      </c>
      <c r="H938">
        <v>151</v>
      </c>
      <c r="I938">
        <v>0</v>
      </c>
    </row>
    <row r="939" spans="3:9">
      <c r="C939">
        <v>5049</v>
      </c>
      <c r="D939" t="s">
        <v>1199</v>
      </c>
      <c r="E939" t="s">
        <v>48</v>
      </c>
      <c r="F939" t="s">
        <v>49</v>
      </c>
      <c r="G939" t="s">
        <v>107</v>
      </c>
      <c r="H939">
        <v>124</v>
      </c>
      <c r="I939">
        <v>0</v>
      </c>
    </row>
    <row r="940" spans="3:9">
      <c r="C940">
        <v>5059</v>
      </c>
      <c r="D940" t="s">
        <v>1218</v>
      </c>
      <c r="E940" t="s">
        <v>48</v>
      </c>
      <c r="F940" t="s">
        <v>49</v>
      </c>
      <c r="G940" t="s">
        <v>107</v>
      </c>
      <c r="H940">
        <v>105</v>
      </c>
      <c r="I940">
        <v>0</v>
      </c>
    </row>
    <row r="941" spans="3:9">
      <c r="C941">
        <v>5035</v>
      </c>
      <c r="D941" t="s">
        <v>1234</v>
      </c>
      <c r="E941" t="s">
        <v>48</v>
      </c>
      <c r="F941" t="s">
        <v>49</v>
      </c>
      <c r="G941" t="s">
        <v>107</v>
      </c>
      <c r="H941">
        <v>86</v>
      </c>
      <c r="I941">
        <v>0</v>
      </c>
    </row>
    <row r="942" spans="3:9">
      <c r="C942">
        <v>5018</v>
      </c>
      <c r="D942" t="s">
        <v>1242</v>
      </c>
      <c r="E942" t="s">
        <v>48</v>
      </c>
      <c r="F942" t="s">
        <v>49</v>
      </c>
      <c r="G942" t="s">
        <v>107</v>
      </c>
      <c r="H942">
        <v>80</v>
      </c>
      <c r="I942">
        <v>0</v>
      </c>
    </row>
    <row r="943" spans="3:9">
      <c r="C943">
        <v>5093</v>
      </c>
      <c r="D943" t="s">
        <v>1244</v>
      </c>
      <c r="E943" t="s">
        <v>48</v>
      </c>
      <c r="F943" t="s">
        <v>49</v>
      </c>
      <c r="G943" t="s">
        <v>107</v>
      </c>
      <c r="H943">
        <v>79</v>
      </c>
      <c r="I943">
        <v>0</v>
      </c>
    </row>
    <row r="944" spans="3:9">
      <c r="C944">
        <v>5094</v>
      </c>
      <c r="D944" t="s">
        <v>1246</v>
      </c>
      <c r="E944" t="s">
        <v>48</v>
      </c>
      <c r="F944" t="s">
        <v>49</v>
      </c>
      <c r="G944" t="s">
        <v>107</v>
      </c>
      <c r="H944">
        <v>78</v>
      </c>
      <c r="I944">
        <v>0</v>
      </c>
    </row>
    <row r="945" spans="3:9">
      <c r="C945">
        <v>5073</v>
      </c>
      <c r="D945" t="s">
        <v>1255</v>
      </c>
      <c r="E945" t="s">
        <v>48</v>
      </c>
      <c r="F945" t="s">
        <v>49</v>
      </c>
      <c r="G945" t="s">
        <v>107</v>
      </c>
      <c r="H945">
        <v>62</v>
      </c>
      <c r="I945">
        <v>0</v>
      </c>
    </row>
    <row r="946" spans="3:9">
      <c r="C946">
        <v>5092</v>
      </c>
      <c r="D946" t="s">
        <v>1292</v>
      </c>
      <c r="E946" t="s">
        <v>48</v>
      </c>
      <c r="F946" t="s">
        <v>49</v>
      </c>
      <c r="G946" t="s">
        <v>166</v>
      </c>
      <c r="H946">
        <v>0</v>
      </c>
      <c r="I946">
        <v>0</v>
      </c>
    </row>
    <row r="947" spans="3:9">
      <c r="C947">
        <v>5003</v>
      </c>
      <c r="D947" t="s">
        <v>1335</v>
      </c>
      <c r="E947" t="s">
        <v>48</v>
      </c>
      <c r="F947" t="s">
        <v>49</v>
      </c>
      <c r="G947" t="s">
        <v>166</v>
      </c>
      <c r="H947">
        <v>0</v>
      </c>
      <c r="I947">
        <v>0</v>
      </c>
    </row>
    <row r="948" spans="3:9">
      <c r="C948">
        <v>5001</v>
      </c>
      <c r="D948" t="s">
        <v>1337</v>
      </c>
      <c r="E948" t="s">
        <v>48</v>
      </c>
      <c r="F948" t="s">
        <v>49</v>
      </c>
      <c r="G948" t="s">
        <v>166</v>
      </c>
      <c r="H948">
        <v>0</v>
      </c>
      <c r="I948">
        <v>0</v>
      </c>
    </row>
    <row r="949" spans="3:9">
      <c r="C949">
        <v>5047</v>
      </c>
      <c r="D949" t="s">
        <v>1342</v>
      </c>
      <c r="E949" t="s">
        <v>48</v>
      </c>
      <c r="F949" t="s">
        <v>49</v>
      </c>
      <c r="G949" t="s">
        <v>166</v>
      </c>
      <c r="H949">
        <v>0</v>
      </c>
      <c r="I949">
        <v>0</v>
      </c>
    </row>
    <row r="950" spans="3:9">
      <c r="C950">
        <v>5055</v>
      </c>
      <c r="D950" t="s">
        <v>1345</v>
      </c>
      <c r="E950" t="s">
        <v>48</v>
      </c>
      <c r="F950" t="s">
        <v>49</v>
      </c>
      <c r="G950" t="s">
        <v>166</v>
      </c>
      <c r="H950">
        <v>0</v>
      </c>
      <c r="I950">
        <v>0</v>
      </c>
    </row>
    <row r="951" spans="3:9">
      <c r="C951">
        <v>5006</v>
      </c>
      <c r="D951" t="s">
        <v>1347</v>
      </c>
      <c r="E951" t="s">
        <v>48</v>
      </c>
      <c r="F951" t="s">
        <v>49</v>
      </c>
      <c r="G951" t="s">
        <v>166</v>
      </c>
      <c r="H951">
        <v>0</v>
      </c>
      <c r="I951">
        <v>0</v>
      </c>
    </row>
    <row r="952" spans="3:9">
      <c r="C952">
        <v>1616</v>
      </c>
      <c r="D952" t="s">
        <v>198</v>
      </c>
      <c r="E952" t="s">
        <v>199</v>
      </c>
      <c r="F952" t="s">
        <v>49</v>
      </c>
      <c r="G952" t="s">
        <v>107</v>
      </c>
      <c r="H952" s="1">
        <v>22854</v>
      </c>
      <c r="I952">
        <v>0.11</v>
      </c>
    </row>
    <row r="953" spans="3:9">
      <c r="C953">
        <v>1640</v>
      </c>
      <c r="D953" t="s">
        <v>915</v>
      </c>
      <c r="E953" t="s">
        <v>199</v>
      </c>
      <c r="F953" t="s">
        <v>49</v>
      </c>
      <c r="G953" t="s">
        <v>107</v>
      </c>
      <c r="H953">
        <v>510</v>
      </c>
      <c r="I953">
        <v>0</v>
      </c>
    </row>
    <row r="954" spans="3:9">
      <c r="C954">
        <v>1651</v>
      </c>
      <c r="D954" t="s">
        <v>1167</v>
      </c>
      <c r="E954" t="s">
        <v>199</v>
      </c>
      <c r="F954" t="s">
        <v>49</v>
      </c>
      <c r="G954" t="s">
        <v>107</v>
      </c>
      <c r="H954">
        <v>160</v>
      </c>
      <c r="I954">
        <v>0</v>
      </c>
    </row>
    <row r="955" spans="3:9">
      <c r="C955">
        <v>1661</v>
      </c>
      <c r="D955" t="s">
        <v>1197</v>
      </c>
      <c r="E955" t="s">
        <v>199</v>
      </c>
      <c r="F955" t="s">
        <v>49</v>
      </c>
      <c r="G955" t="s">
        <v>107</v>
      </c>
      <c r="H955">
        <v>126</v>
      </c>
      <c r="I955">
        <v>0</v>
      </c>
    </row>
    <row r="956" spans="3:9">
      <c r="C956">
        <v>1622</v>
      </c>
      <c r="D956" t="s">
        <v>1213</v>
      </c>
      <c r="E956" t="s">
        <v>199</v>
      </c>
      <c r="F956" t="s">
        <v>49</v>
      </c>
      <c r="G956" t="s">
        <v>107</v>
      </c>
      <c r="H956">
        <v>112</v>
      </c>
      <c r="I956">
        <v>0</v>
      </c>
    </row>
    <row r="957" spans="3:9">
      <c r="C957">
        <v>1618</v>
      </c>
      <c r="D957" t="s">
        <v>1236</v>
      </c>
      <c r="E957" t="s">
        <v>199</v>
      </c>
      <c r="F957" t="s">
        <v>49</v>
      </c>
      <c r="G957" t="s">
        <v>107</v>
      </c>
      <c r="H957">
        <v>85</v>
      </c>
      <c r="I957">
        <v>0</v>
      </c>
    </row>
    <row r="958" spans="3:9">
      <c r="C958">
        <v>1669</v>
      </c>
      <c r="D958" t="s">
        <v>1243</v>
      </c>
      <c r="E958" t="s">
        <v>199</v>
      </c>
      <c r="F958" t="s">
        <v>49</v>
      </c>
      <c r="G958" t="s">
        <v>107</v>
      </c>
      <c r="H958">
        <v>79</v>
      </c>
      <c r="I958">
        <v>0</v>
      </c>
    </row>
    <row r="959" spans="3:9">
      <c r="C959">
        <v>1605</v>
      </c>
      <c r="D959" t="s">
        <v>1265</v>
      </c>
      <c r="E959" t="s">
        <v>199</v>
      </c>
      <c r="F959" t="s">
        <v>49</v>
      </c>
      <c r="G959" t="s">
        <v>107</v>
      </c>
      <c r="H959">
        <v>54</v>
      </c>
      <c r="I959">
        <v>0</v>
      </c>
    </row>
    <row r="960" spans="3:9">
      <c r="C960">
        <v>1657</v>
      </c>
      <c r="D960" t="s">
        <v>1270</v>
      </c>
      <c r="E960" t="s">
        <v>199</v>
      </c>
      <c r="F960" t="s">
        <v>49</v>
      </c>
      <c r="G960" t="s">
        <v>107</v>
      </c>
      <c r="H960">
        <v>48</v>
      </c>
      <c r="I960">
        <v>0</v>
      </c>
    </row>
    <row r="961" spans="3:9">
      <c r="C961">
        <v>1688</v>
      </c>
      <c r="D961" t="s">
        <v>1279</v>
      </c>
      <c r="E961" t="s">
        <v>199</v>
      </c>
      <c r="F961" t="s">
        <v>49</v>
      </c>
      <c r="G961" t="s">
        <v>107</v>
      </c>
      <c r="H961">
        <v>33</v>
      </c>
      <c r="I961">
        <v>0</v>
      </c>
    </row>
    <row r="962" spans="3:9">
      <c r="C962">
        <v>1671</v>
      </c>
      <c r="D962" t="s">
        <v>1283</v>
      </c>
      <c r="E962" t="s">
        <v>199</v>
      </c>
      <c r="F962" t="s">
        <v>49</v>
      </c>
      <c r="G962" t="s">
        <v>107</v>
      </c>
      <c r="H962">
        <v>29</v>
      </c>
      <c r="I962">
        <v>0</v>
      </c>
    </row>
    <row r="963" spans="3:9">
      <c r="C963">
        <v>1354</v>
      </c>
      <c r="D963" t="s">
        <v>44</v>
      </c>
      <c r="E963" t="s">
        <v>45</v>
      </c>
      <c r="F963" t="s">
        <v>46</v>
      </c>
      <c r="G963" t="s">
        <v>13</v>
      </c>
      <c r="H963" s="1">
        <v>169834</v>
      </c>
      <c r="I963">
        <v>0.8</v>
      </c>
    </row>
    <row r="964" spans="3:9">
      <c r="C964">
        <v>1370</v>
      </c>
      <c r="D964" t="s">
        <v>60</v>
      </c>
      <c r="E964" t="s">
        <v>45</v>
      </c>
      <c r="F964" t="s">
        <v>46</v>
      </c>
      <c r="G964" t="s">
        <v>13</v>
      </c>
      <c r="H964" s="1">
        <v>138286</v>
      </c>
      <c r="I964">
        <v>0.65</v>
      </c>
    </row>
    <row r="965" spans="3:9">
      <c r="C965">
        <v>1322</v>
      </c>
      <c r="D965" t="s">
        <v>62</v>
      </c>
      <c r="E965" t="s">
        <v>45</v>
      </c>
      <c r="F965" t="s">
        <v>46</v>
      </c>
      <c r="G965" t="s">
        <v>13</v>
      </c>
      <c r="H965" s="1">
        <v>135772</v>
      </c>
      <c r="I965">
        <v>0.64</v>
      </c>
    </row>
    <row r="966" spans="3:9">
      <c r="C966">
        <v>1321</v>
      </c>
      <c r="D966" t="s">
        <v>65</v>
      </c>
      <c r="E966" t="s">
        <v>45</v>
      </c>
      <c r="F966" t="s">
        <v>46</v>
      </c>
      <c r="G966" t="s">
        <v>13</v>
      </c>
      <c r="H966" s="1">
        <v>121681</v>
      </c>
      <c r="I966">
        <v>0.56999999999999995</v>
      </c>
    </row>
    <row r="967" spans="3:9">
      <c r="C967">
        <v>1301</v>
      </c>
      <c r="D967" t="s">
        <v>67</v>
      </c>
      <c r="E967" t="s">
        <v>45</v>
      </c>
      <c r="F967" t="s">
        <v>46</v>
      </c>
      <c r="G967" t="s">
        <v>13</v>
      </c>
      <c r="H967" s="1">
        <v>117652</v>
      </c>
      <c r="I967">
        <v>0.55000000000000004</v>
      </c>
    </row>
    <row r="968" spans="3:9">
      <c r="C968">
        <v>1398</v>
      </c>
      <c r="D968" t="s">
        <v>77</v>
      </c>
      <c r="E968" t="s">
        <v>45</v>
      </c>
      <c r="F968" t="s">
        <v>46</v>
      </c>
      <c r="G968" t="s">
        <v>13</v>
      </c>
      <c r="H968" s="1">
        <v>111301</v>
      </c>
      <c r="I968">
        <v>0.52</v>
      </c>
    </row>
    <row r="969" spans="3:9">
      <c r="C969">
        <v>1353</v>
      </c>
      <c r="D969" t="s">
        <v>84</v>
      </c>
      <c r="E969" t="s">
        <v>45</v>
      </c>
      <c r="F969" t="s">
        <v>46</v>
      </c>
      <c r="G969" t="s">
        <v>13</v>
      </c>
      <c r="H969" s="1">
        <v>101196</v>
      </c>
      <c r="I969">
        <v>0.48</v>
      </c>
    </row>
    <row r="970" spans="3:9">
      <c r="C970">
        <v>1390</v>
      </c>
      <c r="D970" t="s">
        <v>90</v>
      </c>
      <c r="E970" t="s">
        <v>45</v>
      </c>
      <c r="F970" t="s">
        <v>46</v>
      </c>
      <c r="G970" t="s">
        <v>13</v>
      </c>
      <c r="H970" s="1">
        <v>89001</v>
      </c>
      <c r="I970">
        <v>0.42</v>
      </c>
    </row>
    <row r="971" spans="3:9">
      <c r="C971">
        <v>1335</v>
      </c>
      <c r="D971" t="s">
        <v>94</v>
      </c>
      <c r="E971" t="s">
        <v>45</v>
      </c>
      <c r="F971" t="s">
        <v>46</v>
      </c>
      <c r="G971" t="s">
        <v>13</v>
      </c>
      <c r="H971" s="1">
        <v>84419</v>
      </c>
      <c r="I971">
        <v>0.4</v>
      </c>
    </row>
    <row r="972" spans="3:9">
      <c r="C972">
        <v>1332</v>
      </c>
      <c r="D972" t="s">
        <v>95</v>
      </c>
      <c r="E972" t="s">
        <v>45</v>
      </c>
      <c r="F972" t="s">
        <v>46</v>
      </c>
      <c r="G972" t="s">
        <v>71</v>
      </c>
      <c r="H972" s="1">
        <v>82368</v>
      </c>
      <c r="I972">
        <v>0.39</v>
      </c>
    </row>
    <row r="973" spans="3:9">
      <c r="C973">
        <v>1331</v>
      </c>
      <c r="D973" t="s">
        <v>113</v>
      </c>
      <c r="E973" t="s">
        <v>45</v>
      </c>
      <c r="F973" t="s">
        <v>46</v>
      </c>
      <c r="G973" t="s">
        <v>107</v>
      </c>
      <c r="H973" s="1">
        <v>78626</v>
      </c>
      <c r="I973">
        <v>0.37</v>
      </c>
    </row>
    <row r="974" spans="3:9">
      <c r="C974">
        <v>1350</v>
      </c>
      <c r="D974" t="s">
        <v>115</v>
      </c>
      <c r="E974" t="s">
        <v>45</v>
      </c>
      <c r="F974" t="s">
        <v>46</v>
      </c>
      <c r="G974" t="s">
        <v>107</v>
      </c>
      <c r="H974" s="1">
        <v>77831</v>
      </c>
      <c r="I974">
        <v>0.37</v>
      </c>
    </row>
    <row r="975" spans="3:9">
      <c r="C975">
        <v>1387</v>
      </c>
      <c r="D975" t="s">
        <v>117</v>
      </c>
      <c r="E975" t="s">
        <v>45</v>
      </c>
      <c r="F975" t="s">
        <v>46</v>
      </c>
      <c r="G975" t="s">
        <v>107</v>
      </c>
      <c r="H975" s="1">
        <v>77595</v>
      </c>
      <c r="I975">
        <v>0.36</v>
      </c>
    </row>
    <row r="976" spans="3:9">
      <c r="C976">
        <v>1310</v>
      </c>
      <c r="D976" t="s">
        <v>118</v>
      </c>
      <c r="E976" t="s">
        <v>45</v>
      </c>
      <c r="F976" t="s">
        <v>46</v>
      </c>
      <c r="G976" t="s">
        <v>107</v>
      </c>
      <c r="H976" s="1">
        <v>77325</v>
      </c>
      <c r="I976">
        <v>0.36</v>
      </c>
    </row>
    <row r="977" spans="3:9">
      <c r="C977">
        <v>1380</v>
      </c>
      <c r="D977" t="s">
        <v>119</v>
      </c>
      <c r="E977" t="s">
        <v>45</v>
      </c>
      <c r="F977" t="s">
        <v>46</v>
      </c>
      <c r="G977" t="s">
        <v>107</v>
      </c>
      <c r="H977" s="1">
        <v>75728</v>
      </c>
      <c r="I977">
        <v>0.36</v>
      </c>
    </row>
    <row r="978" spans="3:9">
      <c r="C978">
        <v>1318</v>
      </c>
      <c r="D978" t="s">
        <v>120</v>
      </c>
      <c r="E978" t="s">
        <v>45</v>
      </c>
      <c r="F978" t="s">
        <v>46</v>
      </c>
      <c r="G978" t="s">
        <v>107</v>
      </c>
      <c r="H978" s="1">
        <v>74598</v>
      </c>
      <c r="I978">
        <v>0.35</v>
      </c>
    </row>
    <row r="979" spans="3:9">
      <c r="C979">
        <v>1327</v>
      </c>
      <c r="D979" t="s">
        <v>130</v>
      </c>
      <c r="E979" t="s">
        <v>45</v>
      </c>
      <c r="F979" t="s">
        <v>46</v>
      </c>
      <c r="G979" t="s">
        <v>107</v>
      </c>
      <c r="H979" s="1">
        <v>62607</v>
      </c>
      <c r="I979">
        <v>0.28999999999999998</v>
      </c>
    </row>
    <row r="980" spans="3:9">
      <c r="C980">
        <v>1313</v>
      </c>
      <c r="D980" t="s">
        <v>131</v>
      </c>
      <c r="E980" t="s">
        <v>45</v>
      </c>
      <c r="F980" t="s">
        <v>46</v>
      </c>
      <c r="G980" t="s">
        <v>107</v>
      </c>
      <c r="H980" s="1">
        <v>61347</v>
      </c>
      <c r="I980">
        <v>0.28999999999999998</v>
      </c>
    </row>
    <row r="981" spans="3:9">
      <c r="C981">
        <v>1369</v>
      </c>
      <c r="D981" t="s">
        <v>132</v>
      </c>
      <c r="E981" t="s">
        <v>45</v>
      </c>
      <c r="F981" t="s">
        <v>46</v>
      </c>
      <c r="G981" t="s">
        <v>107</v>
      </c>
      <c r="H981" s="1">
        <v>60808</v>
      </c>
      <c r="I981">
        <v>0.28999999999999998</v>
      </c>
    </row>
    <row r="982" spans="3:9">
      <c r="C982">
        <v>1399</v>
      </c>
      <c r="D982" t="s">
        <v>134</v>
      </c>
      <c r="E982" t="s">
        <v>45</v>
      </c>
      <c r="F982" t="s">
        <v>46</v>
      </c>
      <c r="G982" t="s">
        <v>107</v>
      </c>
      <c r="H982" s="1">
        <v>58787</v>
      </c>
      <c r="I982">
        <v>0.28000000000000003</v>
      </c>
    </row>
    <row r="983" spans="3:9">
      <c r="C983">
        <v>1368</v>
      </c>
      <c r="D983" t="s">
        <v>135</v>
      </c>
      <c r="E983" t="s">
        <v>45</v>
      </c>
      <c r="F983" t="s">
        <v>46</v>
      </c>
      <c r="G983" t="s">
        <v>107</v>
      </c>
      <c r="H983" s="1">
        <v>54904</v>
      </c>
      <c r="I983">
        <v>0.26</v>
      </c>
    </row>
    <row r="984" spans="3:9">
      <c r="C984">
        <v>1336</v>
      </c>
      <c r="D984" t="s">
        <v>139</v>
      </c>
      <c r="E984" t="s">
        <v>45</v>
      </c>
      <c r="F984" t="s">
        <v>46</v>
      </c>
      <c r="G984" t="s">
        <v>107</v>
      </c>
      <c r="H984" s="1">
        <v>53285</v>
      </c>
      <c r="I984">
        <v>0.25</v>
      </c>
    </row>
    <row r="985" spans="3:9">
      <c r="C985">
        <v>1373</v>
      </c>
      <c r="D985" t="s">
        <v>141</v>
      </c>
      <c r="E985" t="s">
        <v>45</v>
      </c>
      <c r="F985" t="s">
        <v>46</v>
      </c>
      <c r="G985" t="s">
        <v>107</v>
      </c>
      <c r="H985" s="1">
        <v>52112</v>
      </c>
      <c r="I985">
        <v>0.25</v>
      </c>
    </row>
    <row r="986" spans="3:9">
      <c r="C986">
        <v>1312</v>
      </c>
      <c r="D986" t="s">
        <v>142</v>
      </c>
      <c r="E986" t="s">
        <v>45</v>
      </c>
      <c r="F986" t="s">
        <v>46</v>
      </c>
      <c r="G986" t="s">
        <v>107</v>
      </c>
      <c r="H986" s="1">
        <v>50535</v>
      </c>
      <c r="I986">
        <v>0.24</v>
      </c>
    </row>
    <row r="987" spans="3:9">
      <c r="C987">
        <v>1320</v>
      </c>
      <c r="D987" t="s">
        <v>149</v>
      </c>
      <c r="E987" t="s">
        <v>45</v>
      </c>
      <c r="F987" t="s">
        <v>46</v>
      </c>
      <c r="G987" t="s">
        <v>107</v>
      </c>
      <c r="H987" s="1">
        <v>44164</v>
      </c>
      <c r="I987">
        <v>0.21</v>
      </c>
    </row>
    <row r="988" spans="3:9">
      <c r="C988">
        <v>1315</v>
      </c>
      <c r="D988" t="s">
        <v>150</v>
      </c>
      <c r="E988" t="s">
        <v>45</v>
      </c>
      <c r="F988" t="s">
        <v>46</v>
      </c>
      <c r="G988" t="s">
        <v>107</v>
      </c>
      <c r="H988" s="1">
        <v>43872</v>
      </c>
      <c r="I988">
        <v>0.21</v>
      </c>
    </row>
    <row r="989" spans="3:9">
      <c r="C989">
        <v>1300</v>
      </c>
      <c r="D989" t="s">
        <v>170</v>
      </c>
      <c r="E989" t="s">
        <v>45</v>
      </c>
      <c r="F989" t="s">
        <v>46</v>
      </c>
      <c r="G989" t="s">
        <v>107</v>
      </c>
      <c r="H989" s="1">
        <v>34768</v>
      </c>
      <c r="I989">
        <v>0.16</v>
      </c>
    </row>
    <row r="990" spans="3:9">
      <c r="C990">
        <v>1304</v>
      </c>
      <c r="D990" t="s">
        <v>189</v>
      </c>
      <c r="E990" t="s">
        <v>45</v>
      </c>
      <c r="F990" t="s">
        <v>46</v>
      </c>
      <c r="G990" t="s">
        <v>107</v>
      </c>
      <c r="H990" s="1">
        <v>26362</v>
      </c>
      <c r="I990">
        <v>0.12</v>
      </c>
    </row>
    <row r="991" spans="3:9">
      <c r="C991">
        <v>1344</v>
      </c>
      <c r="D991" t="s">
        <v>223</v>
      </c>
      <c r="E991" t="s">
        <v>45</v>
      </c>
      <c r="F991" t="s">
        <v>46</v>
      </c>
      <c r="G991" t="s">
        <v>107</v>
      </c>
      <c r="H991" s="1">
        <v>17008</v>
      </c>
      <c r="I991">
        <v>0.08</v>
      </c>
    </row>
    <row r="992" spans="3:9">
      <c r="C992">
        <v>1311</v>
      </c>
      <c r="D992" t="s">
        <v>230</v>
      </c>
      <c r="E992" t="s">
        <v>45</v>
      </c>
      <c r="F992" t="s">
        <v>46</v>
      </c>
      <c r="G992" t="s">
        <v>107</v>
      </c>
      <c r="H992" s="1">
        <v>16085</v>
      </c>
      <c r="I992">
        <v>0.08</v>
      </c>
    </row>
    <row r="993" spans="3:9">
      <c r="C993">
        <v>1351</v>
      </c>
      <c r="D993" t="s">
        <v>270</v>
      </c>
      <c r="E993" t="s">
        <v>45</v>
      </c>
      <c r="F993" t="s">
        <v>46</v>
      </c>
      <c r="G993" t="s">
        <v>107</v>
      </c>
      <c r="H993" s="1">
        <v>10549</v>
      </c>
      <c r="I993">
        <v>0.05</v>
      </c>
    </row>
    <row r="994" spans="3:9">
      <c r="C994">
        <v>1340</v>
      </c>
      <c r="D994" t="s">
        <v>281</v>
      </c>
      <c r="E994" t="s">
        <v>45</v>
      </c>
      <c r="F994" t="s">
        <v>46</v>
      </c>
      <c r="G994" t="s">
        <v>107</v>
      </c>
      <c r="H994" s="1">
        <v>9846</v>
      </c>
      <c r="I994">
        <v>0.05</v>
      </c>
    </row>
    <row r="995" spans="3:9">
      <c r="C995">
        <v>1314</v>
      </c>
      <c r="D995" t="s">
        <v>291</v>
      </c>
      <c r="E995" t="s">
        <v>45</v>
      </c>
      <c r="F995" t="s">
        <v>46</v>
      </c>
      <c r="G995" t="s">
        <v>107</v>
      </c>
      <c r="H995" s="1">
        <v>9051</v>
      </c>
      <c r="I995">
        <v>0.04</v>
      </c>
    </row>
    <row r="996" spans="3:9">
      <c r="C996">
        <v>1367</v>
      </c>
      <c r="D996" t="s">
        <v>301</v>
      </c>
      <c r="E996" t="s">
        <v>45</v>
      </c>
      <c r="F996" t="s">
        <v>46</v>
      </c>
      <c r="G996" t="s">
        <v>107</v>
      </c>
      <c r="H996" s="1">
        <v>8191</v>
      </c>
      <c r="I996">
        <v>0.04</v>
      </c>
    </row>
    <row r="997" spans="3:9">
      <c r="C997">
        <v>1355</v>
      </c>
      <c r="D997" t="s">
        <v>302</v>
      </c>
      <c r="E997" t="s">
        <v>45</v>
      </c>
      <c r="F997" t="s">
        <v>46</v>
      </c>
      <c r="G997" t="s">
        <v>107</v>
      </c>
      <c r="H997" s="1">
        <v>8006</v>
      </c>
      <c r="I997">
        <v>0.04</v>
      </c>
    </row>
    <row r="998" spans="3:9">
      <c r="C998">
        <v>1328</v>
      </c>
      <c r="D998" t="s">
        <v>313</v>
      </c>
      <c r="E998" t="s">
        <v>45</v>
      </c>
      <c r="F998" t="s">
        <v>46</v>
      </c>
      <c r="G998" t="s">
        <v>107</v>
      </c>
      <c r="H998" s="1">
        <v>7087</v>
      </c>
      <c r="I998">
        <v>0.03</v>
      </c>
    </row>
    <row r="999" spans="3:9">
      <c r="C999">
        <v>1325</v>
      </c>
      <c r="D999" t="s">
        <v>314</v>
      </c>
      <c r="E999" t="s">
        <v>45</v>
      </c>
      <c r="F999" t="s">
        <v>46</v>
      </c>
      <c r="G999" t="s">
        <v>107</v>
      </c>
      <c r="H999" s="1">
        <v>6959</v>
      </c>
      <c r="I999">
        <v>0.03</v>
      </c>
    </row>
    <row r="1000" spans="3:9">
      <c r="C1000">
        <v>1330</v>
      </c>
      <c r="D1000" t="s">
        <v>331</v>
      </c>
      <c r="E1000" t="s">
        <v>45</v>
      </c>
      <c r="F1000" t="s">
        <v>46</v>
      </c>
      <c r="G1000" t="s">
        <v>107</v>
      </c>
      <c r="H1000" s="1">
        <v>6224</v>
      </c>
      <c r="I1000">
        <v>0.03</v>
      </c>
    </row>
    <row r="1001" spans="3:9">
      <c r="C1001">
        <v>1333</v>
      </c>
      <c r="D1001" t="s">
        <v>334</v>
      </c>
      <c r="E1001" t="s">
        <v>45</v>
      </c>
      <c r="F1001" t="s">
        <v>46</v>
      </c>
      <c r="G1001" t="s">
        <v>107</v>
      </c>
      <c r="H1001" s="1">
        <v>6016</v>
      </c>
      <c r="I1001">
        <v>0.03</v>
      </c>
    </row>
    <row r="1002" spans="3:9">
      <c r="C1002">
        <v>1342</v>
      </c>
      <c r="D1002" t="s">
        <v>335</v>
      </c>
      <c r="E1002" t="s">
        <v>45</v>
      </c>
      <c r="F1002" t="s">
        <v>46</v>
      </c>
      <c r="G1002" t="s">
        <v>107</v>
      </c>
      <c r="H1002" s="1">
        <v>5995</v>
      </c>
      <c r="I1002">
        <v>0.03</v>
      </c>
    </row>
    <row r="1003" spans="3:9">
      <c r="C1003">
        <v>1378</v>
      </c>
      <c r="D1003" t="s">
        <v>339</v>
      </c>
      <c r="E1003" t="s">
        <v>45</v>
      </c>
      <c r="F1003" t="s">
        <v>46</v>
      </c>
      <c r="G1003" t="s">
        <v>107</v>
      </c>
      <c r="H1003" s="1">
        <v>5718</v>
      </c>
      <c r="I1003">
        <v>0.03</v>
      </c>
    </row>
    <row r="1004" spans="3:9">
      <c r="C1004">
        <v>1303</v>
      </c>
      <c r="D1004" t="s">
        <v>341</v>
      </c>
      <c r="E1004" t="s">
        <v>45</v>
      </c>
      <c r="F1004" t="s">
        <v>46</v>
      </c>
      <c r="G1004" t="s">
        <v>107</v>
      </c>
      <c r="H1004" s="1">
        <v>5649</v>
      </c>
      <c r="I1004">
        <v>0.03</v>
      </c>
    </row>
    <row r="1005" spans="3:9">
      <c r="C1005">
        <v>1365</v>
      </c>
      <c r="D1005" t="s">
        <v>345</v>
      </c>
      <c r="E1005" t="s">
        <v>45</v>
      </c>
      <c r="F1005" t="s">
        <v>46</v>
      </c>
      <c r="G1005" t="s">
        <v>107</v>
      </c>
      <c r="H1005" s="1">
        <v>5507</v>
      </c>
      <c r="I1005">
        <v>0.03</v>
      </c>
    </row>
    <row r="1006" spans="3:9">
      <c r="C1006">
        <v>1361</v>
      </c>
      <c r="D1006" t="s">
        <v>346</v>
      </c>
      <c r="E1006" t="s">
        <v>45</v>
      </c>
      <c r="F1006" t="s">
        <v>46</v>
      </c>
      <c r="G1006" t="s">
        <v>107</v>
      </c>
      <c r="H1006" s="1">
        <v>5492</v>
      </c>
      <c r="I1006">
        <v>0.03</v>
      </c>
    </row>
    <row r="1007" spans="3:9">
      <c r="C1007">
        <v>1347</v>
      </c>
      <c r="D1007" t="s">
        <v>359</v>
      </c>
      <c r="E1007" t="s">
        <v>45</v>
      </c>
      <c r="F1007" t="s">
        <v>46</v>
      </c>
      <c r="G1007" t="s">
        <v>107</v>
      </c>
      <c r="H1007" s="1">
        <v>5219</v>
      </c>
      <c r="I1007">
        <v>0.02</v>
      </c>
    </row>
    <row r="1008" spans="3:9">
      <c r="C1008">
        <v>1337</v>
      </c>
      <c r="D1008" t="s">
        <v>367</v>
      </c>
      <c r="E1008" t="s">
        <v>45</v>
      </c>
      <c r="F1008" t="s">
        <v>46</v>
      </c>
      <c r="G1008" t="s">
        <v>107</v>
      </c>
      <c r="H1008" s="1">
        <v>4820</v>
      </c>
      <c r="I1008">
        <v>0.02</v>
      </c>
    </row>
    <row r="1009" spans="3:9">
      <c r="C1009">
        <v>1366</v>
      </c>
      <c r="D1009" t="s">
        <v>418</v>
      </c>
      <c r="E1009" t="s">
        <v>45</v>
      </c>
      <c r="F1009" t="s">
        <v>46</v>
      </c>
      <c r="G1009" t="s">
        <v>107</v>
      </c>
      <c r="H1009" s="1">
        <v>3281</v>
      </c>
      <c r="I1009">
        <v>0.02</v>
      </c>
    </row>
    <row r="1010" spans="3:9">
      <c r="C1010">
        <v>1323</v>
      </c>
      <c r="D1010" t="s">
        <v>464</v>
      </c>
      <c r="E1010" t="s">
        <v>45</v>
      </c>
      <c r="F1010" t="s">
        <v>46</v>
      </c>
      <c r="G1010" t="s">
        <v>107</v>
      </c>
      <c r="H1010" s="1">
        <v>2610</v>
      </c>
      <c r="I1010">
        <v>0.01</v>
      </c>
    </row>
    <row r="1011" spans="3:9">
      <c r="C1011">
        <v>1334</v>
      </c>
      <c r="D1011" t="s">
        <v>487</v>
      </c>
      <c r="E1011" t="s">
        <v>45</v>
      </c>
      <c r="F1011" t="s">
        <v>46</v>
      </c>
      <c r="G1011" t="s">
        <v>107</v>
      </c>
      <c r="H1011" s="1">
        <v>2351</v>
      </c>
      <c r="I1011">
        <v>0.01</v>
      </c>
    </row>
    <row r="1012" spans="3:9">
      <c r="C1012">
        <v>1307</v>
      </c>
      <c r="D1012" t="s">
        <v>489</v>
      </c>
      <c r="E1012" t="s">
        <v>45</v>
      </c>
      <c r="F1012" t="s">
        <v>46</v>
      </c>
      <c r="G1012" t="s">
        <v>107</v>
      </c>
      <c r="H1012" s="1">
        <v>2333</v>
      </c>
      <c r="I1012">
        <v>0.01</v>
      </c>
    </row>
    <row r="1013" spans="3:9">
      <c r="C1013">
        <v>1356</v>
      </c>
      <c r="D1013" t="s">
        <v>490</v>
      </c>
      <c r="E1013" t="s">
        <v>45</v>
      </c>
      <c r="F1013" t="s">
        <v>46</v>
      </c>
      <c r="G1013" t="s">
        <v>107</v>
      </c>
      <c r="H1013" s="1">
        <v>2331</v>
      </c>
      <c r="I1013">
        <v>0.01</v>
      </c>
    </row>
    <row r="1014" spans="3:9">
      <c r="C1014">
        <v>1377</v>
      </c>
      <c r="D1014" t="s">
        <v>500</v>
      </c>
      <c r="E1014" t="s">
        <v>45</v>
      </c>
      <c r="F1014" t="s">
        <v>46</v>
      </c>
      <c r="G1014" t="s">
        <v>107</v>
      </c>
      <c r="H1014" s="1">
        <v>2268</v>
      </c>
      <c r="I1014">
        <v>0.01</v>
      </c>
    </row>
    <row r="1015" spans="3:9">
      <c r="C1015">
        <v>1363</v>
      </c>
      <c r="D1015" t="s">
        <v>518</v>
      </c>
      <c r="E1015" t="s">
        <v>45</v>
      </c>
      <c r="F1015" t="s">
        <v>46</v>
      </c>
      <c r="G1015" t="s">
        <v>107</v>
      </c>
      <c r="H1015" s="1">
        <v>2090</v>
      </c>
      <c r="I1015">
        <v>0.01</v>
      </c>
    </row>
    <row r="1016" spans="3:9">
      <c r="C1016">
        <v>1391</v>
      </c>
      <c r="D1016" t="s">
        <v>521</v>
      </c>
      <c r="E1016" t="s">
        <v>45</v>
      </c>
      <c r="F1016" t="s">
        <v>46</v>
      </c>
      <c r="G1016" t="s">
        <v>107</v>
      </c>
      <c r="H1016" s="1">
        <v>2083</v>
      </c>
      <c r="I1016">
        <v>0.01</v>
      </c>
    </row>
    <row r="1017" spans="3:9">
      <c r="C1017">
        <v>1389</v>
      </c>
      <c r="D1017" t="s">
        <v>560</v>
      </c>
      <c r="E1017" t="s">
        <v>45</v>
      </c>
      <c r="F1017" t="s">
        <v>46</v>
      </c>
      <c r="G1017" t="s">
        <v>107</v>
      </c>
      <c r="H1017" s="1">
        <v>1734</v>
      </c>
      <c r="I1017">
        <v>0.01</v>
      </c>
    </row>
    <row r="1018" spans="3:9">
      <c r="C1018">
        <v>1324</v>
      </c>
      <c r="D1018" t="s">
        <v>564</v>
      </c>
      <c r="E1018" t="s">
        <v>45</v>
      </c>
      <c r="F1018" t="s">
        <v>46</v>
      </c>
      <c r="G1018" t="s">
        <v>107</v>
      </c>
      <c r="H1018" s="1">
        <v>1706</v>
      </c>
      <c r="I1018">
        <v>0.01</v>
      </c>
    </row>
    <row r="1019" spans="3:9">
      <c r="C1019">
        <v>1306</v>
      </c>
      <c r="D1019" t="s">
        <v>590</v>
      </c>
      <c r="E1019" t="s">
        <v>45</v>
      </c>
      <c r="F1019" t="s">
        <v>46</v>
      </c>
      <c r="G1019" t="s">
        <v>107</v>
      </c>
      <c r="H1019" s="1">
        <v>1505</v>
      </c>
      <c r="I1019">
        <v>0.01</v>
      </c>
    </row>
    <row r="1020" spans="3:9">
      <c r="C1020">
        <v>1393</v>
      </c>
      <c r="D1020" t="s">
        <v>604</v>
      </c>
      <c r="E1020" t="s">
        <v>45</v>
      </c>
      <c r="F1020" t="s">
        <v>46</v>
      </c>
      <c r="G1020" t="s">
        <v>107</v>
      </c>
      <c r="H1020" s="1">
        <v>1424</v>
      </c>
      <c r="I1020">
        <v>0.01</v>
      </c>
    </row>
    <row r="1021" spans="3:9">
      <c r="C1021">
        <v>1308</v>
      </c>
      <c r="D1021" t="s">
        <v>612</v>
      </c>
      <c r="E1021" t="s">
        <v>45</v>
      </c>
      <c r="F1021" t="s">
        <v>46</v>
      </c>
      <c r="G1021" t="s">
        <v>107</v>
      </c>
      <c r="H1021" s="1">
        <v>1352</v>
      </c>
      <c r="I1021">
        <v>0.01</v>
      </c>
    </row>
    <row r="1022" spans="3:9">
      <c r="C1022">
        <v>1382</v>
      </c>
      <c r="D1022" t="s">
        <v>699</v>
      </c>
      <c r="E1022" t="s">
        <v>45</v>
      </c>
      <c r="F1022" t="s">
        <v>46</v>
      </c>
      <c r="G1022" t="s">
        <v>107</v>
      </c>
      <c r="H1022">
        <v>997</v>
      </c>
      <c r="I1022">
        <v>0</v>
      </c>
    </row>
    <row r="1023" spans="3:9">
      <c r="C1023">
        <v>1302</v>
      </c>
      <c r="D1023" t="s">
        <v>722</v>
      </c>
      <c r="E1023" t="s">
        <v>45</v>
      </c>
      <c r="F1023" t="s">
        <v>46</v>
      </c>
      <c r="G1023" t="s">
        <v>107</v>
      </c>
      <c r="H1023">
        <v>912</v>
      </c>
      <c r="I1023">
        <v>0</v>
      </c>
    </row>
    <row r="1024" spans="3:9">
      <c r="C1024">
        <v>1379</v>
      </c>
      <c r="D1024" t="s">
        <v>765</v>
      </c>
      <c r="E1024" t="s">
        <v>45</v>
      </c>
      <c r="F1024" t="s">
        <v>46</v>
      </c>
      <c r="G1024" t="s">
        <v>107</v>
      </c>
      <c r="H1024">
        <v>780</v>
      </c>
      <c r="I1024">
        <v>0</v>
      </c>
    </row>
    <row r="1025" spans="3:9">
      <c r="C1025">
        <v>1305</v>
      </c>
      <c r="D1025" t="s">
        <v>774</v>
      </c>
      <c r="E1025" t="s">
        <v>45</v>
      </c>
      <c r="F1025" t="s">
        <v>46</v>
      </c>
      <c r="G1025" t="s">
        <v>107</v>
      </c>
      <c r="H1025">
        <v>753</v>
      </c>
      <c r="I1025">
        <v>0</v>
      </c>
    </row>
    <row r="1026" spans="3:9">
      <c r="C1026">
        <v>1349</v>
      </c>
      <c r="D1026" t="s">
        <v>805</v>
      </c>
      <c r="E1026" t="s">
        <v>45</v>
      </c>
      <c r="F1026" t="s">
        <v>46</v>
      </c>
      <c r="G1026" t="s">
        <v>107</v>
      </c>
      <c r="H1026">
        <v>693</v>
      </c>
      <c r="I1026">
        <v>0</v>
      </c>
    </row>
    <row r="1027" spans="3:9">
      <c r="C1027">
        <v>1343</v>
      </c>
      <c r="D1027" t="s">
        <v>843</v>
      </c>
      <c r="E1027" t="s">
        <v>45</v>
      </c>
      <c r="F1027" t="s">
        <v>46</v>
      </c>
      <c r="G1027" t="s">
        <v>107</v>
      </c>
      <c r="H1027">
        <v>611</v>
      </c>
      <c r="I1027">
        <v>0</v>
      </c>
    </row>
    <row r="1028" spans="3:9">
      <c r="C1028">
        <v>1371</v>
      </c>
      <c r="D1028" t="s">
        <v>857</v>
      </c>
      <c r="E1028" t="s">
        <v>45</v>
      </c>
      <c r="F1028" t="s">
        <v>46</v>
      </c>
      <c r="G1028" t="s">
        <v>107</v>
      </c>
      <c r="H1028">
        <v>601</v>
      </c>
      <c r="I1028">
        <v>0</v>
      </c>
    </row>
    <row r="1029" spans="3:9">
      <c r="C1029">
        <v>1309</v>
      </c>
      <c r="D1029" t="s">
        <v>997</v>
      </c>
      <c r="E1029" t="s">
        <v>45</v>
      </c>
      <c r="F1029" t="s">
        <v>46</v>
      </c>
      <c r="G1029" t="s">
        <v>107</v>
      </c>
      <c r="H1029">
        <v>356</v>
      </c>
      <c r="I1029">
        <v>0</v>
      </c>
    </row>
    <row r="1030" spans="3:9">
      <c r="C1030">
        <v>1317</v>
      </c>
      <c r="D1030" t="s">
        <v>1294</v>
      </c>
      <c r="E1030" t="s">
        <v>45</v>
      </c>
      <c r="F1030" t="s">
        <v>46</v>
      </c>
      <c r="G1030" t="s">
        <v>166</v>
      </c>
      <c r="H1030">
        <v>0</v>
      </c>
      <c r="I1030">
        <v>0</v>
      </c>
    </row>
    <row r="1031" spans="3:9">
      <c r="C1031">
        <v>7070</v>
      </c>
      <c r="D1031" t="s">
        <v>233</v>
      </c>
      <c r="E1031" t="s">
        <v>234</v>
      </c>
      <c r="F1031" t="s">
        <v>93</v>
      </c>
      <c r="G1031" t="s">
        <v>107</v>
      </c>
      <c r="H1031" s="1">
        <v>15190</v>
      </c>
      <c r="I1031">
        <v>7.0000000000000007E-2</v>
      </c>
    </row>
    <row r="1032" spans="3:9">
      <c r="C1032">
        <v>7050</v>
      </c>
      <c r="D1032" t="s">
        <v>336</v>
      </c>
      <c r="E1032" t="s">
        <v>234</v>
      </c>
      <c r="F1032" t="s">
        <v>93</v>
      </c>
      <c r="G1032" t="s">
        <v>107</v>
      </c>
      <c r="H1032" s="1">
        <v>5960</v>
      </c>
      <c r="I1032">
        <v>0.03</v>
      </c>
    </row>
    <row r="1033" spans="3:9">
      <c r="C1033">
        <v>7030</v>
      </c>
      <c r="D1033" t="s">
        <v>347</v>
      </c>
      <c r="E1033" t="s">
        <v>234</v>
      </c>
      <c r="F1033" t="s">
        <v>93</v>
      </c>
      <c r="G1033" t="s">
        <v>107</v>
      </c>
      <c r="H1033" s="1">
        <v>5491</v>
      </c>
      <c r="I1033">
        <v>0.03</v>
      </c>
    </row>
    <row r="1034" spans="3:9">
      <c r="C1034">
        <v>7000</v>
      </c>
      <c r="D1034" t="s">
        <v>628</v>
      </c>
      <c r="E1034" t="s">
        <v>234</v>
      </c>
      <c r="F1034" t="s">
        <v>93</v>
      </c>
      <c r="G1034" t="s">
        <v>107</v>
      </c>
      <c r="H1034" s="1">
        <v>1272</v>
      </c>
      <c r="I1034">
        <v>0.01</v>
      </c>
    </row>
    <row r="1035" spans="3:9">
      <c r="C1035">
        <v>7080</v>
      </c>
      <c r="D1035" t="s">
        <v>742</v>
      </c>
      <c r="E1035" t="s">
        <v>234</v>
      </c>
      <c r="F1035" t="s">
        <v>93</v>
      </c>
      <c r="G1035" t="s">
        <v>107</v>
      </c>
      <c r="H1035">
        <v>846</v>
      </c>
      <c r="I1035">
        <v>0</v>
      </c>
    </row>
    <row r="1036" spans="3:9">
      <c r="C1036">
        <v>7012</v>
      </c>
      <c r="D1036" t="s">
        <v>823</v>
      </c>
      <c r="E1036" t="s">
        <v>234</v>
      </c>
      <c r="F1036" t="s">
        <v>93</v>
      </c>
      <c r="G1036" t="s">
        <v>107</v>
      </c>
      <c r="H1036">
        <v>645</v>
      </c>
      <c r="I1036">
        <v>0</v>
      </c>
    </row>
    <row r="1037" spans="3:9">
      <c r="C1037">
        <v>7019</v>
      </c>
      <c r="D1037" t="s">
        <v>886</v>
      </c>
      <c r="E1037" t="s">
        <v>234</v>
      </c>
      <c r="F1037" t="s">
        <v>93</v>
      </c>
      <c r="G1037" t="s">
        <v>107</v>
      </c>
      <c r="H1037">
        <v>551</v>
      </c>
      <c r="I1037">
        <v>0</v>
      </c>
    </row>
    <row r="1038" spans="3:9">
      <c r="C1038">
        <v>7023</v>
      </c>
      <c r="D1038" t="s">
        <v>953</v>
      </c>
      <c r="E1038" t="s">
        <v>234</v>
      </c>
      <c r="F1038" t="s">
        <v>93</v>
      </c>
      <c r="G1038" t="s">
        <v>107</v>
      </c>
      <c r="H1038">
        <v>447</v>
      </c>
      <c r="I1038">
        <v>0</v>
      </c>
    </row>
    <row r="1039" spans="3:9">
      <c r="C1039">
        <v>7081</v>
      </c>
      <c r="D1039" t="s">
        <v>1044</v>
      </c>
      <c r="E1039" t="s">
        <v>234</v>
      </c>
      <c r="F1039" t="s">
        <v>93</v>
      </c>
      <c r="G1039" t="s">
        <v>107</v>
      </c>
      <c r="H1039">
        <v>294</v>
      </c>
      <c r="I1039">
        <v>0</v>
      </c>
    </row>
    <row r="1040" spans="3:9">
      <c r="C1040">
        <v>7016</v>
      </c>
      <c r="D1040" t="s">
        <v>1050</v>
      </c>
      <c r="E1040" t="s">
        <v>234</v>
      </c>
      <c r="F1040" t="s">
        <v>93</v>
      </c>
      <c r="G1040" t="s">
        <v>107</v>
      </c>
      <c r="H1040">
        <v>285</v>
      </c>
      <c r="I1040">
        <v>0</v>
      </c>
    </row>
    <row r="1041" spans="3:9">
      <c r="C1041">
        <v>7013</v>
      </c>
      <c r="D1041" t="s">
        <v>1081</v>
      </c>
      <c r="E1041" t="s">
        <v>234</v>
      </c>
      <c r="F1041" t="s">
        <v>93</v>
      </c>
      <c r="G1041" t="s">
        <v>107</v>
      </c>
      <c r="H1041">
        <v>249</v>
      </c>
      <c r="I1041">
        <v>0</v>
      </c>
    </row>
    <row r="1042" spans="3:9">
      <c r="C1042">
        <v>7022</v>
      </c>
      <c r="D1042" t="s">
        <v>1126</v>
      </c>
      <c r="E1042" t="s">
        <v>234</v>
      </c>
      <c r="F1042" t="s">
        <v>93</v>
      </c>
      <c r="G1042" t="s">
        <v>107</v>
      </c>
      <c r="H1042">
        <v>201</v>
      </c>
      <c r="I1042">
        <v>0</v>
      </c>
    </row>
    <row r="1043" spans="3:9">
      <c r="C1043">
        <v>7002</v>
      </c>
      <c r="D1043" t="s">
        <v>1163</v>
      </c>
      <c r="E1043" t="s">
        <v>234</v>
      </c>
      <c r="F1043" t="s">
        <v>93</v>
      </c>
      <c r="G1043" t="s">
        <v>107</v>
      </c>
      <c r="H1043">
        <v>163</v>
      </c>
      <c r="I1043">
        <v>0</v>
      </c>
    </row>
    <row r="1044" spans="3:9">
      <c r="C1044">
        <v>7008</v>
      </c>
      <c r="D1044" t="s">
        <v>1214</v>
      </c>
      <c r="E1044" t="s">
        <v>234</v>
      </c>
      <c r="F1044" t="s">
        <v>93</v>
      </c>
      <c r="G1044" t="s">
        <v>107</v>
      </c>
      <c r="H1044">
        <v>112</v>
      </c>
      <c r="I1044">
        <v>0</v>
      </c>
    </row>
    <row r="1045" spans="3:9">
      <c r="C1045">
        <v>7052</v>
      </c>
      <c r="D1045" t="s">
        <v>1219</v>
      </c>
      <c r="E1045" t="s">
        <v>234</v>
      </c>
      <c r="F1045" t="s">
        <v>93</v>
      </c>
      <c r="G1045" t="s">
        <v>107</v>
      </c>
      <c r="H1045">
        <v>103</v>
      </c>
      <c r="I1045">
        <v>0</v>
      </c>
    </row>
    <row r="1046" spans="3:9">
      <c r="C1046">
        <v>1452</v>
      </c>
      <c r="D1046" t="s">
        <v>73</v>
      </c>
      <c r="E1046" t="s">
        <v>74</v>
      </c>
      <c r="F1046" t="s">
        <v>74</v>
      </c>
      <c r="G1046" t="s">
        <v>13</v>
      </c>
      <c r="H1046" s="1">
        <v>112940</v>
      </c>
      <c r="I1046">
        <v>0.53</v>
      </c>
    </row>
    <row r="1047" spans="3:9">
      <c r="C1047">
        <v>1434</v>
      </c>
      <c r="D1047" t="s">
        <v>76</v>
      </c>
      <c r="E1047" t="s">
        <v>74</v>
      </c>
      <c r="F1047" t="s">
        <v>74</v>
      </c>
      <c r="G1047" t="s">
        <v>13</v>
      </c>
      <c r="H1047" s="1">
        <v>112711</v>
      </c>
      <c r="I1047">
        <v>0.53</v>
      </c>
    </row>
    <row r="1048" spans="3:9">
      <c r="C1048">
        <v>1414</v>
      </c>
      <c r="D1048" t="s">
        <v>109</v>
      </c>
      <c r="E1048" t="s">
        <v>74</v>
      </c>
      <c r="F1048" t="s">
        <v>74</v>
      </c>
      <c r="G1048" t="s">
        <v>107</v>
      </c>
      <c r="H1048" s="1">
        <v>94992</v>
      </c>
      <c r="I1048">
        <v>0.45</v>
      </c>
    </row>
    <row r="1049" spans="3:9">
      <c r="C1049">
        <v>1438</v>
      </c>
      <c r="D1049" t="s">
        <v>121</v>
      </c>
      <c r="E1049" t="s">
        <v>74</v>
      </c>
      <c r="F1049" t="s">
        <v>74</v>
      </c>
      <c r="G1049" t="s">
        <v>107</v>
      </c>
      <c r="H1049" s="1">
        <v>73949</v>
      </c>
      <c r="I1049">
        <v>0.35</v>
      </c>
    </row>
    <row r="1050" spans="3:9">
      <c r="C1050">
        <v>1430</v>
      </c>
      <c r="D1050" t="s">
        <v>154</v>
      </c>
      <c r="E1050" t="s">
        <v>74</v>
      </c>
      <c r="F1050" t="s">
        <v>74</v>
      </c>
      <c r="G1050" t="s">
        <v>107</v>
      </c>
      <c r="H1050" s="1">
        <v>42017</v>
      </c>
      <c r="I1050">
        <v>0.2</v>
      </c>
    </row>
    <row r="1051" spans="3:9">
      <c r="C1051">
        <v>1444</v>
      </c>
      <c r="D1051" t="s">
        <v>185</v>
      </c>
      <c r="E1051" t="s">
        <v>74</v>
      </c>
      <c r="F1051" t="s">
        <v>74</v>
      </c>
      <c r="G1051" t="s">
        <v>107</v>
      </c>
      <c r="H1051" s="1">
        <v>28105</v>
      </c>
      <c r="I1051">
        <v>0.13</v>
      </c>
    </row>
    <row r="1052" spans="3:9">
      <c r="C1052">
        <v>1470</v>
      </c>
      <c r="D1052" t="s">
        <v>188</v>
      </c>
      <c r="E1052" t="s">
        <v>74</v>
      </c>
      <c r="F1052" t="s">
        <v>74</v>
      </c>
      <c r="G1052" t="s">
        <v>107</v>
      </c>
      <c r="H1052" s="1">
        <v>27137</v>
      </c>
      <c r="I1052">
        <v>0.13</v>
      </c>
    </row>
    <row r="1053" spans="3:9">
      <c r="C1053">
        <v>1451</v>
      </c>
      <c r="D1053" t="s">
        <v>207</v>
      </c>
      <c r="E1053" t="s">
        <v>74</v>
      </c>
      <c r="F1053" t="s">
        <v>74</v>
      </c>
      <c r="G1053" t="s">
        <v>107</v>
      </c>
      <c r="H1053" s="1">
        <v>21091</v>
      </c>
      <c r="I1053">
        <v>0.1</v>
      </c>
    </row>
    <row r="1054" spans="3:9">
      <c r="C1054">
        <v>1400</v>
      </c>
      <c r="D1054" t="s">
        <v>216</v>
      </c>
      <c r="E1054" t="s">
        <v>74</v>
      </c>
      <c r="F1054" t="s">
        <v>74</v>
      </c>
      <c r="G1054" t="s">
        <v>107</v>
      </c>
      <c r="H1054" s="1">
        <v>18464</v>
      </c>
      <c r="I1054">
        <v>0.09</v>
      </c>
    </row>
    <row r="1055" spans="3:9">
      <c r="C1055">
        <v>1436</v>
      </c>
      <c r="D1055" t="s">
        <v>247</v>
      </c>
      <c r="E1055" t="s">
        <v>74</v>
      </c>
      <c r="F1055" t="s">
        <v>74</v>
      </c>
      <c r="G1055" t="s">
        <v>107</v>
      </c>
      <c r="H1055" s="1">
        <v>13184</v>
      </c>
      <c r="I1055">
        <v>0.06</v>
      </c>
    </row>
    <row r="1056" spans="3:9">
      <c r="C1056">
        <v>1461</v>
      </c>
      <c r="D1056" t="s">
        <v>249</v>
      </c>
      <c r="E1056" t="s">
        <v>74</v>
      </c>
      <c r="F1056" t="s">
        <v>74</v>
      </c>
      <c r="G1056" t="s">
        <v>107</v>
      </c>
      <c r="H1056" s="1">
        <v>12965</v>
      </c>
      <c r="I1056">
        <v>0.06</v>
      </c>
    </row>
    <row r="1057" spans="3:9">
      <c r="C1057">
        <v>1498</v>
      </c>
      <c r="D1057" t="s">
        <v>259</v>
      </c>
      <c r="E1057" t="s">
        <v>74</v>
      </c>
      <c r="F1057" t="s">
        <v>74</v>
      </c>
      <c r="G1057" t="s">
        <v>107</v>
      </c>
      <c r="H1057" s="1">
        <v>11604</v>
      </c>
      <c r="I1057">
        <v>0.05</v>
      </c>
    </row>
    <row r="1058" spans="3:9">
      <c r="C1058">
        <v>1491</v>
      </c>
      <c r="D1058" t="s">
        <v>272</v>
      </c>
      <c r="E1058" t="s">
        <v>74</v>
      </c>
      <c r="F1058" t="s">
        <v>74</v>
      </c>
      <c r="G1058" t="s">
        <v>107</v>
      </c>
      <c r="H1058" s="1">
        <v>10442</v>
      </c>
      <c r="I1058">
        <v>0.05</v>
      </c>
    </row>
    <row r="1059" spans="3:9">
      <c r="C1059">
        <v>1441</v>
      </c>
      <c r="D1059" t="s">
        <v>325</v>
      </c>
      <c r="E1059" t="s">
        <v>74</v>
      </c>
      <c r="F1059" t="s">
        <v>74</v>
      </c>
      <c r="G1059" t="s">
        <v>107</v>
      </c>
      <c r="H1059" s="1">
        <v>6469</v>
      </c>
      <c r="I1059">
        <v>0.03</v>
      </c>
    </row>
    <row r="1060" spans="3:9">
      <c r="C1060">
        <v>1447</v>
      </c>
      <c r="D1060" t="s">
        <v>362</v>
      </c>
      <c r="E1060" t="s">
        <v>74</v>
      </c>
      <c r="F1060" t="s">
        <v>74</v>
      </c>
      <c r="G1060" t="s">
        <v>107</v>
      </c>
      <c r="H1060" s="1">
        <v>5030</v>
      </c>
      <c r="I1060">
        <v>0.02</v>
      </c>
    </row>
    <row r="1061" spans="3:9">
      <c r="C1061">
        <v>1416</v>
      </c>
      <c r="D1061" t="s">
        <v>368</v>
      </c>
      <c r="E1061" t="s">
        <v>74</v>
      </c>
      <c r="F1061" t="s">
        <v>74</v>
      </c>
      <c r="G1061" t="s">
        <v>107</v>
      </c>
      <c r="H1061" s="1">
        <v>4755</v>
      </c>
      <c r="I1061">
        <v>0.02</v>
      </c>
    </row>
    <row r="1062" spans="3:9">
      <c r="C1062">
        <v>1433</v>
      </c>
      <c r="D1062" t="s">
        <v>370</v>
      </c>
      <c r="E1062" t="s">
        <v>74</v>
      </c>
      <c r="F1062" t="s">
        <v>74</v>
      </c>
      <c r="G1062" t="s">
        <v>107</v>
      </c>
      <c r="H1062" s="1">
        <v>4696</v>
      </c>
      <c r="I1062">
        <v>0.02</v>
      </c>
    </row>
    <row r="1063" spans="3:9">
      <c r="C1063">
        <v>1494</v>
      </c>
      <c r="D1063" t="s">
        <v>371</v>
      </c>
      <c r="E1063" t="s">
        <v>74</v>
      </c>
      <c r="F1063" t="s">
        <v>74</v>
      </c>
      <c r="G1063" t="s">
        <v>107</v>
      </c>
      <c r="H1063" s="1">
        <v>4694</v>
      </c>
      <c r="I1063">
        <v>0.02</v>
      </c>
    </row>
    <row r="1064" spans="3:9">
      <c r="C1064">
        <v>1474</v>
      </c>
      <c r="D1064" t="s">
        <v>376</v>
      </c>
      <c r="E1064" t="s">
        <v>74</v>
      </c>
      <c r="F1064" t="s">
        <v>74</v>
      </c>
      <c r="G1064" t="s">
        <v>107</v>
      </c>
      <c r="H1064" s="1">
        <v>4447</v>
      </c>
      <c r="I1064">
        <v>0.02</v>
      </c>
    </row>
    <row r="1065" spans="3:9">
      <c r="C1065">
        <v>1483</v>
      </c>
      <c r="D1065" t="s">
        <v>382</v>
      </c>
      <c r="E1065" t="s">
        <v>74</v>
      </c>
      <c r="F1065" t="s">
        <v>74</v>
      </c>
      <c r="G1065" t="s">
        <v>107</v>
      </c>
      <c r="H1065" s="1">
        <v>4281</v>
      </c>
      <c r="I1065">
        <v>0.02</v>
      </c>
    </row>
    <row r="1066" spans="3:9">
      <c r="C1066">
        <v>1456</v>
      </c>
      <c r="D1066" t="s">
        <v>391</v>
      </c>
      <c r="E1066" t="s">
        <v>74</v>
      </c>
      <c r="F1066" t="s">
        <v>74</v>
      </c>
      <c r="G1066" t="s">
        <v>107</v>
      </c>
      <c r="H1066" s="1">
        <v>4043</v>
      </c>
      <c r="I1066">
        <v>0.02</v>
      </c>
    </row>
    <row r="1067" spans="3:9">
      <c r="C1067">
        <v>1442</v>
      </c>
      <c r="D1067" t="s">
        <v>401</v>
      </c>
      <c r="E1067" t="s">
        <v>74</v>
      </c>
      <c r="F1067" t="s">
        <v>74</v>
      </c>
      <c r="G1067" t="s">
        <v>107</v>
      </c>
      <c r="H1067" s="1">
        <v>3750</v>
      </c>
      <c r="I1067">
        <v>0.02</v>
      </c>
    </row>
    <row r="1068" spans="3:9">
      <c r="C1068">
        <v>1477</v>
      </c>
      <c r="D1068" t="s">
        <v>425</v>
      </c>
      <c r="E1068" t="s">
        <v>74</v>
      </c>
      <c r="F1068" t="s">
        <v>74</v>
      </c>
      <c r="G1068" t="s">
        <v>107</v>
      </c>
      <c r="H1068" s="1">
        <v>3189</v>
      </c>
      <c r="I1068">
        <v>0.01</v>
      </c>
    </row>
    <row r="1069" spans="3:9">
      <c r="C1069">
        <v>1466</v>
      </c>
      <c r="D1069" t="s">
        <v>443</v>
      </c>
      <c r="E1069" t="s">
        <v>74</v>
      </c>
      <c r="F1069" t="s">
        <v>74</v>
      </c>
      <c r="G1069" t="s">
        <v>107</v>
      </c>
      <c r="H1069" s="1">
        <v>2909</v>
      </c>
      <c r="I1069">
        <v>0.01</v>
      </c>
    </row>
    <row r="1070" spans="3:9">
      <c r="C1070">
        <v>1410</v>
      </c>
      <c r="D1070" t="s">
        <v>448</v>
      </c>
      <c r="E1070" t="s">
        <v>74</v>
      </c>
      <c r="F1070" t="s">
        <v>74</v>
      </c>
      <c r="G1070" t="s">
        <v>107</v>
      </c>
      <c r="H1070" s="1">
        <v>2788</v>
      </c>
      <c r="I1070">
        <v>0.01</v>
      </c>
    </row>
    <row r="1071" spans="3:9">
      <c r="C1071">
        <v>1490</v>
      </c>
      <c r="D1071" t="s">
        <v>451</v>
      </c>
      <c r="E1071" t="s">
        <v>74</v>
      </c>
      <c r="F1071" t="s">
        <v>74</v>
      </c>
      <c r="G1071" t="s">
        <v>107</v>
      </c>
      <c r="H1071" s="1">
        <v>2761</v>
      </c>
      <c r="I1071">
        <v>0.01</v>
      </c>
    </row>
    <row r="1072" spans="3:9">
      <c r="C1072">
        <v>1422</v>
      </c>
      <c r="D1072" t="s">
        <v>470</v>
      </c>
      <c r="E1072" t="s">
        <v>74</v>
      </c>
      <c r="F1072" t="s">
        <v>74</v>
      </c>
      <c r="G1072" t="s">
        <v>107</v>
      </c>
      <c r="H1072" s="1">
        <v>2571</v>
      </c>
      <c r="I1072">
        <v>0.01</v>
      </c>
    </row>
    <row r="1073" spans="3:9">
      <c r="C1073">
        <v>1455</v>
      </c>
      <c r="D1073" t="s">
        <v>499</v>
      </c>
      <c r="E1073" t="s">
        <v>74</v>
      </c>
      <c r="F1073" t="s">
        <v>74</v>
      </c>
      <c r="G1073" t="s">
        <v>107</v>
      </c>
      <c r="H1073" s="1">
        <v>2271</v>
      </c>
      <c r="I1073">
        <v>0.01</v>
      </c>
    </row>
    <row r="1074" spans="3:9">
      <c r="C1074">
        <v>1497</v>
      </c>
      <c r="D1074" t="s">
        <v>510</v>
      </c>
      <c r="E1074" t="s">
        <v>74</v>
      </c>
      <c r="F1074" t="s">
        <v>74</v>
      </c>
      <c r="G1074" t="s">
        <v>107</v>
      </c>
      <c r="H1074" s="1">
        <v>2142</v>
      </c>
      <c r="I1074">
        <v>0.01</v>
      </c>
    </row>
    <row r="1075" spans="3:9">
      <c r="C1075">
        <v>1402</v>
      </c>
      <c r="D1075" t="s">
        <v>512</v>
      </c>
      <c r="E1075" t="s">
        <v>74</v>
      </c>
      <c r="F1075" t="s">
        <v>74</v>
      </c>
      <c r="G1075" t="s">
        <v>107</v>
      </c>
      <c r="H1075" s="1">
        <v>2118</v>
      </c>
      <c r="I1075">
        <v>0.01</v>
      </c>
    </row>
    <row r="1076" spans="3:9">
      <c r="C1076">
        <v>1482</v>
      </c>
      <c r="D1076" t="s">
        <v>519</v>
      </c>
      <c r="E1076" t="s">
        <v>74</v>
      </c>
      <c r="F1076" t="s">
        <v>74</v>
      </c>
      <c r="G1076" t="s">
        <v>107</v>
      </c>
      <c r="H1076" s="1">
        <v>2086</v>
      </c>
      <c r="I1076">
        <v>0.01</v>
      </c>
    </row>
    <row r="1077" spans="3:9">
      <c r="C1077">
        <v>1459</v>
      </c>
      <c r="D1077" t="s">
        <v>526</v>
      </c>
      <c r="E1077" t="s">
        <v>74</v>
      </c>
      <c r="F1077" t="s">
        <v>74</v>
      </c>
      <c r="G1077" t="s">
        <v>107</v>
      </c>
      <c r="H1077" s="1">
        <v>2062</v>
      </c>
      <c r="I1077">
        <v>0.01</v>
      </c>
    </row>
    <row r="1078" spans="3:9">
      <c r="C1078">
        <v>1429</v>
      </c>
      <c r="D1078" t="s">
        <v>537</v>
      </c>
      <c r="E1078" t="s">
        <v>74</v>
      </c>
      <c r="F1078" t="s">
        <v>74</v>
      </c>
      <c r="G1078" t="s">
        <v>107</v>
      </c>
      <c r="H1078" s="1">
        <v>1990</v>
      </c>
      <c r="I1078">
        <v>0.01</v>
      </c>
    </row>
    <row r="1079" spans="3:9">
      <c r="C1079">
        <v>1440</v>
      </c>
      <c r="D1079" t="s">
        <v>553</v>
      </c>
      <c r="E1079" t="s">
        <v>74</v>
      </c>
      <c r="F1079" t="s">
        <v>74</v>
      </c>
      <c r="G1079" t="s">
        <v>107</v>
      </c>
      <c r="H1079" s="1">
        <v>1816</v>
      </c>
      <c r="I1079">
        <v>0.01</v>
      </c>
    </row>
    <row r="1080" spans="3:9">
      <c r="C1080">
        <v>1404</v>
      </c>
      <c r="D1080" t="s">
        <v>606</v>
      </c>
      <c r="E1080" t="s">
        <v>74</v>
      </c>
      <c r="F1080" t="s">
        <v>74</v>
      </c>
      <c r="G1080" t="s">
        <v>107</v>
      </c>
      <c r="H1080" s="1">
        <v>1395</v>
      </c>
      <c r="I1080">
        <v>0.01</v>
      </c>
    </row>
    <row r="1081" spans="3:9">
      <c r="C1081">
        <v>1408</v>
      </c>
      <c r="D1081" t="s">
        <v>607</v>
      </c>
      <c r="E1081" t="s">
        <v>74</v>
      </c>
      <c r="F1081" t="s">
        <v>74</v>
      </c>
      <c r="G1081" t="s">
        <v>107</v>
      </c>
      <c r="H1081" s="1">
        <v>1390</v>
      </c>
      <c r="I1081">
        <v>0.01</v>
      </c>
    </row>
    <row r="1082" spans="3:9">
      <c r="C1082">
        <v>1481</v>
      </c>
      <c r="D1082" t="s">
        <v>608</v>
      </c>
      <c r="E1082" t="s">
        <v>74</v>
      </c>
      <c r="F1082" t="s">
        <v>74</v>
      </c>
      <c r="G1082" t="s">
        <v>107</v>
      </c>
      <c r="H1082" s="1">
        <v>1390</v>
      </c>
      <c r="I1082">
        <v>0.01</v>
      </c>
    </row>
    <row r="1083" spans="3:9">
      <c r="C1083">
        <v>1454</v>
      </c>
      <c r="D1083" t="s">
        <v>621</v>
      </c>
      <c r="E1083" t="s">
        <v>74</v>
      </c>
      <c r="F1083" t="s">
        <v>74</v>
      </c>
      <c r="G1083" t="s">
        <v>107</v>
      </c>
      <c r="H1083" s="1">
        <v>1296</v>
      </c>
      <c r="I1083">
        <v>0.01</v>
      </c>
    </row>
    <row r="1084" spans="3:9">
      <c r="C1084">
        <v>1499</v>
      </c>
      <c r="D1084" t="s">
        <v>637</v>
      </c>
      <c r="E1084" t="s">
        <v>74</v>
      </c>
      <c r="F1084" t="s">
        <v>74</v>
      </c>
      <c r="G1084" t="s">
        <v>107</v>
      </c>
      <c r="H1084" s="1">
        <v>1247</v>
      </c>
      <c r="I1084">
        <v>0.01</v>
      </c>
    </row>
    <row r="1085" spans="3:9">
      <c r="C1085">
        <v>1405</v>
      </c>
      <c r="D1085" t="s">
        <v>646</v>
      </c>
      <c r="E1085" t="s">
        <v>74</v>
      </c>
      <c r="F1085" t="s">
        <v>74</v>
      </c>
      <c r="G1085" t="s">
        <v>107</v>
      </c>
      <c r="H1085" s="1">
        <v>1219</v>
      </c>
      <c r="I1085">
        <v>0.01</v>
      </c>
    </row>
    <row r="1086" spans="3:9">
      <c r="C1086">
        <v>1411</v>
      </c>
      <c r="D1086" t="s">
        <v>650</v>
      </c>
      <c r="E1086" t="s">
        <v>74</v>
      </c>
      <c r="F1086" t="s">
        <v>74</v>
      </c>
      <c r="G1086" t="s">
        <v>107</v>
      </c>
      <c r="H1086" s="1">
        <v>1197</v>
      </c>
      <c r="I1086">
        <v>0.01</v>
      </c>
    </row>
    <row r="1087" spans="3:9">
      <c r="C1087">
        <v>1419</v>
      </c>
      <c r="D1087" t="s">
        <v>651</v>
      </c>
      <c r="E1087" t="s">
        <v>74</v>
      </c>
      <c r="F1087" t="s">
        <v>74</v>
      </c>
      <c r="G1087" t="s">
        <v>107</v>
      </c>
      <c r="H1087" s="1">
        <v>1183</v>
      </c>
      <c r="I1087">
        <v>0.01</v>
      </c>
    </row>
    <row r="1088" spans="3:9">
      <c r="C1088">
        <v>1453</v>
      </c>
      <c r="D1088" t="s">
        <v>657</v>
      </c>
      <c r="E1088" t="s">
        <v>74</v>
      </c>
      <c r="F1088" t="s">
        <v>74</v>
      </c>
      <c r="G1088" t="s">
        <v>107</v>
      </c>
      <c r="H1088" s="1">
        <v>1144</v>
      </c>
      <c r="I1088">
        <v>0.01</v>
      </c>
    </row>
    <row r="1089" spans="3:9">
      <c r="C1089">
        <v>1458</v>
      </c>
      <c r="D1089" t="s">
        <v>660</v>
      </c>
      <c r="E1089" t="s">
        <v>74</v>
      </c>
      <c r="F1089" t="s">
        <v>74</v>
      </c>
      <c r="G1089" t="s">
        <v>107</v>
      </c>
      <c r="H1089" s="1">
        <v>1123</v>
      </c>
      <c r="I1089">
        <v>0.01</v>
      </c>
    </row>
    <row r="1090" spans="3:9">
      <c r="C1090">
        <v>1450</v>
      </c>
      <c r="D1090" t="s">
        <v>676</v>
      </c>
      <c r="E1090" t="s">
        <v>74</v>
      </c>
      <c r="F1090" t="s">
        <v>74</v>
      </c>
      <c r="G1090" t="s">
        <v>107</v>
      </c>
      <c r="H1090" s="1">
        <v>1066</v>
      </c>
      <c r="I1090">
        <v>0.01</v>
      </c>
    </row>
    <row r="1091" spans="3:9">
      <c r="C1091">
        <v>1401</v>
      </c>
      <c r="D1091" t="s">
        <v>692</v>
      </c>
      <c r="E1091" t="s">
        <v>74</v>
      </c>
      <c r="F1091" t="s">
        <v>74</v>
      </c>
      <c r="G1091" t="s">
        <v>107</v>
      </c>
      <c r="H1091" s="1">
        <v>1010</v>
      </c>
      <c r="I1091">
        <v>0</v>
      </c>
    </row>
    <row r="1092" spans="3:9">
      <c r="C1092">
        <v>1443</v>
      </c>
      <c r="D1092" t="s">
        <v>700</v>
      </c>
      <c r="E1092" t="s">
        <v>74</v>
      </c>
      <c r="F1092" t="s">
        <v>74</v>
      </c>
      <c r="G1092" t="s">
        <v>107</v>
      </c>
      <c r="H1092">
        <v>993</v>
      </c>
      <c r="I1092">
        <v>0</v>
      </c>
    </row>
    <row r="1093" spans="3:9">
      <c r="C1093">
        <v>1413</v>
      </c>
      <c r="D1093" t="s">
        <v>728</v>
      </c>
      <c r="E1093" t="s">
        <v>74</v>
      </c>
      <c r="F1093" t="s">
        <v>74</v>
      </c>
      <c r="G1093" t="s">
        <v>107</v>
      </c>
      <c r="H1093">
        <v>891</v>
      </c>
      <c r="I1093">
        <v>0</v>
      </c>
    </row>
    <row r="1094" spans="3:9">
      <c r="C1094">
        <v>1484</v>
      </c>
      <c r="D1094" t="s">
        <v>777</v>
      </c>
      <c r="E1094" t="s">
        <v>74</v>
      </c>
      <c r="F1094" t="s">
        <v>74</v>
      </c>
      <c r="G1094" t="s">
        <v>107</v>
      </c>
      <c r="H1094">
        <v>749</v>
      </c>
      <c r="I1094">
        <v>0</v>
      </c>
    </row>
    <row r="1095" spans="3:9">
      <c r="C1095">
        <v>1431</v>
      </c>
      <c r="D1095" t="s">
        <v>779</v>
      </c>
      <c r="E1095" t="s">
        <v>74</v>
      </c>
      <c r="F1095" t="s">
        <v>74</v>
      </c>
      <c r="G1095" t="s">
        <v>107</v>
      </c>
      <c r="H1095">
        <v>746</v>
      </c>
      <c r="I1095">
        <v>0</v>
      </c>
    </row>
    <row r="1096" spans="3:9">
      <c r="C1096">
        <v>1446</v>
      </c>
      <c r="D1096" t="s">
        <v>787</v>
      </c>
      <c r="E1096" t="s">
        <v>74</v>
      </c>
      <c r="F1096" t="s">
        <v>74</v>
      </c>
      <c r="G1096" t="s">
        <v>107</v>
      </c>
      <c r="H1096">
        <v>732</v>
      </c>
      <c r="I1096">
        <v>0</v>
      </c>
    </row>
    <row r="1097" spans="3:9">
      <c r="C1097">
        <v>1417</v>
      </c>
      <c r="D1097" t="s">
        <v>810</v>
      </c>
      <c r="E1097" t="s">
        <v>74</v>
      </c>
      <c r="F1097" t="s">
        <v>74</v>
      </c>
      <c r="G1097" t="s">
        <v>107</v>
      </c>
      <c r="H1097">
        <v>684</v>
      </c>
      <c r="I1097">
        <v>0</v>
      </c>
    </row>
    <row r="1098" spans="3:9">
      <c r="C1098">
        <v>1496</v>
      </c>
      <c r="D1098" t="s">
        <v>813</v>
      </c>
      <c r="E1098" t="s">
        <v>74</v>
      </c>
      <c r="F1098" t="s">
        <v>74</v>
      </c>
      <c r="G1098" t="s">
        <v>107</v>
      </c>
      <c r="H1098">
        <v>671</v>
      </c>
      <c r="I1098">
        <v>0</v>
      </c>
    </row>
    <row r="1099" spans="3:9">
      <c r="C1099">
        <v>1448</v>
      </c>
      <c r="D1099" t="s">
        <v>821</v>
      </c>
      <c r="E1099" t="s">
        <v>74</v>
      </c>
      <c r="F1099" t="s">
        <v>74</v>
      </c>
      <c r="G1099" t="s">
        <v>107</v>
      </c>
      <c r="H1099">
        <v>651</v>
      </c>
      <c r="I1099">
        <v>0</v>
      </c>
    </row>
    <row r="1100" spans="3:9">
      <c r="C1100">
        <v>1475</v>
      </c>
      <c r="D1100" t="s">
        <v>832</v>
      </c>
      <c r="E1100" t="s">
        <v>74</v>
      </c>
      <c r="F1100" t="s">
        <v>74</v>
      </c>
      <c r="G1100" t="s">
        <v>107</v>
      </c>
      <c r="H1100">
        <v>629</v>
      </c>
      <c r="I1100">
        <v>0</v>
      </c>
    </row>
    <row r="1101" spans="3:9">
      <c r="C1101">
        <v>1439</v>
      </c>
      <c r="D1101" t="s">
        <v>833</v>
      </c>
      <c r="E1101" t="s">
        <v>74</v>
      </c>
      <c r="F1101" t="s">
        <v>74</v>
      </c>
      <c r="G1101" t="s">
        <v>107</v>
      </c>
      <c r="H1101">
        <v>628</v>
      </c>
      <c r="I1101">
        <v>0</v>
      </c>
    </row>
    <row r="1102" spans="3:9">
      <c r="C1102">
        <v>1435</v>
      </c>
      <c r="D1102" t="s">
        <v>835</v>
      </c>
      <c r="E1102" t="s">
        <v>74</v>
      </c>
      <c r="F1102" t="s">
        <v>74</v>
      </c>
      <c r="G1102" t="s">
        <v>107</v>
      </c>
      <c r="H1102">
        <v>623</v>
      </c>
      <c r="I1102">
        <v>0</v>
      </c>
    </row>
    <row r="1103" spans="3:9">
      <c r="C1103">
        <v>1457</v>
      </c>
      <c r="D1103" t="s">
        <v>846</v>
      </c>
      <c r="E1103" t="s">
        <v>74</v>
      </c>
      <c r="F1103" t="s">
        <v>74</v>
      </c>
      <c r="G1103" t="s">
        <v>107</v>
      </c>
      <c r="H1103">
        <v>608</v>
      </c>
      <c r="I1103">
        <v>0</v>
      </c>
    </row>
    <row r="1104" spans="3:9">
      <c r="C1104">
        <v>1403</v>
      </c>
      <c r="D1104" t="s">
        <v>860</v>
      </c>
      <c r="E1104" t="s">
        <v>74</v>
      </c>
      <c r="F1104" t="s">
        <v>74</v>
      </c>
      <c r="G1104" t="s">
        <v>107</v>
      </c>
      <c r="H1104">
        <v>594</v>
      </c>
      <c r="I1104">
        <v>0</v>
      </c>
    </row>
    <row r="1105" spans="3:9">
      <c r="C1105">
        <v>1445</v>
      </c>
      <c r="D1105" t="s">
        <v>863</v>
      </c>
      <c r="E1105" t="s">
        <v>74</v>
      </c>
      <c r="F1105" t="s">
        <v>74</v>
      </c>
      <c r="G1105" t="s">
        <v>107</v>
      </c>
      <c r="H1105">
        <v>589</v>
      </c>
      <c r="I1105">
        <v>0</v>
      </c>
    </row>
    <row r="1106" spans="3:9">
      <c r="C1106">
        <v>1407</v>
      </c>
      <c r="D1106" t="s">
        <v>867</v>
      </c>
      <c r="E1106" t="s">
        <v>74</v>
      </c>
      <c r="F1106" t="s">
        <v>74</v>
      </c>
      <c r="G1106" t="s">
        <v>107</v>
      </c>
      <c r="H1106">
        <v>578</v>
      </c>
      <c r="I1106">
        <v>0</v>
      </c>
    </row>
    <row r="1107" spans="3:9">
      <c r="C1107">
        <v>1420</v>
      </c>
      <c r="D1107" t="s">
        <v>888</v>
      </c>
      <c r="E1107" t="s">
        <v>74</v>
      </c>
      <c r="F1107" t="s">
        <v>74</v>
      </c>
      <c r="G1107" t="s">
        <v>107</v>
      </c>
      <c r="H1107">
        <v>546</v>
      </c>
      <c r="I1107">
        <v>0</v>
      </c>
    </row>
    <row r="1108" spans="3:9">
      <c r="C1108">
        <v>1478</v>
      </c>
      <c r="D1108" t="s">
        <v>891</v>
      </c>
      <c r="E1108" t="s">
        <v>74</v>
      </c>
      <c r="F1108" t="s">
        <v>74</v>
      </c>
      <c r="G1108" t="s">
        <v>107</v>
      </c>
      <c r="H1108">
        <v>544</v>
      </c>
      <c r="I1108">
        <v>0</v>
      </c>
    </row>
    <row r="1109" spans="3:9">
      <c r="C1109">
        <v>1469</v>
      </c>
      <c r="D1109" t="s">
        <v>893</v>
      </c>
      <c r="E1109" t="s">
        <v>74</v>
      </c>
      <c r="F1109" t="s">
        <v>74</v>
      </c>
      <c r="G1109" t="s">
        <v>107</v>
      </c>
      <c r="H1109">
        <v>541</v>
      </c>
      <c r="I1109">
        <v>0</v>
      </c>
    </row>
    <row r="1110" spans="3:9">
      <c r="C1110">
        <v>1437</v>
      </c>
      <c r="D1110" t="s">
        <v>896</v>
      </c>
      <c r="E1110" t="s">
        <v>74</v>
      </c>
      <c r="F1110" t="s">
        <v>74</v>
      </c>
      <c r="G1110" t="s">
        <v>107</v>
      </c>
      <c r="H1110">
        <v>539</v>
      </c>
      <c r="I1110">
        <v>0</v>
      </c>
    </row>
    <row r="1111" spans="3:9">
      <c r="C1111">
        <v>1492</v>
      </c>
      <c r="D1111" t="s">
        <v>903</v>
      </c>
      <c r="E1111" t="s">
        <v>74</v>
      </c>
      <c r="F1111" t="s">
        <v>74</v>
      </c>
      <c r="G1111" t="s">
        <v>107</v>
      </c>
      <c r="H1111">
        <v>530</v>
      </c>
      <c r="I1111">
        <v>0</v>
      </c>
    </row>
    <row r="1112" spans="3:9">
      <c r="C1112">
        <v>1463</v>
      </c>
      <c r="D1112" t="s">
        <v>982</v>
      </c>
      <c r="E1112" t="s">
        <v>74</v>
      </c>
      <c r="F1112" t="s">
        <v>74</v>
      </c>
      <c r="G1112" t="s">
        <v>107</v>
      </c>
      <c r="H1112">
        <v>382</v>
      </c>
      <c r="I1112">
        <v>0</v>
      </c>
    </row>
    <row r="1113" spans="3:9">
      <c r="C1113">
        <v>1418</v>
      </c>
      <c r="D1113" t="s">
        <v>996</v>
      </c>
      <c r="E1113" t="s">
        <v>74</v>
      </c>
      <c r="F1113" t="s">
        <v>74</v>
      </c>
      <c r="G1113" t="s">
        <v>107</v>
      </c>
      <c r="H1113">
        <v>357</v>
      </c>
      <c r="I1113">
        <v>0</v>
      </c>
    </row>
    <row r="1114" spans="3:9">
      <c r="C1114">
        <v>1464</v>
      </c>
      <c r="D1114" t="s">
        <v>1005</v>
      </c>
      <c r="E1114" t="s">
        <v>74</v>
      </c>
      <c r="F1114" t="s">
        <v>74</v>
      </c>
      <c r="G1114" t="s">
        <v>107</v>
      </c>
      <c r="H1114">
        <v>341</v>
      </c>
      <c r="I1114">
        <v>0</v>
      </c>
    </row>
    <row r="1115" spans="3:9">
      <c r="C1115">
        <v>1479</v>
      </c>
      <c r="D1115" t="s">
        <v>1039</v>
      </c>
      <c r="E1115" t="s">
        <v>74</v>
      </c>
      <c r="F1115" t="s">
        <v>74</v>
      </c>
      <c r="G1115" t="s">
        <v>107</v>
      </c>
      <c r="H1115">
        <v>303</v>
      </c>
      <c r="I1115">
        <v>0</v>
      </c>
    </row>
    <row r="1116" spans="3:9">
      <c r="C1116">
        <v>1493</v>
      </c>
      <c r="D1116" t="s">
        <v>1040</v>
      </c>
      <c r="E1116" t="s">
        <v>74</v>
      </c>
      <c r="F1116" t="s">
        <v>74</v>
      </c>
      <c r="G1116" t="s">
        <v>107</v>
      </c>
      <c r="H1116">
        <v>300</v>
      </c>
      <c r="I1116">
        <v>0</v>
      </c>
    </row>
    <row r="1117" spans="3:9">
      <c r="C1117">
        <v>1424</v>
      </c>
      <c r="D1117" t="s">
        <v>1062</v>
      </c>
      <c r="E1117" t="s">
        <v>74</v>
      </c>
      <c r="F1117" t="s">
        <v>74</v>
      </c>
      <c r="G1117" t="s">
        <v>107</v>
      </c>
      <c r="H1117">
        <v>272</v>
      </c>
      <c r="I1117">
        <v>0</v>
      </c>
    </row>
    <row r="1118" spans="3:9">
      <c r="C1118">
        <v>1406</v>
      </c>
      <c r="D1118" t="s">
        <v>1107</v>
      </c>
      <c r="E1118" t="s">
        <v>74</v>
      </c>
      <c r="F1118" t="s">
        <v>74</v>
      </c>
      <c r="G1118" t="s">
        <v>107</v>
      </c>
      <c r="H1118">
        <v>223</v>
      </c>
      <c r="I1118">
        <v>0</v>
      </c>
    </row>
    <row r="1119" spans="3:9">
      <c r="C1119">
        <v>1428</v>
      </c>
      <c r="D1119" t="s">
        <v>1125</v>
      </c>
      <c r="E1119" t="s">
        <v>74</v>
      </c>
      <c r="F1119" t="s">
        <v>74</v>
      </c>
      <c r="G1119" t="s">
        <v>107</v>
      </c>
      <c r="H1119">
        <v>201</v>
      </c>
      <c r="I1119">
        <v>0</v>
      </c>
    </row>
    <row r="1120" spans="3:9">
      <c r="C1120">
        <v>1465</v>
      </c>
      <c r="D1120" t="s">
        <v>1132</v>
      </c>
      <c r="E1120" t="s">
        <v>74</v>
      </c>
      <c r="F1120" t="s">
        <v>74</v>
      </c>
      <c r="G1120" t="s">
        <v>107</v>
      </c>
      <c r="H1120">
        <v>195</v>
      </c>
      <c r="I1120">
        <v>0</v>
      </c>
    </row>
    <row r="1121" spans="3:9">
      <c r="C1121">
        <v>1495</v>
      </c>
      <c r="D1121" t="s">
        <v>1134</v>
      </c>
      <c r="E1121" t="s">
        <v>74</v>
      </c>
      <c r="F1121" t="s">
        <v>74</v>
      </c>
      <c r="G1121" t="s">
        <v>107</v>
      </c>
      <c r="H1121">
        <v>195</v>
      </c>
      <c r="I1121">
        <v>0</v>
      </c>
    </row>
    <row r="1122" spans="3:9">
      <c r="C1122">
        <v>1409</v>
      </c>
      <c r="D1122" t="s">
        <v>1138</v>
      </c>
      <c r="E1122" t="s">
        <v>74</v>
      </c>
      <c r="F1122" t="s">
        <v>74</v>
      </c>
      <c r="G1122" t="s">
        <v>107</v>
      </c>
      <c r="H1122">
        <v>184</v>
      </c>
      <c r="I1122">
        <v>0</v>
      </c>
    </row>
    <row r="1123" spans="3:9">
      <c r="C1123">
        <v>1468</v>
      </c>
      <c r="D1123" t="s">
        <v>1140</v>
      </c>
      <c r="E1123" t="s">
        <v>74</v>
      </c>
      <c r="F1123" t="s">
        <v>74</v>
      </c>
      <c r="G1123" t="s">
        <v>107</v>
      </c>
      <c r="H1123">
        <v>183</v>
      </c>
      <c r="I1123">
        <v>0</v>
      </c>
    </row>
    <row r="1124" spans="3:9">
      <c r="C1124">
        <v>1462</v>
      </c>
      <c r="D1124" t="s">
        <v>1173</v>
      </c>
      <c r="E1124" t="s">
        <v>74</v>
      </c>
      <c r="F1124" t="s">
        <v>74</v>
      </c>
      <c r="G1124" t="s">
        <v>107</v>
      </c>
      <c r="H1124">
        <v>157</v>
      </c>
      <c r="I1124">
        <v>0</v>
      </c>
    </row>
    <row r="1125" spans="3:9">
      <c r="C1125">
        <v>1427</v>
      </c>
      <c r="D1125" t="s">
        <v>1183</v>
      </c>
      <c r="E1125" t="s">
        <v>74</v>
      </c>
      <c r="F1125" t="s">
        <v>74</v>
      </c>
      <c r="G1125" t="s">
        <v>107</v>
      </c>
      <c r="H1125">
        <v>142</v>
      </c>
      <c r="I1125">
        <v>0</v>
      </c>
    </row>
    <row r="1126" spans="3:9">
      <c r="C1126">
        <v>1476</v>
      </c>
      <c r="D1126" t="s">
        <v>1198</v>
      </c>
      <c r="E1126" t="s">
        <v>74</v>
      </c>
      <c r="F1126" t="s">
        <v>74</v>
      </c>
      <c r="G1126" t="s">
        <v>107</v>
      </c>
      <c r="H1126">
        <v>124</v>
      </c>
      <c r="I1126">
        <v>0</v>
      </c>
    </row>
    <row r="1127" spans="3:9">
      <c r="C1127">
        <v>1486</v>
      </c>
      <c r="D1127" t="s">
        <v>1203</v>
      </c>
      <c r="E1127" t="s">
        <v>74</v>
      </c>
      <c r="F1127" t="s">
        <v>74</v>
      </c>
      <c r="G1127" t="s">
        <v>107</v>
      </c>
      <c r="H1127">
        <v>121</v>
      </c>
      <c r="I1127">
        <v>0</v>
      </c>
    </row>
    <row r="1128" spans="3:9">
      <c r="C1128">
        <v>1449</v>
      </c>
      <c r="D1128" t="s">
        <v>1208</v>
      </c>
      <c r="E1128" t="s">
        <v>74</v>
      </c>
      <c r="F1128" t="s">
        <v>74</v>
      </c>
      <c r="G1128" t="s">
        <v>107</v>
      </c>
      <c r="H1128">
        <v>120</v>
      </c>
      <c r="I1128">
        <v>0</v>
      </c>
    </row>
    <row r="1129" spans="3:9">
      <c r="C1129">
        <v>1473</v>
      </c>
      <c r="D1129" t="s">
        <v>1300</v>
      </c>
      <c r="E1129" t="s">
        <v>74</v>
      </c>
      <c r="F1129" t="s">
        <v>74</v>
      </c>
      <c r="G1129" t="s">
        <v>166</v>
      </c>
      <c r="H1129">
        <v>0</v>
      </c>
      <c r="I1129">
        <v>0</v>
      </c>
    </row>
    <row r="1130" spans="3:9">
      <c r="C1130">
        <v>1489</v>
      </c>
      <c r="D1130" t="s">
        <v>1317</v>
      </c>
      <c r="E1130" t="s">
        <v>74</v>
      </c>
      <c r="F1130" t="s">
        <v>74</v>
      </c>
      <c r="G1130" t="s">
        <v>166</v>
      </c>
      <c r="H1130">
        <v>0</v>
      </c>
      <c r="I1130">
        <v>0</v>
      </c>
    </row>
    <row r="1131" spans="3:9">
      <c r="C1131">
        <v>1423</v>
      </c>
      <c r="D1131" t="s">
        <v>1323</v>
      </c>
      <c r="E1131" t="s">
        <v>74</v>
      </c>
      <c r="F1131" t="s">
        <v>74</v>
      </c>
      <c r="G1131" t="s">
        <v>166</v>
      </c>
      <c r="H1131">
        <v>0</v>
      </c>
      <c r="I1131">
        <v>0</v>
      </c>
    </row>
    <row r="1132" spans="3:9">
      <c r="C1132">
        <v>1425</v>
      </c>
      <c r="D1132" t="s">
        <v>1329</v>
      </c>
      <c r="E1132" t="s">
        <v>74</v>
      </c>
      <c r="F1132" t="s">
        <v>74</v>
      </c>
      <c r="G1132" t="s">
        <v>166</v>
      </c>
      <c r="H1132">
        <v>0</v>
      </c>
      <c r="I1132">
        <v>0</v>
      </c>
    </row>
    <row r="1133" spans="3:9">
      <c r="C1133">
        <v>1421</v>
      </c>
      <c r="D1133" t="s">
        <v>1338</v>
      </c>
      <c r="E1133" t="s">
        <v>74</v>
      </c>
      <c r="F1133" t="s">
        <v>74</v>
      </c>
      <c r="G1133" t="s">
        <v>166</v>
      </c>
      <c r="H1133">
        <v>0</v>
      </c>
      <c r="I1133">
        <v>0</v>
      </c>
    </row>
    <row r="1134" spans="3:9">
      <c r="C1134">
        <v>1480</v>
      </c>
      <c r="D1134" t="s">
        <v>1349</v>
      </c>
      <c r="E1134" t="s">
        <v>74</v>
      </c>
      <c r="F1134" t="s">
        <v>74</v>
      </c>
      <c r="G1134" t="s">
        <v>166</v>
      </c>
      <c r="H1134">
        <v>0</v>
      </c>
      <c r="I1134">
        <v>0</v>
      </c>
    </row>
    <row r="1135" spans="3:9">
      <c r="C1135">
        <v>1460</v>
      </c>
      <c r="D1135" t="s">
        <v>1351</v>
      </c>
      <c r="E1135" t="s">
        <v>74</v>
      </c>
      <c r="F1135" t="s">
        <v>74</v>
      </c>
      <c r="G1135" t="s">
        <v>166</v>
      </c>
      <c r="H1135">
        <v>0</v>
      </c>
      <c r="I1135">
        <v>0</v>
      </c>
    </row>
    <row r="1136" spans="3:9">
      <c r="C1136">
        <v>1485</v>
      </c>
      <c r="D1136" t="s">
        <v>1361</v>
      </c>
      <c r="E1136" t="s">
        <v>74</v>
      </c>
      <c r="F1136" t="s">
        <v>74</v>
      </c>
      <c r="G1136" t="s">
        <v>166</v>
      </c>
      <c r="H1136">
        <v>0</v>
      </c>
      <c r="I1136">
        <v>0</v>
      </c>
    </row>
    <row r="1137" spans="3:9">
      <c r="C1137">
        <v>3645</v>
      </c>
      <c r="D1137" t="s">
        <v>332</v>
      </c>
      <c r="E1137" t="s">
        <v>333</v>
      </c>
      <c r="F1137" t="s">
        <v>93</v>
      </c>
      <c r="G1137" t="s">
        <v>107</v>
      </c>
      <c r="H1137" s="1">
        <v>6158</v>
      </c>
      <c r="I1137">
        <v>0.03</v>
      </c>
    </row>
    <row r="1138" spans="3:9">
      <c r="C1138">
        <v>3618</v>
      </c>
      <c r="D1138" t="s">
        <v>431</v>
      </c>
      <c r="E1138" t="s">
        <v>333</v>
      </c>
      <c r="F1138" t="s">
        <v>93</v>
      </c>
      <c r="G1138" t="s">
        <v>107</v>
      </c>
      <c r="H1138" s="1">
        <v>3074</v>
      </c>
      <c r="I1138">
        <v>0.01</v>
      </c>
    </row>
    <row r="1139" spans="3:9">
      <c r="C1139">
        <v>3626</v>
      </c>
      <c r="D1139" t="s">
        <v>506</v>
      </c>
      <c r="E1139" t="s">
        <v>333</v>
      </c>
      <c r="F1139" t="s">
        <v>93</v>
      </c>
      <c r="G1139" t="s">
        <v>107</v>
      </c>
      <c r="H1139" s="1">
        <v>2182</v>
      </c>
      <c r="I1139">
        <v>0.01</v>
      </c>
    </row>
    <row r="1140" spans="3:9">
      <c r="C1140">
        <v>3680</v>
      </c>
      <c r="D1140" t="s">
        <v>544</v>
      </c>
      <c r="E1140" t="s">
        <v>333</v>
      </c>
      <c r="F1140" t="s">
        <v>93</v>
      </c>
      <c r="G1140" t="s">
        <v>107</v>
      </c>
      <c r="H1140" s="1">
        <v>1898</v>
      </c>
      <c r="I1140">
        <v>0.01</v>
      </c>
    </row>
    <row r="1141" spans="3:9">
      <c r="C1141">
        <v>3610</v>
      </c>
      <c r="D1141" t="s">
        <v>555</v>
      </c>
      <c r="E1141" t="s">
        <v>333</v>
      </c>
      <c r="F1141" t="s">
        <v>93</v>
      </c>
      <c r="G1141" t="s">
        <v>107</v>
      </c>
      <c r="H1141" s="1">
        <v>1788</v>
      </c>
      <c r="I1141">
        <v>0.01</v>
      </c>
    </row>
    <row r="1142" spans="3:9">
      <c r="C1142">
        <v>3663</v>
      </c>
      <c r="D1142" t="s">
        <v>571</v>
      </c>
      <c r="E1142" t="s">
        <v>333</v>
      </c>
      <c r="F1142" t="s">
        <v>93</v>
      </c>
      <c r="G1142" t="s">
        <v>107</v>
      </c>
      <c r="H1142" s="1">
        <v>1661</v>
      </c>
      <c r="I1142">
        <v>0.01</v>
      </c>
    </row>
    <row r="1143" spans="3:9">
      <c r="C1143">
        <v>3678</v>
      </c>
      <c r="D1143" t="s">
        <v>599</v>
      </c>
      <c r="E1143" t="s">
        <v>333</v>
      </c>
      <c r="F1143" t="s">
        <v>93</v>
      </c>
      <c r="G1143" t="s">
        <v>107</v>
      </c>
      <c r="H1143" s="1">
        <v>1439</v>
      </c>
      <c r="I1143">
        <v>0.01</v>
      </c>
    </row>
    <row r="1144" spans="3:9">
      <c r="C1144">
        <v>3693</v>
      </c>
      <c r="D1144" t="s">
        <v>720</v>
      </c>
      <c r="E1144" t="s">
        <v>333</v>
      </c>
      <c r="F1144" t="s">
        <v>93</v>
      </c>
      <c r="G1144" t="s">
        <v>107</v>
      </c>
      <c r="H1144">
        <v>924</v>
      </c>
      <c r="I1144">
        <v>0</v>
      </c>
    </row>
    <row r="1145" spans="3:9">
      <c r="C1145">
        <v>3600</v>
      </c>
      <c r="D1145" t="s">
        <v>756</v>
      </c>
      <c r="E1145" t="s">
        <v>333</v>
      </c>
      <c r="F1145" t="s">
        <v>93</v>
      </c>
      <c r="G1145" t="s">
        <v>107</v>
      </c>
      <c r="H1145">
        <v>796</v>
      </c>
      <c r="I1145">
        <v>0</v>
      </c>
    </row>
    <row r="1146" spans="3:9">
      <c r="C1146">
        <v>3677</v>
      </c>
      <c r="D1146" t="s">
        <v>791</v>
      </c>
      <c r="E1146" t="s">
        <v>333</v>
      </c>
      <c r="F1146" t="s">
        <v>93</v>
      </c>
      <c r="G1146" t="s">
        <v>107</v>
      </c>
      <c r="H1146">
        <v>718</v>
      </c>
      <c r="I1146">
        <v>0</v>
      </c>
    </row>
    <row r="1147" spans="3:9">
      <c r="C1147">
        <v>3624</v>
      </c>
      <c r="D1147" t="s">
        <v>806</v>
      </c>
      <c r="E1147" t="s">
        <v>333</v>
      </c>
      <c r="F1147" t="s">
        <v>93</v>
      </c>
      <c r="G1147" t="s">
        <v>107</v>
      </c>
      <c r="H1147">
        <v>693</v>
      </c>
      <c r="I1147">
        <v>0</v>
      </c>
    </row>
    <row r="1148" spans="3:9">
      <c r="C1148">
        <v>3641</v>
      </c>
      <c r="D1148" t="s">
        <v>818</v>
      </c>
      <c r="E1148" t="s">
        <v>333</v>
      </c>
      <c r="F1148" t="s">
        <v>93</v>
      </c>
      <c r="G1148" t="s">
        <v>107</v>
      </c>
      <c r="H1148">
        <v>658</v>
      </c>
      <c r="I1148">
        <v>0</v>
      </c>
    </row>
    <row r="1149" spans="3:9">
      <c r="C1149">
        <v>3646</v>
      </c>
      <c r="D1149" t="s">
        <v>926</v>
      </c>
      <c r="E1149" t="s">
        <v>333</v>
      </c>
      <c r="F1149" t="s">
        <v>93</v>
      </c>
      <c r="G1149" t="s">
        <v>107</v>
      </c>
      <c r="H1149">
        <v>494</v>
      </c>
      <c r="I1149">
        <v>0</v>
      </c>
    </row>
    <row r="1150" spans="3:9">
      <c r="C1150">
        <v>3614</v>
      </c>
      <c r="D1150" t="s">
        <v>945</v>
      </c>
      <c r="E1150" t="s">
        <v>333</v>
      </c>
      <c r="F1150" t="s">
        <v>93</v>
      </c>
      <c r="G1150" t="s">
        <v>107</v>
      </c>
      <c r="H1150">
        <v>457</v>
      </c>
      <c r="I1150">
        <v>0</v>
      </c>
    </row>
    <row r="1151" spans="3:9">
      <c r="C1151">
        <v>3616</v>
      </c>
      <c r="D1151" t="s">
        <v>959</v>
      </c>
      <c r="E1151" t="s">
        <v>333</v>
      </c>
      <c r="F1151" t="s">
        <v>93</v>
      </c>
      <c r="G1151" t="s">
        <v>107</v>
      </c>
      <c r="H1151">
        <v>430</v>
      </c>
      <c r="I1151">
        <v>0</v>
      </c>
    </row>
    <row r="1152" spans="3:9">
      <c r="C1152">
        <v>3637</v>
      </c>
      <c r="D1152" t="s">
        <v>1026</v>
      </c>
      <c r="E1152" t="s">
        <v>333</v>
      </c>
      <c r="F1152" t="s">
        <v>93</v>
      </c>
      <c r="G1152" t="s">
        <v>107</v>
      </c>
      <c r="H1152">
        <v>322</v>
      </c>
      <c r="I1152">
        <v>0</v>
      </c>
    </row>
    <row r="1153" spans="3:9">
      <c r="C1153">
        <v>3652</v>
      </c>
      <c r="D1153" t="s">
        <v>1053</v>
      </c>
      <c r="E1153" t="s">
        <v>333</v>
      </c>
      <c r="F1153" t="s">
        <v>93</v>
      </c>
      <c r="G1153" t="s">
        <v>107</v>
      </c>
      <c r="H1153">
        <v>283</v>
      </c>
      <c r="I1153">
        <v>0</v>
      </c>
    </row>
    <row r="1154" spans="3:9">
      <c r="C1154">
        <v>3632</v>
      </c>
      <c r="D1154" t="s">
        <v>1058</v>
      </c>
      <c r="E1154" t="s">
        <v>333</v>
      </c>
      <c r="F1154" t="s">
        <v>93</v>
      </c>
      <c r="G1154" t="s">
        <v>107</v>
      </c>
      <c r="H1154">
        <v>278</v>
      </c>
      <c r="I1154">
        <v>0</v>
      </c>
    </row>
    <row r="1155" spans="3:9">
      <c r="C1155">
        <v>3696</v>
      </c>
      <c r="D1155" t="s">
        <v>1158</v>
      </c>
      <c r="E1155" t="s">
        <v>333</v>
      </c>
      <c r="F1155" t="s">
        <v>93</v>
      </c>
      <c r="G1155" t="s">
        <v>107</v>
      </c>
      <c r="H1155">
        <v>168</v>
      </c>
      <c r="I1155">
        <v>0</v>
      </c>
    </row>
    <row r="1156" spans="3:9">
      <c r="C1156">
        <v>3601</v>
      </c>
      <c r="D1156" t="s">
        <v>1166</v>
      </c>
      <c r="E1156" t="s">
        <v>333</v>
      </c>
      <c r="F1156" t="s">
        <v>93</v>
      </c>
      <c r="G1156" t="s">
        <v>107</v>
      </c>
      <c r="H1156">
        <v>160</v>
      </c>
      <c r="I1156">
        <v>0</v>
      </c>
    </row>
    <row r="1157" spans="3:9">
      <c r="C1157">
        <v>3655</v>
      </c>
      <c r="D1157" t="s">
        <v>1170</v>
      </c>
      <c r="E1157" t="s">
        <v>333</v>
      </c>
      <c r="F1157" t="s">
        <v>93</v>
      </c>
      <c r="G1157" t="s">
        <v>107</v>
      </c>
      <c r="H1157">
        <v>158</v>
      </c>
      <c r="I1157">
        <v>0</v>
      </c>
    </row>
    <row r="1158" spans="3:9">
      <c r="C1158">
        <v>3635</v>
      </c>
      <c r="D1158" t="s">
        <v>1171</v>
      </c>
      <c r="E1158" t="s">
        <v>333</v>
      </c>
      <c r="F1158" t="s">
        <v>93</v>
      </c>
      <c r="G1158" t="s">
        <v>107</v>
      </c>
      <c r="H1158">
        <v>157</v>
      </c>
      <c r="I1158">
        <v>0</v>
      </c>
    </row>
    <row r="1159" spans="3:9">
      <c r="C1159">
        <v>3660</v>
      </c>
      <c r="D1159" t="s">
        <v>1174</v>
      </c>
      <c r="E1159" t="s">
        <v>333</v>
      </c>
      <c r="F1159" t="s">
        <v>93</v>
      </c>
      <c r="G1159" t="s">
        <v>107</v>
      </c>
      <c r="H1159">
        <v>156</v>
      </c>
      <c r="I1159">
        <v>0</v>
      </c>
    </row>
    <row r="1160" spans="3:9">
      <c r="C1160">
        <v>3631</v>
      </c>
      <c r="D1160" t="s">
        <v>1188</v>
      </c>
      <c r="E1160" t="s">
        <v>333</v>
      </c>
      <c r="F1160" t="s">
        <v>93</v>
      </c>
      <c r="G1160" t="s">
        <v>107</v>
      </c>
      <c r="H1160">
        <v>135</v>
      </c>
      <c r="I1160">
        <v>0</v>
      </c>
    </row>
    <row r="1161" spans="3:9">
      <c r="C1161">
        <v>3621</v>
      </c>
      <c r="D1161" t="s">
        <v>1189</v>
      </c>
      <c r="E1161" t="s">
        <v>333</v>
      </c>
      <c r="F1161" t="s">
        <v>93</v>
      </c>
      <c r="G1161" t="s">
        <v>107</v>
      </c>
      <c r="H1161">
        <v>134</v>
      </c>
      <c r="I1161">
        <v>0</v>
      </c>
    </row>
    <row r="1162" spans="3:9">
      <c r="C1162">
        <v>3606</v>
      </c>
      <c r="D1162" t="s">
        <v>1256</v>
      </c>
      <c r="E1162" t="s">
        <v>333</v>
      </c>
      <c r="F1162" t="s">
        <v>93</v>
      </c>
      <c r="G1162" t="s">
        <v>107</v>
      </c>
      <c r="H1162">
        <v>61</v>
      </c>
      <c r="I1162">
        <v>0</v>
      </c>
    </row>
    <row r="1163" spans="3:9">
      <c r="C1163">
        <v>3682</v>
      </c>
      <c r="D1163" t="s">
        <v>1267</v>
      </c>
      <c r="E1163" t="s">
        <v>333</v>
      </c>
      <c r="F1163" t="s">
        <v>93</v>
      </c>
      <c r="G1163" t="s">
        <v>107</v>
      </c>
      <c r="H1163">
        <v>50</v>
      </c>
      <c r="I1163">
        <v>0</v>
      </c>
    </row>
    <row r="1164" spans="3:9">
      <c r="C1164">
        <v>3656</v>
      </c>
      <c r="D1164" t="s">
        <v>1284</v>
      </c>
      <c r="E1164" t="s">
        <v>333</v>
      </c>
      <c r="F1164" t="s">
        <v>93</v>
      </c>
      <c r="G1164" t="s">
        <v>107</v>
      </c>
      <c r="H1164">
        <v>21</v>
      </c>
      <c r="I1164">
        <v>0</v>
      </c>
    </row>
    <row r="1165" spans="3:9">
      <c r="C1165">
        <v>3699</v>
      </c>
      <c r="D1165" t="s">
        <v>1310</v>
      </c>
      <c r="E1165" t="s">
        <v>333</v>
      </c>
      <c r="F1165" t="s">
        <v>93</v>
      </c>
      <c r="G1165" t="s">
        <v>166</v>
      </c>
      <c r="H1165">
        <v>0</v>
      </c>
      <c r="I1165">
        <v>0</v>
      </c>
    </row>
    <row r="1166" spans="3:9">
      <c r="C1166">
        <v>1919</v>
      </c>
      <c r="D1166" t="s">
        <v>91</v>
      </c>
      <c r="E1166" t="s">
        <v>92</v>
      </c>
      <c r="F1166" t="s">
        <v>93</v>
      </c>
      <c r="G1166" t="s">
        <v>13</v>
      </c>
      <c r="H1166" s="1">
        <v>86647</v>
      </c>
      <c r="I1166">
        <v>0.41</v>
      </c>
    </row>
    <row r="1167" spans="3:9">
      <c r="C1167">
        <v>1920</v>
      </c>
      <c r="D1167" t="s">
        <v>138</v>
      </c>
      <c r="E1167" t="s">
        <v>92</v>
      </c>
      <c r="F1167" t="s">
        <v>93</v>
      </c>
      <c r="G1167" t="s">
        <v>107</v>
      </c>
      <c r="H1167" s="1">
        <v>53380</v>
      </c>
      <c r="I1167">
        <v>0.25</v>
      </c>
    </row>
    <row r="1168" spans="3:9">
      <c r="C1168">
        <v>1999</v>
      </c>
      <c r="D1168" t="s">
        <v>411</v>
      </c>
      <c r="E1168" t="s">
        <v>92</v>
      </c>
      <c r="F1168" t="s">
        <v>93</v>
      </c>
      <c r="G1168" t="s">
        <v>107</v>
      </c>
      <c r="H1168" s="1">
        <v>3339</v>
      </c>
      <c r="I1168">
        <v>0.02</v>
      </c>
    </row>
    <row r="1169" spans="3:9">
      <c r="C1169">
        <v>1912</v>
      </c>
      <c r="D1169" t="s">
        <v>426</v>
      </c>
      <c r="E1169" t="s">
        <v>92</v>
      </c>
      <c r="F1169" t="s">
        <v>93</v>
      </c>
      <c r="G1169" t="s">
        <v>107</v>
      </c>
      <c r="H1169" s="1">
        <v>3149</v>
      </c>
      <c r="I1169">
        <v>0.01</v>
      </c>
    </row>
    <row r="1170" spans="3:9">
      <c r="C1170">
        <v>1955</v>
      </c>
      <c r="D1170" t="s">
        <v>531</v>
      </c>
      <c r="E1170" t="s">
        <v>92</v>
      </c>
      <c r="F1170" t="s">
        <v>93</v>
      </c>
      <c r="G1170" t="s">
        <v>107</v>
      </c>
      <c r="H1170" s="1">
        <v>2002</v>
      </c>
      <c r="I1170">
        <v>0.01</v>
      </c>
    </row>
    <row r="1171" spans="3:9">
      <c r="C1171">
        <v>1960</v>
      </c>
      <c r="D1171" t="s">
        <v>623</v>
      </c>
      <c r="E1171" t="s">
        <v>92</v>
      </c>
      <c r="F1171" t="s">
        <v>93</v>
      </c>
      <c r="G1171" t="s">
        <v>107</v>
      </c>
      <c r="H1171" s="1">
        <v>1293</v>
      </c>
      <c r="I1171">
        <v>0.01</v>
      </c>
    </row>
    <row r="1172" spans="3:9">
      <c r="C1172">
        <v>1933</v>
      </c>
      <c r="D1172" t="s">
        <v>629</v>
      </c>
      <c r="E1172" t="s">
        <v>92</v>
      </c>
      <c r="F1172" t="s">
        <v>93</v>
      </c>
      <c r="G1172" t="s">
        <v>107</v>
      </c>
      <c r="H1172" s="1">
        <v>1271</v>
      </c>
      <c r="I1172">
        <v>0.01</v>
      </c>
    </row>
    <row r="1173" spans="3:9">
      <c r="C1173">
        <v>1950</v>
      </c>
      <c r="D1173" t="s">
        <v>636</v>
      </c>
      <c r="E1173" t="s">
        <v>92</v>
      </c>
      <c r="F1173" t="s">
        <v>93</v>
      </c>
      <c r="G1173" t="s">
        <v>107</v>
      </c>
      <c r="H1173" s="1">
        <v>1249</v>
      </c>
      <c r="I1173">
        <v>0.01</v>
      </c>
    </row>
    <row r="1174" spans="3:9">
      <c r="C1174">
        <v>1936</v>
      </c>
      <c r="D1174" t="s">
        <v>739</v>
      </c>
      <c r="E1174" t="s">
        <v>92</v>
      </c>
      <c r="F1174" t="s">
        <v>93</v>
      </c>
      <c r="G1174" t="s">
        <v>107</v>
      </c>
      <c r="H1174">
        <v>850</v>
      </c>
      <c r="I1174">
        <v>0</v>
      </c>
    </row>
    <row r="1175" spans="3:9">
      <c r="C1175">
        <v>1914</v>
      </c>
      <c r="D1175" t="s">
        <v>762</v>
      </c>
      <c r="E1175" t="s">
        <v>92</v>
      </c>
      <c r="F1175" t="s">
        <v>93</v>
      </c>
      <c r="G1175" t="s">
        <v>107</v>
      </c>
      <c r="H1175">
        <v>785</v>
      </c>
      <c r="I1175">
        <v>0</v>
      </c>
    </row>
    <row r="1176" spans="3:9">
      <c r="C1176">
        <v>1909</v>
      </c>
      <c r="D1176" t="s">
        <v>784</v>
      </c>
      <c r="E1176" t="s">
        <v>92</v>
      </c>
      <c r="F1176" t="s">
        <v>93</v>
      </c>
      <c r="G1176" t="s">
        <v>107</v>
      </c>
      <c r="H1176">
        <v>739</v>
      </c>
      <c r="I1176">
        <v>0</v>
      </c>
    </row>
    <row r="1177" spans="3:9">
      <c r="C1177">
        <v>1990</v>
      </c>
      <c r="D1177" t="s">
        <v>793</v>
      </c>
      <c r="E1177" t="s">
        <v>92</v>
      </c>
      <c r="F1177" t="s">
        <v>93</v>
      </c>
      <c r="G1177" t="s">
        <v>107</v>
      </c>
      <c r="H1177">
        <v>712</v>
      </c>
      <c r="I1177">
        <v>0</v>
      </c>
    </row>
    <row r="1178" spans="3:9">
      <c r="C1178">
        <v>1900</v>
      </c>
      <c r="D1178" t="s">
        <v>831</v>
      </c>
      <c r="E1178" t="s">
        <v>92</v>
      </c>
      <c r="F1178" t="s">
        <v>93</v>
      </c>
      <c r="G1178" t="s">
        <v>107</v>
      </c>
      <c r="H1178">
        <v>630</v>
      </c>
      <c r="I1178">
        <v>0</v>
      </c>
    </row>
    <row r="1179" spans="3:9">
      <c r="C1179">
        <v>1907</v>
      </c>
      <c r="D1179" t="s">
        <v>850</v>
      </c>
      <c r="E1179" t="s">
        <v>92</v>
      </c>
      <c r="F1179" t="s">
        <v>93</v>
      </c>
      <c r="G1179" t="s">
        <v>107</v>
      </c>
      <c r="H1179">
        <v>606</v>
      </c>
      <c r="I1179">
        <v>0</v>
      </c>
    </row>
    <row r="1180" spans="3:9">
      <c r="C1180">
        <v>1932</v>
      </c>
      <c r="D1180" t="s">
        <v>880</v>
      </c>
      <c r="E1180" t="s">
        <v>92</v>
      </c>
      <c r="F1180" t="s">
        <v>93</v>
      </c>
      <c r="G1180" t="s">
        <v>107</v>
      </c>
      <c r="H1180">
        <v>560</v>
      </c>
      <c r="I1180">
        <v>0</v>
      </c>
    </row>
    <row r="1181" spans="3:9">
      <c r="C1181">
        <v>1980</v>
      </c>
      <c r="D1181" t="s">
        <v>920</v>
      </c>
      <c r="E1181" t="s">
        <v>92</v>
      </c>
      <c r="F1181" t="s">
        <v>93</v>
      </c>
      <c r="G1181" t="s">
        <v>107</v>
      </c>
      <c r="H1181">
        <v>502</v>
      </c>
      <c r="I1181">
        <v>0</v>
      </c>
    </row>
    <row r="1182" spans="3:9">
      <c r="C1182">
        <v>1910</v>
      </c>
      <c r="D1182" t="s">
        <v>1003</v>
      </c>
      <c r="E1182" t="s">
        <v>92</v>
      </c>
      <c r="F1182" t="s">
        <v>93</v>
      </c>
      <c r="G1182" t="s">
        <v>107</v>
      </c>
      <c r="H1182">
        <v>348</v>
      </c>
      <c r="I1182">
        <v>0</v>
      </c>
    </row>
    <row r="1183" spans="3:9">
      <c r="C1183">
        <v>1924</v>
      </c>
      <c r="D1183" t="s">
        <v>1105</v>
      </c>
      <c r="E1183" t="s">
        <v>92</v>
      </c>
      <c r="F1183" t="s">
        <v>93</v>
      </c>
      <c r="G1183" t="s">
        <v>107</v>
      </c>
      <c r="H1183">
        <v>226</v>
      </c>
      <c r="I1183">
        <v>0</v>
      </c>
    </row>
    <row r="1184" spans="3:9">
      <c r="C1184">
        <v>1917</v>
      </c>
      <c r="D1184" t="s">
        <v>1152</v>
      </c>
      <c r="E1184" t="s">
        <v>92</v>
      </c>
      <c r="F1184" t="s">
        <v>93</v>
      </c>
      <c r="G1184" t="s">
        <v>107</v>
      </c>
      <c r="H1184">
        <v>176</v>
      </c>
      <c r="I1184">
        <v>0</v>
      </c>
    </row>
    <row r="1185" spans="3:9">
      <c r="C1185">
        <v>1998</v>
      </c>
      <c r="D1185" t="s">
        <v>1241</v>
      </c>
      <c r="E1185" t="s">
        <v>92</v>
      </c>
      <c r="F1185" t="s">
        <v>93</v>
      </c>
      <c r="G1185" t="s">
        <v>107</v>
      </c>
      <c r="H1185">
        <v>81</v>
      </c>
      <c r="I1185">
        <v>0</v>
      </c>
    </row>
    <row r="1186" spans="3:9">
      <c r="C1186">
        <v>4336</v>
      </c>
      <c r="D1186" t="s">
        <v>80</v>
      </c>
      <c r="E1186" t="s">
        <v>81</v>
      </c>
      <c r="F1186" t="s">
        <v>81</v>
      </c>
      <c r="G1186" t="s">
        <v>13</v>
      </c>
      <c r="H1186" s="1">
        <v>109591</v>
      </c>
      <c r="I1186">
        <v>0.52</v>
      </c>
    </row>
    <row r="1187" spans="3:9">
      <c r="C1187">
        <v>4344</v>
      </c>
      <c r="D1187" t="s">
        <v>98</v>
      </c>
      <c r="E1187" t="s">
        <v>81</v>
      </c>
      <c r="F1187" t="s">
        <v>81</v>
      </c>
      <c r="G1187" t="s">
        <v>13</v>
      </c>
      <c r="H1187" s="1">
        <v>67191</v>
      </c>
      <c r="I1187">
        <v>0.32</v>
      </c>
    </row>
    <row r="1188" spans="3:9">
      <c r="C1188">
        <v>4311</v>
      </c>
      <c r="D1188" t="s">
        <v>99</v>
      </c>
      <c r="E1188" t="s">
        <v>81</v>
      </c>
      <c r="F1188" t="s">
        <v>81</v>
      </c>
      <c r="G1188" t="s">
        <v>13</v>
      </c>
      <c r="H1188" s="1">
        <v>59362</v>
      </c>
      <c r="I1188">
        <v>0.28000000000000003</v>
      </c>
    </row>
    <row r="1189" spans="3:9">
      <c r="C1189">
        <v>4300</v>
      </c>
      <c r="D1189" t="s">
        <v>136</v>
      </c>
      <c r="E1189" t="s">
        <v>81</v>
      </c>
      <c r="F1189" t="s">
        <v>81</v>
      </c>
      <c r="G1189" t="s">
        <v>107</v>
      </c>
      <c r="H1189" s="1">
        <v>54186</v>
      </c>
      <c r="I1189">
        <v>0.25</v>
      </c>
    </row>
    <row r="1190" spans="3:9">
      <c r="C1190">
        <v>4343</v>
      </c>
      <c r="D1190" t="s">
        <v>140</v>
      </c>
      <c r="E1190" t="s">
        <v>81</v>
      </c>
      <c r="F1190" t="s">
        <v>81</v>
      </c>
      <c r="G1190" t="s">
        <v>107</v>
      </c>
      <c r="H1190" s="1">
        <v>52437</v>
      </c>
      <c r="I1190">
        <v>0.25</v>
      </c>
    </row>
    <row r="1191" spans="3:9">
      <c r="C1191">
        <v>4388</v>
      </c>
      <c r="D1191" t="s">
        <v>145</v>
      </c>
      <c r="E1191" t="s">
        <v>81</v>
      </c>
      <c r="F1191" t="s">
        <v>81</v>
      </c>
      <c r="G1191" t="s">
        <v>107</v>
      </c>
      <c r="H1191" s="1">
        <v>49910</v>
      </c>
      <c r="I1191">
        <v>0.23</v>
      </c>
    </row>
    <row r="1192" spans="3:9">
      <c r="C1192">
        <v>4377</v>
      </c>
      <c r="D1192" t="s">
        <v>146</v>
      </c>
      <c r="E1192" t="s">
        <v>81</v>
      </c>
      <c r="F1192" t="s">
        <v>81</v>
      </c>
      <c r="G1192" t="s">
        <v>107</v>
      </c>
      <c r="H1192" s="1">
        <v>48836</v>
      </c>
      <c r="I1192">
        <v>0.23</v>
      </c>
    </row>
    <row r="1193" spans="3:9">
      <c r="C1193">
        <v>4330</v>
      </c>
      <c r="D1193" t="s">
        <v>148</v>
      </c>
      <c r="E1193" t="s">
        <v>81</v>
      </c>
      <c r="F1193" t="s">
        <v>81</v>
      </c>
      <c r="G1193" t="s">
        <v>107</v>
      </c>
      <c r="H1193" s="1">
        <v>46485</v>
      </c>
      <c r="I1193">
        <v>0.22</v>
      </c>
    </row>
    <row r="1194" spans="3:9">
      <c r="C1194">
        <v>4321</v>
      </c>
      <c r="D1194" t="s">
        <v>157</v>
      </c>
      <c r="E1194" t="s">
        <v>81</v>
      </c>
      <c r="F1194" t="s">
        <v>81</v>
      </c>
      <c r="G1194" t="s">
        <v>107</v>
      </c>
      <c r="H1194" s="1">
        <v>40979</v>
      </c>
      <c r="I1194">
        <v>0.19</v>
      </c>
    </row>
    <row r="1195" spans="3:9">
      <c r="C1195">
        <v>4308</v>
      </c>
      <c r="D1195" t="s">
        <v>160</v>
      </c>
      <c r="E1195" t="s">
        <v>81</v>
      </c>
      <c r="F1195" t="s">
        <v>81</v>
      </c>
      <c r="G1195" t="s">
        <v>107</v>
      </c>
      <c r="H1195" s="1">
        <v>38378</v>
      </c>
      <c r="I1195">
        <v>0.18</v>
      </c>
    </row>
    <row r="1196" spans="3:9">
      <c r="C1196">
        <v>4355</v>
      </c>
      <c r="D1196" t="s">
        <v>184</v>
      </c>
      <c r="E1196" t="s">
        <v>81</v>
      </c>
      <c r="F1196" t="s">
        <v>81</v>
      </c>
      <c r="G1196" t="s">
        <v>107</v>
      </c>
      <c r="H1196" s="1">
        <v>29089</v>
      </c>
      <c r="I1196">
        <v>0.14000000000000001</v>
      </c>
    </row>
    <row r="1197" spans="3:9">
      <c r="C1197">
        <v>4353</v>
      </c>
      <c r="D1197" t="s">
        <v>190</v>
      </c>
      <c r="E1197" t="s">
        <v>81</v>
      </c>
      <c r="F1197" t="s">
        <v>81</v>
      </c>
      <c r="G1197" t="s">
        <v>107</v>
      </c>
      <c r="H1197" s="1">
        <v>26324</v>
      </c>
      <c r="I1197">
        <v>0.12</v>
      </c>
    </row>
    <row r="1198" spans="3:9">
      <c r="C1198">
        <v>4303</v>
      </c>
      <c r="D1198" t="s">
        <v>194</v>
      </c>
      <c r="E1198" t="s">
        <v>81</v>
      </c>
      <c r="F1198" t="s">
        <v>81</v>
      </c>
      <c r="G1198" t="s">
        <v>107</v>
      </c>
      <c r="H1198" s="1">
        <v>25255</v>
      </c>
      <c r="I1198">
        <v>0.12</v>
      </c>
    </row>
    <row r="1199" spans="3:9">
      <c r="C1199">
        <v>4370</v>
      </c>
      <c r="D1199" t="s">
        <v>222</v>
      </c>
      <c r="E1199" t="s">
        <v>81</v>
      </c>
      <c r="F1199" t="s">
        <v>81</v>
      </c>
      <c r="G1199" t="s">
        <v>107</v>
      </c>
      <c r="H1199" s="1">
        <v>17145</v>
      </c>
      <c r="I1199">
        <v>0.08</v>
      </c>
    </row>
    <row r="1200" spans="3:9">
      <c r="C1200">
        <v>4340</v>
      </c>
      <c r="D1200" t="s">
        <v>232</v>
      </c>
      <c r="E1200" t="s">
        <v>81</v>
      </c>
      <c r="F1200" t="s">
        <v>81</v>
      </c>
      <c r="G1200" t="s">
        <v>107</v>
      </c>
      <c r="H1200" s="1">
        <v>15550</v>
      </c>
      <c r="I1200">
        <v>7.0000000000000007E-2</v>
      </c>
    </row>
    <row r="1201" spans="3:9">
      <c r="C1201">
        <v>4345</v>
      </c>
      <c r="D1201" t="s">
        <v>242</v>
      </c>
      <c r="E1201" t="s">
        <v>81</v>
      </c>
      <c r="F1201" t="s">
        <v>81</v>
      </c>
      <c r="G1201" t="s">
        <v>107</v>
      </c>
      <c r="H1201" s="1">
        <v>14335</v>
      </c>
      <c r="I1201">
        <v>7.0000000000000007E-2</v>
      </c>
    </row>
    <row r="1202" spans="3:9">
      <c r="C1202">
        <v>4332</v>
      </c>
      <c r="D1202" t="s">
        <v>244</v>
      </c>
      <c r="E1202" t="s">
        <v>81</v>
      </c>
      <c r="F1202" t="s">
        <v>81</v>
      </c>
      <c r="G1202" t="s">
        <v>107</v>
      </c>
      <c r="H1202" s="1">
        <v>13836</v>
      </c>
      <c r="I1202">
        <v>7.0000000000000007E-2</v>
      </c>
    </row>
    <row r="1203" spans="3:9">
      <c r="C1203">
        <v>4349</v>
      </c>
      <c r="D1203" t="s">
        <v>269</v>
      </c>
      <c r="E1203" t="s">
        <v>81</v>
      </c>
      <c r="F1203" t="s">
        <v>81</v>
      </c>
      <c r="G1203" t="s">
        <v>107</v>
      </c>
      <c r="H1203" s="1">
        <v>10643</v>
      </c>
      <c r="I1203">
        <v>0.05</v>
      </c>
    </row>
    <row r="1204" spans="3:9">
      <c r="C1204">
        <v>4315</v>
      </c>
      <c r="D1204" t="s">
        <v>276</v>
      </c>
      <c r="E1204" t="s">
        <v>81</v>
      </c>
      <c r="F1204" t="s">
        <v>81</v>
      </c>
      <c r="G1204" t="s">
        <v>107</v>
      </c>
      <c r="H1204" s="1">
        <v>10252</v>
      </c>
      <c r="I1204">
        <v>0.05</v>
      </c>
    </row>
    <row r="1205" spans="3:9">
      <c r="C1205">
        <v>4360</v>
      </c>
      <c r="D1205" t="s">
        <v>295</v>
      </c>
      <c r="E1205" t="s">
        <v>81</v>
      </c>
      <c r="F1205" t="s">
        <v>81</v>
      </c>
      <c r="G1205" t="s">
        <v>107</v>
      </c>
      <c r="H1205" s="1">
        <v>8619</v>
      </c>
      <c r="I1205">
        <v>0.04</v>
      </c>
    </row>
    <row r="1206" spans="3:9">
      <c r="C1206">
        <v>4323</v>
      </c>
      <c r="D1206" t="s">
        <v>298</v>
      </c>
      <c r="E1206" t="s">
        <v>81</v>
      </c>
      <c r="F1206" t="s">
        <v>81</v>
      </c>
      <c r="G1206" t="s">
        <v>107</v>
      </c>
      <c r="H1206" s="1">
        <v>8500</v>
      </c>
      <c r="I1206">
        <v>0.04</v>
      </c>
    </row>
    <row r="1207" spans="3:9">
      <c r="C1207">
        <v>4396</v>
      </c>
      <c r="D1207" t="s">
        <v>320</v>
      </c>
      <c r="E1207" t="s">
        <v>81</v>
      </c>
      <c r="F1207" t="s">
        <v>81</v>
      </c>
      <c r="G1207" t="s">
        <v>107</v>
      </c>
      <c r="H1207" s="1">
        <v>6574</v>
      </c>
      <c r="I1207">
        <v>0.03</v>
      </c>
    </row>
    <row r="1208" spans="3:9">
      <c r="C1208">
        <v>4365</v>
      </c>
      <c r="D1208" t="s">
        <v>328</v>
      </c>
      <c r="E1208" t="s">
        <v>81</v>
      </c>
      <c r="F1208" t="s">
        <v>81</v>
      </c>
      <c r="G1208" t="s">
        <v>107</v>
      </c>
      <c r="H1208" s="1">
        <v>6283</v>
      </c>
      <c r="I1208">
        <v>0.03</v>
      </c>
    </row>
    <row r="1209" spans="3:9">
      <c r="C1209">
        <v>4363</v>
      </c>
      <c r="D1209" t="s">
        <v>354</v>
      </c>
      <c r="E1209" t="s">
        <v>81</v>
      </c>
      <c r="F1209" t="s">
        <v>81</v>
      </c>
      <c r="G1209" t="s">
        <v>107</v>
      </c>
      <c r="H1209" s="1">
        <v>5380</v>
      </c>
      <c r="I1209">
        <v>0.03</v>
      </c>
    </row>
    <row r="1210" spans="3:9">
      <c r="C1210">
        <v>4328</v>
      </c>
      <c r="D1210" t="s">
        <v>360</v>
      </c>
      <c r="E1210" t="s">
        <v>81</v>
      </c>
      <c r="F1210" t="s">
        <v>81</v>
      </c>
      <c r="G1210" t="s">
        <v>107</v>
      </c>
      <c r="H1210" s="1">
        <v>5131</v>
      </c>
      <c r="I1210">
        <v>0.02</v>
      </c>
    </row>
    <row r="1211" spans="3:9">
      <c r="C1211">
        <v>4391</v>
      </c>
      <c r="D1211" t="s">
        <v>365</v>
      </c>
      <c r="E1211" t="s">
        <v>81</v>
      </c>
      <c r="F1211" t="s">
        <v>81</v>
      </c>
      <c r="G1211" t="s">
        <v>107</v>
      </c>
      <c r="H1211" s="1">
        <v>4902</v>
      </c>
      <c r="I1211">
        <v>0.02</v>
      </c>
    </row>
    <row r="1212" spans="3:9">
      <c r="C1212">
        <v>4316</v>
      </c>
      <c r="D1212" t="s">
        <v>374</v>
      </c>
      <c r="E1212" t="s">
        <v>81</v>
      </c>
      <c r="F1212" t="s">
        <v>81</v>
      </c>
      <c r="G1212" t="s">
        <v>107</v>
      </c>
      <c r="H1212" s="1">
        <v>4530</v>
      </c>
      <c r="I1212">
        <v>0.02</v>
      </c>
    </row>
    <row r="1213" spans="3:9">
      <c r="C1213">
        <v>4366</v>
      </c>
      <c r="D1213" t="s">
        <v>383</v>
      </c>
      <c r="E1213" t="s">
        <v>81</v>
      </c>
      <c r="F1213" t="s">
        <v>81</v>
      </c>
      <c r="G1213" t="s">
        <v>107</v>
      </c>
      <c r="H1213" s="1">
        <v>4262</v>
      </c>
      <c r="I1213">
        <v>0.02</v>
      </c>
    </row>
    <row r="1214" spans="3:9">
      <c r="C1214">
        <v>4322</v>
      </c>
      <c r="D1214" t="s">
        <v>387</v>
      </c>
      <c r="E1214" t="s">
        <v>81</v>
      </c>
      <c r="F1214" t="s">
        <v>81</v>
      </c>
      <c r="G1214" t="s">
        <v>107</v>
      </c>
      <c r="H1214" s="1">
        <v>4149</v>
      </c>
      <c r="I1214">
        <v>0.02</v>
      </c>
    </row>
    <row r="1215" spans="3:9">
      <c r="C1215">
        <v>4310</v>
      </c>
      <c r="D1215" t="s">
        <v>396</v>
      </c>
      <c r="E1215" t="s">
        <v>81</v>
      </c>
      <c r="F1215" t="s">
        <v>81</v>
      </c>
      <c r="G1215" t="s">
        <v>107</v>
      </c>
      <c r="H1215" s="1">
        <v>3868</v>
      </c>
      <c r="I1215">
        <v>0.02</v>
      </c>
    </row>
    <row r="1216" spans="3:9">
      <c r="C1216">
        <v>4378</v>
      </c>
      <c r="D1216" t="s">
        <v>398</v>
      </c>
      <c r="E1216" t="s">
        <v>81</v>
      </c>
      <c r="F1216" t="s">
        <v>81</v>
      </c>
      <c r="G1216" t="s">
        <v>107</v>
      </c>
      <c r="H1216" s="1">
        <v>3821</v>
      </c>
      <c r="I1216">
        <v>0.02</v>
      </c>
    </row>
    <row r="1217" spans="3:9">
      <c r="C1217">
        <v>4342</v>
      </c>
      <c r="D1217" t="s">
        <v>404</v>
      </c>
      <c r="E1217" t="s">
        <v>81</v>
      </c>
      <c r="F1217" t="s">
        <v>81</v>
      </c>
      <c r="G1217" t="s">
        <v>107</v>
      </c>
      <c r="H1217" s="1">
        <v>3700</v>
      </c>
      <c r="I1217">
        <v>0.02</v>
      </c>
    </row>
    <row r="1218" spans="3:9">
      <c r="C1218">
        <v>4326</v>
      </c>
      <c r="D1218" t="s">
        <v>412</v>
      </c>
      <c r="E1218" t="s">
        <v>81</v>
      </c>
      <c r="F1218" t="s">
        <v>81</v>
      </c>
      <c r="G1218" t="s">
        <v>107</v>
      </c>
      <c r="H1218" s="1">
        <v>3339</v>
      </c>
      <c r="I1218">
        <v>0.02</v>
      </c>
    </row>
    <row r="1219" spans="3:9">
      <c r="C1219">
        <v>4369</v>
      </c>
      <c r="D1219" t="s">
        <v>414</v>
      </c>
      <c r="E1219" t="s">
        <v>81</v>
      </c>
      <c r="F1219" t="s">
        <v>81</v>
      </c>
      <c r="G1219" t="s">
        <v>107</v>
      </c>
      <c r="H1219" s="1">
        <v>3312</v>
      </c>
      <c r="I1219">
        <v>0.02</v>
      </c>
    </row>
    <row r="1220" spans="3:9">
      <c r="C1220">
        <v>4341</v>
      </c>
      <c r="D1220" t="s">
        <v>424</v>
      </c>
      <c r="E1220" t="s">
        <v>81</v>
      </c>
      <c r="F1220" t="s">
        <v>81</v>
      </c>
      <c r="G1220" t="s">
        <v>107</v>
      </c>
      <c r="H1220" s="1">
        <v>3234</v>
      </c>
      <c r="I1220">
        <v>0.02</v>
      </c>
    </row>
    <row r="1221" spans="3:9">
      <c r="C1221">
        <v>4319</v>
      </c>
      <c r="D1221" t="s">
        <v>462</v>
      </c>
      <c r="E1221" t="s">
        <v>81</v>
      </c>
      <c r="F1221" t="s">
        <v>81</v>
      </c>
      <c r="G1221" t="s">
        <v>107</v>
      </c>
      <c r="H1221" s="1">
        <v>2618</v>
      </c>
      <c r="I1221">
        <v>0.01</v>
      </c>
    </row>
    <row r="1222" spans="3:9">
      <c r="C1222">
        <v>4334</v>
      </c>
      <c r="D1222" t="s">
        <v>475</v>
      </c>
      <c r="E1222" t="s">
        <v>81</v>
      </c>
      <c r="F1222" t="s">
        <v>81</v>
      </c>
      <c r="G1222" t="s">
        <v>107</v>
      </c>
      <c r="H1222" s="1">
        <v>2501</v>
      </c>
      <c r="I1222">
        <v>0.01</v>
      </c>
    </row>
    <row r="1223" spans="3:9">
      <c r="C1223">
        <v>4356</v>
      </c>
      <c r="D1223" t="s">
        <v>482</v>
      </c>
      <c r="E1223" t="s">
        <v>81</v>
      </c>
      <c r="F1223" t="s">
        <v>81</v>
      </c>
      <c r="G1223" t="s">
        <v>107</v>
      </c>
      <c r="H1223" s="1">
        <v>2424</v>
      </c>
      <c r="I1223">
        <v>0.01</v>
      </c>
    </row>
    <row r="1224" spans="3:9">
      <c r="C1224">
        <v>4395</v>
      </c>
      <c r="D1224" t="s">
        <v>496</v>
      </c>
      <c r="E1224" t="s">
        <v>81</v>
      </c>
      <c r="F1224" t="s">
        <v>81</v>
      </c>
      <c r="G1224" t="s">
        <v>107</v>
      </c>
      <c r="H1224" s="1">
        <v>2277</v>
      </c>
      <c r="I1224">
        <v>0.01</v>
      </c>
    </row>
    <row r="1225" spans="3:9">
      <c r="C1225">
        <v>4362</v>
      </c>
      <c r="D1225" t="s">
        <v>504</v>
      </c>
      <c r="E1225" t="s">
        <v>81</v>
      </c>
      <c r="F1225" t="s">
        <v>81</v>
      </c>
      <c r="G1225" t="s">
        <v>107</v>
      </c>
      <c r="H1225" s="1">
        <v>2232</v>
      </c>
      <c r="I1225">
        <v>0.01</v>
      </c>
    </row>
    <row r="1226" spans="3:9">
      <c r="C1226">
        <v>4313</v>
      </c>
      <c r="D1226" t="s">
        <v>528</v>
      </c>
      <c r="E1226" t="s">
        <v>81</v>
      </c>
      <c r="F1226" t="s">
        <v>81</v>
      </c>
      <c r="G1226" t="s">
        <v>107</v>
      </c>
      <c r="H1226" s="1">
        <v>2044</v>
      </c>
      <c r="I1226">
        <v>0.01</v>
      </c>
    </row>
    <row r="1227" spans="3:9">
      <c r="C1227">
        <v>4320</v>
      </c>
      <c r="D1227" t="s">
        <v>532</v>
      </c>
      <c r="E1227" t="s">
        <v>81</v>
      </c>
      <c r="F1227" t="s">
        <v>81</v>
      </c>
      <c r="G1227" t="s">
        <v>107</v>
      </c>
      <c r="H1227" s="1">
        <v>2001</v>
      </c>
      <c r="I1227">
        <v>0.01</v>
      </c>
    </row>
    <row r="1228" spans="3:9">
      <c r="C1228">
        <v>4399</v>
      </c>
      <c r="D1228" t="s">
        <v>554</v>
      </c>
      <c r="E1228" t="s">
        <v>81</v>
      </c>
      <c r="F1228" t="s">
        <v>81</v>
      </c>
      <c r="G1228" t="s">
        <v>107</v>
      </c>
      <c r="H1228" s="1">
        <v>1799</v>
      </c>
      <c r="I1228">
        <v>0.01</v>
      </c>
    </row>
    <row r="1229" spans="3:9">
      <c r="C1229">
        <v>4312</v>
      </c>
      <c r="D1229" t="s">
        <v>559</v>
      </c>
      <c r="E1229" t="s">
        <v>81</v>
      </c>
      <c r="F1229" t="s">
        <v>81</v>
      </c>
      <c r="G1229" t="s">
        <v>107</v>
      </c>
      <c r="H1229" s="1">
        <v>1759</v>
      </c>
      <c r="I1229">
        <v>0.01</v>
      </c>
    </row>
    <row r="1230" spans="3:9">
      <c r="C1230">
        <v>4348</v>
      </c>
      <c r="D1230" t="s">
        <v>576</v>
      </c>
      <c r="E1230" t="s">
        <v>81</v>
      </c>
      <c r="F1230" t="s">
        <v>81</v>
      </c>
      <c r="G1230" t="s">
        <v>107</v>
      </c>
      <c r="H1230" s="1">
        <v>1617</v>
      </c>
      <c r="I1230">
        <v>0.01</v>
      </c>
    </row>
    <row r="1231" spans="3:9">
      <c r="C1231">
        <v>4317</v>
      </c>
      <c r="D1231" t="s">
        <v>586</v>
      </c>
      <c r="E1231" t="s">
        <v>81</v>
      </c>
      <c r="F1231" t="s">
        <v>81</v>
      </c>
      <c r="G1231" t="s">
        <v>107</v>
      </c>
      <c r="H1231" s="1">
        <v>1515</v>
      </c>
      <c r="I1231">
        <v>0.01</v>
      </c>
    </row>
    <row r="1232" spans="3:9">
      <c r="C1232">
        <v>4324</v>
      </c>
      <c r="D1232" t="s">
        <v>616</v>
      </c>
      <c r="E1232" t="s">
        <v>81</v>
      </c>
      <c r="F1232" t="s">
        <v>81</v>
      </c>
      <c r="G1232" t="s">
        <v>107</v>
      </c>
      <c r="H1232" s="1">
        <v>1329</v>
      </c>
      <c r="I1232">
        <v>0.01</v>
      </c>
    </row>
    <row r="1233" spans="3:9">
      <c r="C1233">
        <v>4394</v>
      </c>
      <c r="D1233" t="s">
        <v>619</v>
      </c>
      <c r="E1233" t="s">
        <v>81</v>
      </c>
      <c r="F1233" t="s">
        <v>81</v>
      </c>
      <c r="G1233" t="s">
        <v>107</v>
      </c>
      <c r="H1233" s="1">
        <v>1307</v>
      </c>
      <c r="I1233">
        <v>0.01</v>
      </c>
    </row>
    <row r="1234" spans="3:9">
      <c r="C1234">
        <v>4314</v>
      </c>
      <c r="D1234" t="s">
        <v>633</v>
      </c>
      <c r="E1234" t="s">
        <v>81</v>
      </c>
      <c r="F1234" t="s">
        <v>81</v>
      </c>
      <c r="G1234" t="s">
        <v>107</v>
      </c>
      <c r="H1234" s="1">
        <v>1254</v>
      </c>
      <c r="I1234">
        <v>0.01</v>
      </c>
    </row>
    <row r="1235" spans="3:9">
      <c r="C1235">
        <v>4346</v>
      </c>
      <c r="D1235" t="s">
        <v>677</v>
      </c>
      <c r="E1235" t="s">
        <v>81</v>
      </c>
      <c r="F1235" t="s">
        <v>81</v>
      </c>
      <c r="G1235" t="s">
        <v>107</v>
      </c>
      <c r="H1235" s="1">
        <v>1064</v>
      </c>
      <c r="I1235">
        <v>0.01</v>
      </c>
    </row>
    <row r="1236" spans="3:9">
      <c r="C1236">
        <v>4318</v>
      </c>
      <c r="D1236" t="s">
        <v>678</v>
      </c>
      <c r="E1236" t="s">
        <v>81</v>
      </c>
      <c r="F1236" t="s">
        <v>81</v>
      </c>
      <c r="G1236" t="s">
        <v>107</v>
      </c>
      <c r="H1236" s="1">
        <v>1063</v>
      </c>
      <c r="I1236">
        <v>0</v>
      </c>
    </row>
    <row r="1237" spans="3:9">
      <c r="C1237">
        <v>4390</v>
      </c>
      <c r="D1237" t="s">
        <v>697</v>
      </c>
      <c r="E1237" t="s">
        <v>81</v>
      </c>
      <c r="F1237" t="s">
        <v>81</v>
      </c>
      <c r="G1237" t="s">
        <v>107</v>
      </c>
      <c r="H1237">
        <v>999</v>
      </c>
      <c r="I1237">
        <v>0</v>
      </c>
    </row>
    <row r="1238" spans="3:9">
      <c r="C1238">
        <v>4359</v>
      </c>
      <c r="D1238" t="s">
        <v>711</v>
      </c>
      <c r="E1238" t="s">
        <v>81</v>
      </c>
      <c r="F1238" t="s">
        <v>81</v>
      </c>
      <c r="G1238" t="s">
        <v>107</v>
      </c>
      <c r="H1238">
        <v>958</v>
      </c>
      <c r="I1238">
        <v>0</v>
      </c>
    </row>
    <row r="1239" spans="3:9">
      <c r="C1239">
        <v>4371</v>
      </c>
      <c r="D1239" t="s">
        <v>752</v>
      </c>
      <c r="E1239" t="s">
        <v>81</v>
      </c>
      <c r="F1239" t="s">
        <v>81</v>
      </c>
      <c r="G1239" t="s">
        <v>107</v>
      </c>
      <c r="H1239">
        <v>803</v>
      </c>
      <c r="I1239">
        <v>0</v>
      </c>
    </row>
    <row r="1240" spans="3:9">
      <c r="C1240">
        <v>4351</v>
      </c>
      <c r="D1240" t="s">
        <v>755</v>
      </c>
      <c r="E1240" t="s">
        <v>81</v>
      </c>
      <c r="F1240" t="s">
        <v>81</v>
      </c>
      <c r="G1240" t="s">
        <v>107</v>
      </c>
      <c r="H1240">
        <v>799</v>
      </c>
      <c r="I1240">
        <v>0</v>
      </c>
    </row>
    <row r="1241" spans="3:9">
      <c r="C1241">
        <v>4393</v>
      </c>
      <c r="D1241" t="s">
        <v>760</v>
      </c>
      <c r="E1241" t="s">
        <v>81</v>
      </c>
      <c r="F1241" t="s">
        <v>81</v>
      </c>
      <c r="G1241" t="s">
        <v>107</v>
      </c>
      <c r="H1241">
        <v>790</v>
      </c>
      <c r="I1241">
        <v>0</v>
      </c>
    </row>
    <row r="1242" spans="3:9">
      <c r="C1242">
        <v>4367</v>
      </c>
      <c r="D1242" t="s">
        <v>771</v>
      </c>
      <c r="E1242" t="s">
        <v>81</v>
      </c>
      <c r="F1242" t="s">
        <v>81</v>
      </c>
      <c r="G1242" t="s">
        <v>107</v>
      </c>
      <c r="H1242">
        <v>762</v>
      </c>
      <c r="I1242">
        <v>0</v>
      </c>
    </row>
    <row r="1243" spans="3:9">
      <c r="C1243">
        <v>4331</v>
      </c>
      <c r="D1243" t="s">
        <v>799</v>
      </c>
      <c r="E1243" t="s">
        <v>81</v>
      </c>
      <c r="F1243" t="s">
        <v>81</v>
      </c>
      <c r="G1243" t="s">
        <v>107</v>
      </c>
      <c r="H1243">
        <v>703</v>
      </c>
      <c r="I1243">
        <v>0</v>
      </c>
    </row>
    <row r="1244" spans="3:9">
      <c r="C1244">
        <v>4307</v>
      </c>
      <c r="D1244" t="s">
        <v>834</v>
      </c>
      <c r="E1244" t="s">
        <v>81</v>
      </c>
      <c r="F1244" t="s">
        <v>81</v>
      </c>
      <c r="G1244" t="s">
        <v>107</v>
      </c>
      <c r="H1244">
        <v>624</v>
      </c>
      <c r="I1244">
        <v>0</v>
      </c>
    </row>
    <row r="1245" spans="3:9">
      <c r="C1245">
        <v>4387</v>
      </c>
      <c r="D1245" t="s">
        <v>855</v>
      </c>
      <c r="E1245" t="s">
        <v>81</v>
      </c>
      <c r="F1245" t="s">
        <v>81</v>
      </c>
      <c r="G1245" t="s">
        <v>107</v>
      </c>
      <c r="H1245">
        <v>602</v>
      </c>
      <c r="I1245">
        <v>0</v>
      </c>
    </row>
    <row r="1246" spans="3:9">
      <c r="C1246">
        <v>4383</v>
      </c>
      <c r="D1246" t="s">
        <v>897</v>
      </c>
      <c r="E1246" t="s">
        <v>81</v>
      </c>
      <c r="F1246" t="s">
        <v>81</v>
      </c>
      <c r="G1246" t="s">
        <v>107</v>
      </c>
      <c r="H1246">
        <v>538</v>
      </c>
      <c r="I1246">
        <v>0</v>
      </c>
    </row>
    <row r="1247" spans="3:9">
      <c r="C1247">
        <v>4385</v>
      </c>
      <c r="D1247" t="s">
        <v>902</v>
      </c>
      <c r="E1247" t="s">
        <v>81</v>
      </c>
      <c r="F1247" t="s">
        <v>81</v>
      </c>
      <c r="G1247" t="s">
        <v>107</v>
      </c>
      <c r="H1247">
        <v>535</v>
      </c>
      <c r="I1247">
        <v>0</v>
      </c>
    </row>
    <row r="1248" spans="3:9">
      <c r="C1248">
        <v>4375</v>
      </c>
      <c r="D1248" t="s">
        <v>906</v>
      </c>
      <c r="E1248" t="s">
        <v>81</v>
      </c>
      <c r="F1248" t="s">
        <v>81</v>
      </c>
      <c r="G1248" t="s">
        <v>107</v>
      </c>
      <c r="H1248">
        <v>523</v>
      </c>
      <c r="I1248">
        <v>0</v>
      </c>
    </row>
    <row r="1249" spans="3:9">
      <c r="C1249">
        <v>4325</v>
      </c>
      <c r="D1249" t="s">
        <v>948</v>
      </c>
      <c r="E1249" t="s">
        <v>81</v>
      </c>
      <c r="F1249" t="s">
        <v>81</v>
      </c>
      <c r="G1249" t="s">
        <v>107</v>
      </c>
      <c r="H1249">
        <v>453</v>
      </c>
      <c r="I1249">
        <v>0</v>
      </c>
    </row>
    <row r="1250" spans="3:9">
      <c r="C1250">
        <v>4389</v>
      </c>
      <c r="D1250" t="s">
        <v>990</v>
      </c>
      <c r="E1250" t="s">
        <v>81</v>
      </c>
      <c r="F1250" t="s">
        <v>81</v>
      </c>
      <c r="G1250" t="s">
        <v>107</v>
      </c>
      <c r="H1250">
        <v>370</v>
      </c>
      <c r="I1250">
        <v>0</v>
      </c>
    </row>
    <row r="1251" spans="3:9">
      <c r="C1251">
        <v>4380</v>
      </c>
      <c r="D1251" t="s">
        <v>992</v>
      </c>
      <c r="E1251" t="s">
        <v>81</v>
      </c>
      <c r="F1251" t="s">
        <v>81</v>
      </c>
      <c r="G1251" t="s">
        <v>107</v>
      </c>
      <c r="H1251">
        <v>368</v>
      </c>
      <c r="I1251">
        <v>0</v>
      </c>
    </row>
    <row r="1252" spans="3:9">
      <c r="C1252">
        <v>4305</v>
      </c>
      <c r="D1252" t="s">
        <v>998</v>
      </c>
      <c r="E1252" t="s">
        <v>81</v>
      </c>
      <c r="F1252" t="s">
        <v>81</v>
      </c>
      <c r="G1252" t="s">
        <v>107</v>
      </c>
      <c r="H1252">
        <v>355</v>
      </c>
      <c r="I1252">
        <v>0</v>
      </c>
    </row>
    <row r="1253" spans="3:9">
      <c r="C1253">
        <v>4372</v>
      </c>
      <c r="D1253" t="s">
        <v>1070</v>
      </c>
      <c r="E1253" t="s">
        <v>81</v>
      </c>
      <c r="F1253" t="s">
        <v>81</v>
      </c>
      <c r="G1253" t="s">
        <v>107</v>
      </c>
      <c r="H1253">
        <v>259</v>
      </c>
      <c r="I1253">
        <v>0</v>
      </c>
    </row>
    <row r="1254" spans="3:9">
      <c r="C1254">
        <v>4329</v>
      </c>
      <c r="D1254" t="s">
        <v>1078</v>
      </c>
      <c r="E1254" t="s">
        <v>81</v>
      </c>
      <c r="F1254" t="s">
        <v>81</v>
      </c>
      <c r="G1254" t="s">
        <v>107</v>
      </c>
      <c r="H1254">
        <v>251</v>
      </c>
      <c r="I1254">
        <v>0</v>
      </c>
    </row>
    <row r="1255" spans="3:9">
      <c r="C1255">
        <v>4309</v>
      </c>
      <c r="D1255" t="s">
        <v>1099</v>
      </c>
      <c r="E1255" t="s">
        <v>81</v>
      </c>
      <c r="F1255" t="s">
        <v>81</v>
      </c>
      <c r="G1255" t="s">
        <v>107</v>
      </c>
      <c r="H1255">
        <v>235</v>
      </c>
      <c r="I1255">
        <v>0</v>
      </c>
    </row>
    <row r="1256" spans="3:9">
      <c r="C1256">
        <v>4368</v>
      </c>
      <c r="D1256" t="s">
        <v>1103</v>
      </c>
      <c r="E1256" t="s">
        <v>81</v>
      </c>
      <c r="F1256" t="s">
        <v>81</v>
      </c>
      <c r="G1256" t="s">
        <v>107</v>
      </c>
      <c r="H1256">
        <v>229</v>
      </c>
      <c r="I1256">
        <v>0</v>
      </c>
    </row>
    <row r="1257" spans="3:9">
      <c r="C1257">
        <v>4373</v>
      </c>
      <c r="D1257" t="s">
        <v>1124</v>
      </c>
      <c r="E1257" t="s">
        <v>81</v>
      </c>
      <c r="F1257" t="s">
        <v>81</v>
      </c>
      <c r="G1257" t="s">
        <v>107</v>
      </c>
      <c r="H1257">
        <v>202</v>
      </c>
      <c r="I1257">
        <v>0</v>
      </c>
    </row>
    <row r="1258" spans="3:9">
      <c r="C1258">
        <v>4381</v>
      </c>
      <c r="D1258" t="s">
        <v>1133</v>
      </c>
      <c r="E1258" t="s">
        <v>81</v>
      </c>
      <c r="F1258" t="s">
        <v>81</v>
      </c>
      <c r="G1258" t="s">
        <v>107</v>
      </c>
      <c r="H1258">
        <v>195</v>
      </c>
      <c r="I1258">
        <v>0</v>
      </c>
    </row>
    <row r="1259" spans="3:9">
      <c r="C1259">
        <v>4398</v>
      </c>
      <c r="D1259" t="s">
        <v>1139</v>
      </c>
      <c r="E1259" t="s">
        <v>81</v>
      </c>
      <c r="F1259" t="s">
        <v>81</v>
      </c>
      <c r="G1259" t="s">
        <v>107</v>
      </c>
      <c r="H1259">
        <v>184</v>
      </c>
      <c r="I1259">
        <v>0</v>
      </c>
    </row>
    <row r="1260" spans="3:9">
      <c r="C1260">
        <v>4384</v>
      </c>
      <c r="D1260" t="s">
        <v>1145</v>
      </c>
      <c r="E1260" t="s">
        <v>81</v>
      </c>
      <c r="F1260" t="s">
        <v>81</v>
      </c>
      <c r="G1260" t="s">
        <v>107</v>
      </c>
      <c r="H1260">
        <v>180</v>
      </c>
      <c r="I1260">
        <v>0</v>
      </c>
    </row>
    <row r="1261" spans="3:9">
      <c r="C1261">
        <v>4354</v>
      </c>
      <c r="D1261" t="s">
        <v>1146</v>
      </c>
      <c r="E1261" t="s">
        <v>81</v>
      </c>
      <c r="F1261" t="s">
        <v>81</v>
      </c>
      <c r="G1261" t="s">
        <v>107</v>
      </c>
      <c r="H1261">
        <v>179</v>
      </c>
      <c r="I1261">
        <v>0</v>
      </c>
    </row>
    <row r="1262" spans="3:9">
      <c r="C1262">
        <v>4327</v>
      </c>
      <c r="D1262" t="s">
        <v>1150</v>
      </c>
      <c r="E1262" t="s">
        <v>81</v>
      </c>
      <c r="F1262" t="s">
        <v>81</v>
      </c>
      <c r="G1262" t="s">
        <v>107</v>
      </c>
      <c r="H1262">
        <v>177</v>
      </c>
      <c r="I1262">
        <v>0</v>
      </c>
    </row>
    <row r="1263" spans="3:9">
      <c r="C1263">
        <v>4358</v>
      </c>
      <c r="D1263" t="s">
        <v>1187</v>
      </c>
      <c r="E1263" t="s">
        <v>81</v>
      </c>
      <c r="F1263" t="s">
        <v>81</v>
      </c>
      <c r="G1263" t="s">
        <v>107</v>
      </c>
      <c r="H1263">
        <v>135</v>
      </c>
      <c r="I1263">
        <v>0</v>
      </c>
    </row>
    <row r="1264" spans="3:9">
      <c r="C1264">
        <v>4337</v>
      </c>
      <c r="D1264" t="s">
        <v>1216</v>
      </c>
      <c r="E1264" t="s">
        <v>81</v>
      </c>
      <c r="F1264" t="s">
        <v>81</v>
      </c>
      <c r="G1264" t="s">
        <v>107</v>
      </c>
      <c r="H1264">
        <v>108</v>
      </c>
      <c r="I1264">
        <v>0</v>
      </c>
    </row>
    <row r="1265" spans="3:9">
      <c r="C1265">
        <v>4392</v>
      </c>
      <c r="D1265" t="s">
        <v>1221</v>
      </c>
      <c r="E1265" t="s">
        <v>81</v>
      </c>
      <c r="F1265" t="s">
        <v>81</v>
      </c>
      <c r="G1265" t="s">
        <v>107</v>
      </c>
      <c r="H1265">
        <v>94</v>
      </c>
      <c r="I1265">
        <v>0</v>
      </c>
    </row>
    <row r="1266" spans="3:9">
      <c r="C1266">
        <v>4382</v>
      </c>
      <c r="D1266" t="s">
        <v>1273</v>
      </c>
      <c r="E1266" t="s">
        <v>81</v>
      </c>
      <c r="F1266" t="s">
        <v>81</v>
      </c>
      <c r="G1266" t="s">
        <v>107</v>
      </c>
      <c r="H1266">
        <v>46</v>
      </c>
      <c r="I1266">
        <v>0</v>
      </c>
    </row>
    <row r="1267" spans="3:9">
      <c r="C1267">
        <v>4386</v>
      </c>
      <c r="D1267" t="s">
        <v>1297</v>
      </c>
      <c r="E1267" t="s">
        <v>81</v>
      </c>
      <c r="F1267" t="s">
        <v>81</v>
      </c>
      <c r="G1267" t="s">
        <v>166</v>
      </c>
      <c r="H1267">
        <v>0</v>
      </c>
      <c r="I1267">
        <v>0</v>
      </c>
    </row>
    <row r="1268" spans="3:9">
      <c r="C1268">
        <v>4302</v>
      </c>
      <c r="D1268" t="s">
        <v>1299</v>
      </c>
      <c r="E1268" t="s">
        <v>81</v>
      </c>
      <c r="F1268" t="s">
        <v>81</v>
      </c>
      <c r="G1268" t="s">
        <v>166</v>
      </c>
      <c r="H1268">
        <v>0</v>
      </c>
      <c r="I1268">
        <v>0</v>
      </c>
    </row>
    <row r="1269" spans="3:9">
      <c r="C1269">
        <v>4306</v>
      </c>
      <c r="D1269" t="s">
        <v>1306</v>
      </c>
      <c r="E1269" t="s">
        <v>81</v>
      </c>
      <c r="F1269" t="s">
        <v>81</v>
      </c>
      <c r="G1269" t="s">
        <v>166</v>
      </c>
      <c r="H1269">
        <v>0</v>
      </c>
      <c r="I1269">
        <v>0</v>
      </c>
    </row>
    <row r="1270" spans="3:9">
      <c r="C1270">
        <v>4350</v>
      </c>
      <c r="D1270" t="s">
        <v>1309</v>
      </c>
      <c r="E1270" t="s">
        <v>81</v>
      </c>
      <c r="F1270" t="s">
        <v>81</v>
      </c>
      <c r="G1270" t="s">
        <v>166</v>
      </c>
      <c r="H1270">
        <v>0</v>
      </c>
      <c r="I1270">
        <v>0</v>
      </c>
    </row>
    <row r="1271" spans="3:9">
      <c r="C1271">
        <v>4352</v>
      </c>
      <c r="D1271" t="s">
        <v>1314</v>
      </c>
      <c r="E1271" t="s">
        <v>81</v>
      </c>
      <c r="F1271" t="s">
        <v>81</v>
      </c>
      <c r="G1271" t="s">
        <v>166</v>
      </c>
      <c r="H1271">
        <v>0</v>
      </c>
      <c r="I1271">
        <v>0</v>
      </c>
    </row>
    <row r="1272" spans="3:9">
      <c r="C1272">
        <v>4347</v>
      </c>
      <c r="D1272" t="s">
        <v>1321</v>
      </c>
      <c r="E1272" t="s">
        <v>81</v>
      </c>
      <c r="F1272" t="s">
        <v>81</v>
      </c>
      <c r="G1272" t="s">
        <v>166</v>
      </c>
      <c r="H1272">
        <v>0</v>
      </c>
      <c r="I1272">
        <v>0</v>
      </c>
    </row>
    <row r="1273" spans="3:9">
      <c r="C1273">
        <v>4376</v>
      </c>
      <c r="D1273" t="s">
        <v>1341</v>
      </c>
      <c r="E1273" t="s">
        <v>81</v>
      </c>
      <c r="F1273" t="s">
        <v>81</v>
      </c>
      <c r="G1273" t="s">
        <v>166</v>
      </c>
      <c r="H1273">
        <v>0</v>
      </c>
      <c r="I1273">
        <v>0</v>
      </c>
    </row>
    <row r="1274" spans="3:9">
      <c r="C1274">
        <v>4335</v>
      </c>
      <c r="D1274" t="s">
        <v>1356</v>
      </c>
      <c r="E1274" t="s">
        <v>81</v>
      </c>
      <c r="F1274" t="s">
        <v>81</v>
      </c>
      <c r="G1274" t="s">
        <v>166</v>
      </c>
      <c r="H1274">
        <v>0</v>
      </c>
      <c r="I1274">
        <v>0</v>
      </c>
    </row>
    <row r="1275" spans="3:9">
      <c r="C1275">
        <v>4339</v>
      </c>
      <c r="D1275" t="s">
        <v>1362</v>
      </c>
      <c r="E1275" t="s">
        <v>81</v>
      </c>
      <c r="F1275" t="s">
        <v>81</v>
      </c>
      <c r="G1275" t="s">
        <v>166</v>
      </c>
      <c r="H1275">
        <v>0</v>
      </c>
      <c r="I1275">
        <v>0</v>
      </c>
    </row>
    <row r="1276" spans="3:9">
      <c r="C1276">
        <v>4304</v>
      </c>
      <c r="D1276" t="s">
        <v>1366</v>
      </c>
      <c r="E1276" t="s">
        <v>81</v>
      </c>
      <c r="F1276" t="s">
        <v>81</v>
      </c>
      <c r="G1276" t="s">
        <v>166</v>
      </c>
      <c r="H1276">
        <v>0</v>
      </c>
      <c r="I1276">
        <v>0</v>
      </c>
    </row>
    <row r="1277" spans="3:9">
      <c r="C1277">
        <v>7777</v>
      </c>
      <c r="D1277" t="s">
        <v>30</v>
      </c>
      <c r="E1277" t="s">
        <v>31</v>
      </c>
      <c r="F1277" t="s">
        <v>31</v>
      </c>
      <c r="G1277" t="s">
        <v>13</v>
      </c>
      <c r="H1277" s="1">
        <v>227186</v>
      </c>
      <c r="I1277">
        <v>1.07</v>
      </c>
    </row>
    <row r="1278" spans="3:9">
      <c r="C1278">
        <v>7799</v>
      </c>
      <c r="D1278" t="s">
        <v>122</v>
      </c>
      <c r="E1278" t="s">
        <v>31</v>
      </c>
      <c r="F1278" t="s">
        <v>31</v>
      </c>
      <c r="G1278" t="s">
        <v>107</v>
      </c>
      <c r="H1278" s="1">
        <v>70370</v>
      </c>
      <c r="I1278">
        <v>0.33</v>
      </c>
    </row>
    <row r="1279" spans="3:9">
      <c r="C1279">
        <v>7747</v>
      </c>
      <c r="D1279" t="s">
        <v>159</v>
      </c>
      <c r="E1279" t="s">
        <v>31</v>
      </c>
      <c r="F1279" t="s">
        <v>31</v>
      </c>
      <c r="G1279" t="s">
        <v>107</v>
      </c>
      <c r="H1279" s="1">
        <v>38808</v>
      </c>
      <c r="I1279">
        <v>0.18</v>
      </c>
    </row>
    <row r="1280" spans="3:9">
      <c r="C1280">
        <v>7789</v>
      </c>
      <c r="D1280" t="s">
        <v>162</v>
      </c>
      <c r="E1280" t="s">
        <v>31</v>
      </c>
      <c r="F1280" t="s">
        <v>31</v>
      </c>
      <c r="G1280" t="s">
        <v>107</v>
      </c>
      <c r="H1280" s="1">
        <v>37548</v>
      </c>
      <c r="I1280">
        <v>0.18</v>
      </c>
    </row>
    <row r="1281" spans="3:9">
      <c r="C1281">
        <v>7723</v>
      </c>
      <c r="D1281" t="s">
        <v>197</v>
      </c>
      <c r="E1281" t="s">
        <v>31</v>
      </c>
      <c r="F1281" t="s">
        <v>31</v>
      </c>
      <c r="G1281" t="s">
        <v>107</v>
      </c>
      <c r="H1281" s="1">
        <v>23901</v>
      </c>
      <c r="I1281">
        <v>0.11</v>
      </c>
    </row>
    <row r="1282" spans="3:9">
      <c r="C1282">
        <v>7712</v>
      </c>
      <c r="D1282" t="s">
        <v>201</v>
      </c>
      <c r="E1282" t="s">
        <v>31</v>
      </c>
      <c r="F1282" t="s">
        <v>31</v>
      </c>
      <c r="G1282" t="s">
        <v>107</v>
      </c>
      <c r="H1282" s="1">
        <v>22339</v>
      </c>
      <c r="I1282">
        <v>0.11</v>
      </c>
    </row>
    <row r="1283" spans="3:9">
      <c r="C1283">
        <v>7788</v>
      </c>
      <c r="D1283" t="s">
        <v>208</v>
      </c>
      <c r="E1283" t="s">
        <v>31</v>
      </c>
      <c r="F1283" t="s">
        <v>31</v>
      </c>
      <c r="G1283" t="s">
        <v>107</v>
      </c>
      <c r="H1283" s="1">
        <v>20640</v>
      </c>
      <c r="I1283">
        <v>0.1</v>
      </c>
    </row>
    <row r="1284" spans="3:9">
      <c r="C1284">
        <v>7778</v>
      </c>
      <c r="D1284" t="s">
        <v>319</v>
      </c>
      <c r="E1284" t="s">
        <v>31</v>
      </c>
      <c r="F1284" t="s">
        <v>31</v>
      </c>
      <c r="G1284" t="s">
        <v>107</v>
      </c>
      <c r="H1284" s="1">
        <v>6577</v>
      </c>
      <c r="I1284">
        <v>0.03</v>
      </c>
    </row>
    <row r="1285" spans="3:9">
      <c r="C1285">
        <v>7717</v>
      </c>
      <c r="D1285" t="s">
        <v>324</v>
      </c>
      <c r="E1285" t="s">
        <v>31</v>
      </c>
      <c r="F1285" t="s">
        <v>31</v>
      </c>
      <c r="G1285" t="s">
        <v>107</v>
      </c>
      <c r="H1285" s="1">
        <v>6486</v>
      </c>
      <c r="I1285">
        <v>0.03</v>
      </c>
    </row>
    <row r="1286" spans="3:9">
      <c r="C1286">
        <v>7745</v>
      </c>
      <c r="D1286" t="s">
        <v>355</v>
      </c>
      <c r="E1286" t="s">
        <v>31</v>
      </c>
      <c r="F1286" t="s">
        <v>31</v>
      </c>
      <c r="G1286" t="s">
        <v>107</v>
      </c>
      <c r="H1286" s="1">
        <v>5369</v>
      </c>
      <c r="I1286">
        <v>0.03</v>
      </c>
    </row>
    <row r="1287" spans="3:9">
      <c r="C1287">
        <v>7744</v>
      </c>
      <c r="D1287" t="s">
        <v>373</v>
      </c>
      <c r="E1287" t="s">
        <v>31</v>
      </c>
      <c r="F1287" t="s">
        <v>31</v>
      </c>
      <c r="G1287" t="s">
        <v>107</v>
      </c>
      <c r="H1287" s="1">
        <v>4638</v>
      </c>
      <c r="I1287">
        <v>0.02</v>
      </c>
    </row>
    <row r="1288" spans="3:9">
      <c r="C1288">
        <v>7700</v>
      </c>
      <c r="D1288" t="s">
        <v>394</v>
      </c>
      <c r="E1288" t="s">
        <v>31</v>
      </c>
      <c r="F1288" t="s">
        <v>31</v>
      </c>
      <c r="G1288" t="s">
        <v>107</v>
      </c>
      <c r="H1288" s="1">
        <v>3907</v>
      </c>
      <c r="I1288">
        <v>0.02</v>
      </c>
    </row>
    <row r="1289" spans="3:9">
      <c r="C1289">
        <v>7755</v>
      </c>
      <c r="D1289" t="s">
        <v>439</v>
      </c>
      <c r="E1289" t="s">
        <v>31</v>
      </c>
      <c r="F1289" t="s">
        <v>31</v>
      </c>
      <c r="G1289" t="s">
        <v>107</v>
      </c>
      <c r="H1289" s="1">
        <v>2938</v>
      </c>
      <c r="I1289">
        <v>0.01</v>
      </c>
    </row>
    <row r="1290" spans="3:9">
      <c r="C1290">
        <v>7735</v>
      </c>
      <c r="D1290" t="s">
        <v>473</v>
      </c>
      <c r="E1290" t="s">
        <v>31</v>
      </c>
      <c r="F1290" t="s">
        <v>31</v>
      </c>
      <c r="G1290" t="s">
        <v>107</v>
      </c>
      <c r="H1290" s="1">
        <v>2521</v>
      </c>
      <c r="I1290">
        <v>0.01</v>
      </c>
    </row>
    <row r="1291" spans="3:9">
      <c r="C1291">
        <v>7733</v>
      </c>
      <c r="D1291" t="s">
        <v>523</v>
      </c>
      <c r="E1291" t="s">
        <v>31</v>
      </c>
      <c r="F1291" t="s">
        <v>31</v>
      </c>
      <c r="G1291" t="s">
        <v>107</v>
      </c>
      <c r="H1291" s="1">
        <v>2074</v>
      </c>
      <c r="I1291">
        <v>0.01</v>
      </c>
    </row>
    <row r="1292" spans="3:9">
      <c r="C1292">
        <v>7779</v>
      </c>
      <c r="D1292" t="s">
        <v>565</v>
      </c>
      <c r="E1292" t="s">
        <v>31</v>
      </c>
      <c r="F1292" t="s">
        <v>31</v>
      </c>
      <c r="G1292" t="s">
        <v>107</v>
      </c>
      <c r="H1292" s="1">
        <v>1702</v>
      </c>
      <c r="I1292">
        <v>0.01</v>
      </c>
    </row>
    <row r="1293" spans="3:9">
      <c r="C1293">
        <v>7701</v>
      </c>
      <c r="D1293" t="s">
        <v>567</v>
      </c>
      <c r="E1293" t="s">
        <v>31</v>
      </c>
      <c r="F1293" t="s">
        <v>31</v>
      </c>
      <c r="G1293" t="s">
        <v>107</v>
      </c>
      <c r="H1293" s="1">
        <v>1683</v>
      </c>
      <c r="I1293">
        <v>0.01</v>
      </c>
    </row>
    <row r="1294" spans="3:9">
      <c r="C1294">
        <v>7710</v>
      </c>
      <c r="D1294" t="s">
        <v>569</v>
      </c>
      <c r="E1294" t="s">
        <v>31</v>
      </c>
      <c r="F1294" t="s">
        <v>31</v>
      </c>
      <c r="G1294" t="s">
        <v>107</v>
      </c>
      <c r="H1294" s="1">
        <v>1668</v>
      </c>
      <c r="I1294">
        <v>0.01</v>
      </c>
    </row>
    <row r="1295" spans="3:9">
      <c r="C1295">
        <v>7771</v>
      </c>
      <c r="D1295" t="s">
        <v>581</v>
      </c>
      <c r="E1295" t="s">
        <v>31</v>
      </c>
      <c r="F1295" t="s">
        <v>31</v>
      </c>
      <c r="G1295" t="s">
        <v>107</v>
      </c>
      <c r="H1295" s="1">
        <v>1541</v>
      </c>
      <c r="I1295">
        <v>0.01</v>
      </c>
    </row>
    <row r="1296" spans="3:9">
      <c r="C1296">
        <v>7741</v>
      </c>
      <c r="D1296" t="s">
        <v>627</v>
      </c>
      <c r="E1296" t="s">
        <v>31</v>
      </c>
      <c r="F1296" t="s">
        <v>31</v>
      </c>
      <c r="G1296" t="s">
        <v>107</v>
      </c>
      <c r="H1296" s="1">
        <v>1283</v>
      </c>
      <c r="I1296">
        <v>0.01</v>
      </c>
    </row>
    <row r="1297" spans="3:9">
      <c r="C1297">
        <v>7705</v>
      </c>
      <c r="D1297" t="s">
        <v>634</v>
      </c>
      <c r="E1297" t="s">
        <v>31</v>
      </c>
      <c r="F1297" t="s">
        <v>31</v>
      </c>
      <c r="G1297" t="s">
        <v>107</v>
      </c>
      <c r="H1297" s="1">
        <v>1252</v>
      </c>
      <c r="I1297">
        <v>0.01</v>
      </c>
    </row>
    <row r="1298" spans="3:9">
      <c r="C1298">
        <v>7770</v>
      </c>
      <c r="D1298" t="s">
        <v>642</v>
      </c>
      <c r="E1298" t="s">
        <v>31</v>
      </c>
      <c r="F1298" t="s">
        <v>31</v>
      </c>
      <c r="G1298" t="s">
        <v>107</v>
      </c>
      <c r="H1298" s="1">
        <v>1232</v>
      </c>
      <c r="I1298">
        <v>0.01</v>
      </c>
    </row>
    <row r="1299" spans="3:9">
      <c r="C1299">
        <v>7714</v>
      </c>
      <c r="D1299" t="s">
        <v>653</v>
      </c>
      <c r="E1299" t="s">
        <v>31</v>
      </c>
      <c r="F1299" t="s">
        <v>31</v>
      </c>
      <c r="G1299" t="s">
        <v>107</v>
      </c>
      <c r="H1299" s="1">
        <v>1164</v>
      </c>
      <c r="I1299">
        <v>0.01</v>
      </c>
    </row>
    <row r="1300" spans="3:9">
      <c r="C1300">
        <v>7707</v>
      </c>
      <c r="D1300" t="s">
        <v>673</v>
      </c>
      <c r="E1300" t="s">
        <v>31</v>
      </c>
      <c r="F1300" t="s">
        <v>31</v>
      </c>
      <c r="G1300" t="s">
        <v>107</v>
      </c>
      <c r="H1300" s="1">
        <v>1077</v>
      </c>
      <c r="I1300">
        <v>0.01</v>
      </c>
    </row>
    <row r="1301" spans="3:9">
      <c r="C1301">
        <v>7757</v>
      </c>
      <c r="D1301" t="s">
        <v>713</v>
      </c>
      <c r="E1301" t="s">
        <v>31</v>
      </c>
      <c r="F1301" t="s">
        <v>31</v>
      </c>
      <c r="G1301" t="s">
        <v>107</v>
      </c>
      <c r="H1301">
        <v>951</v>
      </c>
      <c r="I1301">
        <v>0</v>
      </c>
    </row>
    <row r="1302" spans="3:9">
      <c r="C1302">
        <v>7766</v>
      </c>
      <c r="D1302" t="s">
        <v>721</v>
      </c>
      <c r="E1302" t="s">
        <v>31</v>
      </c>
      <c r="F1302" t="s">
        <v>31</v>
      </c>
      <c r="G1302" t="s">
        <v>107</v>
      </c>
      <c r="H1302">
        <v>919</v>
      </c>
      <c r="I1302">
        <v>0</v>
      </c>
    </row>
    <row r="1303" spans="3:9">
      <c r="C1303">
        <v>7782</v>
      </c>
      <c r="D1303" t="s">
        <v>730</v>
      </c>
      <c r="E1303" t="s">
        <v>31</v>
      </c>
      <c r="F1303" t="s">
        <v>31</v>
      </c>
      <c r="G1303" t="s">
        <v>107</v>
      </c>
      <c r="H1303">
        <v>888</v>
      </c>
      <c r="I1303">
        <v>0</v>
      </c>
    </row>
    <row r="1304" spans="3:9">
      <c r="C1304">
        <v>7737</v>
      </c>
      <c r="D1304" t="s">
        <v>747</v>
      </c>
      <c r="E1304" t="s">
        <v>31</v>
      </c>
      <c r="F1304" t="s">
        <v>31</v>
      </c>
      <c r="G1304" t="s">
        <v>107</v>
      </c>
      <c r="H1304">
        <v>824</v>
      </c>
      <c r="I1304">
        <v>0</v>
      </c>
    </row>
    <row r="1305" spans="3:9">
      <c r="C1305">
        <v>7711</v>
      </c>
      <c r="D1305" t="s">
        <v>776</v>
      </c>
      <c r="E1305" t="s">
        <v>31</v>
      </c>
      <c r="F1305" t="s">
        <v>31</v>
      </c>
      <c r="G1305" t="s">
        <v>107</v>
      </c>
      <c r="H1305">
        <v>750</v>
      </c>
      <c r="I1305">
        <v>0</v>
      </c>
    </row>
    <row r="1306" spans="3:9">
      <c r="C1306">
        <v>7775</v>
      </c>
      <c r="D1306" t="s">
        <v>844</v>
      </c>
      <c r="E1306" t="s">
        <v>31</v>
      </c>
      <c r="F1306" t="s">
        <v>31</v>
      </c>
      <c r="G1306" t="s">
        <v>107</v>
      </c>
      <c r="H1306">
        <v>610</v>
      </c>
      <c r="I1306">
        <v>0</v>
      </c>
    </row>
    <row r="1307" spans="3:9">
      <c r="C1307">
        <v>7722</v>
      </c>
      <c r="D1307" t="s">
        <v>847</v>
      </c>
      <c r="E1307" t="s">
        <v>31</v>
      </c>
      <c r="F1307" t="s">
        <v>31</v>
      </c>
      <c r="G1307" t="s">
        <v>107</v>
      </c>
      <c r="H1307">
        <v>607</v>
      </c>
      <c r="I1307">
        <v>0</v>
      </c>
    </row>
    <row r="1308" spans="3:9">
      <c r="C1308">
        <v>7750</v>
      </c>
      <c r="D1308" t="s">
        <v>874</v>
      </c>
      <c r="E1308" t="s">
        <v>31</v>
      </c>
      <c r="F1308" t="s">
        <v>31</v>
      </c>
      <c r="G1308" t="s">
        <v>107</v>
      </c>
      <c r="H1308">
        <v>568</v>
      </c>
      <c r="I1308">
        <v>0</v>
      </c>
    </row>
    <row r="1309" spans="3:9">
      <c r="C1309">
        <v>7787</v>
      </c>
      <c r="D1309" t="s">
        <v>968</v>
      </c>
      <c r="E1309" t="s">
        <v>31</v>
      </c>
      <c r="F1309" t="s">
        <v>31</v>
      </c>
      <c r="G1309" t="s">
        <v>107</v>
      </c>
      <c r="H1309">
        <v>403</v>
      </c>
      <c r="I1309">
        <v>0</v>
      </c>
    </row>
    <row r="1310" spans="3:9">
      <c r="C1310">
        <v>7749</v>
      </c>
      <c r="D1310" t="s">
        <v>986</v>
      </c>
      <c r="E1310" t="s">
        <v>31</v>
      </c>
      <c r="F1310" t="s">
        <v>31</v>
      </c>
      <c r="G1310" t="s">
        <v>107</v>
      </c>
      <c r="H1310">
        <v>375</v>
      </c>
      <c r="I1310">
        <v>0</v>
      </c>
    </row>
    <row r="1311" spans="3:9">
      <c r="C1311">
        <v>7727</v>
      </c>
      <c r="D1311" t="s">
        <v>1077</v>
      </c>
      <c r="E1311" t="s">
        <v>31</v>
      </c>
      <c r="F1311" t="s">
        <v>31</v>
      </c>
      <c r="G1311" t="s">
        <v>107</v>
      </c>
      <c r="H1311">
        <v>251</v>
      </c>
      <c r="I1311">
        <v>0</v>
      </c>
    </row>
    <row r="1312" spans="3:9">
      <c r="C1312">
        <v>7721</v>
      </c>
      <c r="D1312" t="s">
        <v>1137</v>
      </c>
      <c r="E1312" t="s">
        <v>31</v>
      </c>
      <c r="F1312" t="s">
        <v>31</v>
      </c>
      <c r="G1312" t="s">
        <v>107</v>
      </c>
      <c r="H1312">
        <v>191</v>
      </c>
      <c r="I1312">
        <v>0</v>
      </c>
    </row>
    <row r="1313" spans="3:9">
      <c r="C1313">
        <v>7720</v>
      </c>
      <c r="D1313" t="s">
        <v>1201</v>
      </c>
      <c r="E1313" t="s">
        <v>31</v>
      </c>
      <c r="F1313" t="s">
        <v>31</v>
      </c>
      <c r="G1313" t="s">
        <v>107</v>
      </c>
      <c r="H1313">
        <v>121</v>
      </c>
      <c r="I1313">
        <v>0</v>
      </c>
    </row>
    <row r="1314" spans="3:9">
      <c r="C1314">
        <v>7706</v>
      </c>
      <c r="D1314" t="s">
        <v>1233</v>
      </c>
      <c r="E1314" t="s">
        <v>31</v>
      </c>
      <c r="F1314" t="s">
        <v>31</v>
      </c>
      <c r="G1314" t="s">
        <v>107</v>
      </c>
      <c r="H1314">
        <v>86</v>
      </c>
      <c r="I1314">
        <v>0</v>
      </c>
    </row>
    <row r="1315" spans="3:9">
      <c r="C1315">
        <v>7769</v>
      </c>
      <c r="D1315" t="s">
        <v>1257</v>
      </c>
      <c r="E1315" t="s">
        <v>31</v>
      </c>
      <c r="F1315" t="s">
        <v>31</v>
      </c>
      <c r="G1315" t="s">
        <v>107</v>
      </c>
      <c r="H1315">
        <v>58</v>
      </c>
      <c r="I1315">
        <v>0</v>
      </c>
    </row>
    <row r="1316" spans="3:9">
      <c r="C1316">
        <v>7702</v>
      </c>
      <c r="D1316" t="s">
        <v>1261</v>
      </c>
      <c r="E1316" t="s">
        <v>31</v>
      </c>
      <c r="F1316" t="s">
        <v>31</v>
      </c>
      <c r="G1316" t="s">
        <v>107</v>
      </c>
      <c r="H1316">
        <v>55</v>
      </c>
      <c r="I1316">
        <v>0</v>
      </c>
    </row>
    <row r="1317" spans="3:9">
      <c r="C1317">
        <v>7731</v>
      </c>
      <c r="D1317" t="s">
        <v>1263</v>
      </c>
      <c r="E1317" t="s">
        <v>31</v>
      </c>
      <c r="F1317" t="s">
        <v>31</v>
      </c>
      <c r="G1317" t="s">
        <v>107</v>
      </c>
      <c r="H1317">
        <v>54</v>
      </c>
      <c r="I1317">
        <v>0</v>
      </c>
    </row>
    <row r="1318" spans="3:9">
      <c r="C1318">
        <v>7768</v>
      </c>
      <c r="D1318" t="s">
        <v>1348</v>
      </c>
      <c r="E1318" t="s">
        <v>31</v>
      </c>
      <c r="F1318" t="s">
        <v>31</v>
      </c>
      <c r="G1318" t="s">
        <v>166</v>
      </c>
      <c r="H1318">
        <v>0</v>
      </c>
      <c r="I1318">
        <v>0</v>
      </c>
    </row>
    <row r="1319" spans="3:9">
      <c r="C1319">
        <v>7772</v>
      </c>
      <c r="D1319" t="s">
        <v>1368</v>
      </c>
      <c r="E1319" t="s">
        <v>31</v>
      </c>
      <c r="F1319" t="s">
        <v>31</v>
      </c>
      <c r="G1319" t="s">
        <v>166</v>
      </c>
      <c r="H1319">
        <v>0</v>
      </c>
      <c r="I1319">
        <v>0</v>
      </c>
    </row>
    <row r="1320" spans="3:9">
      <c r="H1320" s="1">
        <v>19072417</v>
      </c>
    </row>
    <row r="1321" spans="3:9">
      <c r="H1321" s="1">
        <v>19072417</v>
      </c>
    </row>
    <row r="1322" spans="3:9">
      <c r="H1322" s="1">
        <v>19072417</v>
      </c>
    </row>
    <row r="1323" spans="3:9">
      <c r="H1323" s="1">
        <v>19072417</v>
      </c>
    </row>
  </sheetData>
  <sortState ref="C2:I1319">
    <sortCondition ref="E2:E1319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Resultado_da_Eleicao DF SP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Professor</cp:lastModifiedBy>
  <dcterms:created xsi:type="dcterms:W3CDTF">2018-04-03T16:17:01Z</dcterms:created>
  <dcterms:modified xsi:type="dcterms:W3CDTF">2018-04-03T16:17:23Z</dcterms:modified>
</cp:coreProperties>
</file>