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24" activeTab="0"/>
  </bookViews>
  <sheets>
    <sheet name="Indicadores" sheetId="1" r:id="rId1"/>
    <sheet name="TREINAMENTO" sheetId="2" r:id="rId2"/>
    <sheet name="SEGURANÇA E SAÚDE OCUPACIONAL" sheetId="3" r:id="rId3"/>
    <sheet name="RELAÇÕES TRABALHISTAS" sheetId="4" r:id="rId4"/>
    <sheet name="INVESTIMENTOS" sheetId="5" r:id="rId5"/>
    <sheet name="COLABORADORES" sheetId="6" r:id="rId6"/>
    <sheet name="INFORMAÇÕES GERAIS" sheetId="7" r:id="rId7"/>
  </sheets>
  <definedNames>
    <definedName name="Ação">"$#REF!.$B$7:$B$34"</definedName>
    <definedName name="Ação1">"$#REF!.$B$7:$B$12"</definedName>
    <definedName name="Categoria">"$#REF!.$D$7:$D$18"</definedName>
    <definedName name="Excel_BuiltIn__FilterDatabase_1">'Indicadores'!$A$1:$E$40</definedName>
    <definedName name="Excel_BuiltIn_Criteria_1">'Indicadores'!#REF!</definedName>
    <definedName name="gra">"$#REF!.$B$7:$B$34"</definedName>
    <definedName name="Mês">"$#REF!.$F$7:$F$11"</definedName>
    <definedName name="Obs">"$#REF!.$H$7:$H$9"</definedName>
    <definedName name="p">"$#REF!.$I$7:$I$30"</definedName>
    <definedName name="Parceiros">"$#REF!.$I$7:$I$30"</definedName>
    <definedName name="Parceiros1">"$#REF!.$E$7:$E$25"</definedName>
    <definedName name="Per">"$#REF!.$H$11:$H$11"</definedName>
    <definedName name="Situação">"$#REF!.$C$7:$C$9"</definedName>
    <definedName name="Status">"$#REF!.$A$7:$A$12"</definedName>
  </definedNames>
  <calcPr fullCalcOnLoad="1"/>
</workbook>
</file>

<file path=xl/sharedStrings.xml><?xml version="1.0" encoding="utf-8"?>
<sst xmlns="http://schemas.openxmlformats.org/spreadsheetml/2006/main" count="111" uniqueCount="91">
  <si>
    <t>Empresa</t>
  </si>
  <si>
    <t>Hora de treinamentos per capita ao mês</t>
  </si>
  <si>
    <t>Empresa A</t>
  </si>
  <si>
    <t>Empresa B</t>
  </si>
  <si>
    <t>Empresa C</t>
  </si>
  <si>
    <t>Empresa D</t>
  </si>
  <si>
    <t>Empresa F</t>
  </si>
  <si>
    <t>Empresa G</t>
  </si>
  <si>
    <t>Empresa H</t>
  </si>
  <si>
    <t>Empresa J</t>
  </si>
  <si>
    <t>Empresa K</t>
  </si>
  <si>
    <t>Investimento per capita ao mês</t>
  </si>
  <si>
    <t>Treinamento</t>
  </si>
  <si>
    <t>Segurança e Saúde Ocupacional</t>
  </si>
  <si>
    <t>Número de horas perdidas por doenças ocupacionais por mês</t>
  </si>
  <si>
    <t>Número de horas perdidas por acidentes de trabalho por mês</t>
  </si>
  <si>
    <t>Número de horas perdidas por licença maternidade por mês</t>
  </si>
  <si>
    <t>Absenteismo</t>
  </si>
  <si>
    <t>Relações Trabalhistas</t>
  </si>
  <si>
    <t>Turn Over</t>
  </si>
  <si>
    <t>Número de processos trabalhistas por ano</t>
  </si>
  <si>
    <t>Investimentos</t>
  </si>
  <si>
    <t>Colaboradores</t>
  </si>
  <si>
    <t>Número de recrutamento interno sobre o total de vagas</t>
  </si>
  <si>
    <t>Faturamento por colaborador</t>
  </si>
  <si>
    <t>Número de mulheres pelo total de funcionários</t>
  </si>
  <si>
    <t>Número de homens pelo total de funcionários</t>
  </si>
  <si>
    <t>Número de posições de liderança pelo total de funcionários</t>
  </si>
  <si>
    <t>Número de mulheres na liderança pelo número de posições na liderança</t>
  </si>
  <si>
    <t>INFORMAÇÕES GERAIS</t>
  </si>
  <si>
    <t>Salário médio</t>
  </si>
  <si>
    <t>Número total de funcionários</t>
  </si>
  <si>
    <t>TREINAMENTO</t>
  </si>
  <si>
    <t>SEGURANÇA E SAÚDE OCUPACIONAL</t>
  </si>
  <si>
    <t>RELAÇÕES TRABALHISTAS</t>
  </si>
  <si>
    <t>INVESTIMENTOS</t>
  </si>
  <si>
    <t>COLABORADORES</t>
  </si>
  <si>
    <t>Horas de treinamento per capita ao mês</t>
  </si>
  <si>
    <t>Investimento em treinamento ao mês pelo faturamento mês</t>
  </si>
  <si>
    <t>Nº Func.</t>
  </si>
  <si>
    <t>Horas de treinamento dividido pelo número de funcionários</t>
  </si>
  <si>
    <t>Valor total gasto dividido pelo total de funcionários</t>
  </si>
  <si>
    <t>$ investimento treinamento mês</t>
  </si>
  <si>
    <t>Faturamento mês</t>
  </si>
  <si>
    <t xml:space="preserve">Número de horas perdidas por doenças ocupacionais no mês </t>
  </si>
  <si>
    <t>Nº Hr. Perdidas</t>
  </si>
  <si>
    <t>Número de horas perdidas por acidente de trabalho por mês</t>
  </si>
  <si>
    <t>Número de horas não trabalhadas por licença maternidade no mês</t>
  </si>
  <si>
    <t>Nº Hr. Não trabalhadas</t>
  </si>
  <si>
    <t xml:space="preserve">Total de horas previstas menos o total de horas realizadas dividido pelo total de </t>
  </si>
  <si>
    <t>horas previstas</t>
  </si>
  <si>
    <t>Total Hr. Prev.- Total Hr. Real</t>
  </si>
  <si>
    <t>Total Hr. Previstas</t>
  </si>
  <si>
    <t>Turn Over (mês)</t>
  </si>
  <si>
    <r>
      <t>(Adm. Per. + Demit. Per.)</t>
    </r>
    <r>
      <rPr>
        <sz val="10"/>
        <rFont val="Verdana"/>
        <family val="2"/>
      </rPr>
      <t xml:space="preserve"> X 100</t>
    </r>
  </si>
  <si>
    <t>(Nº Func. Per. Anterior + Nº Func. Per. Atual)</t>
  </si>
  <si>
    <r>
      <t>______________________</t>
    </r>
    <r>
      <rPr>
        <u val="single"/>
        <sz val="10"/>
        <rFont val="Verdana"/>
        <family val="2"/>
      </rPr>
      <t>2______________________</t>
    </r>
  </si>
  <si>
    <t xml:space="preserve">(Número de admitidos no período mais nº demitidos no período) divididos por 2 e multiplicados por 100, tudo dividido pela soma do nº de funcionários do período anterior com o nº de funcionários do período atual, divididos por 2  </t>
  </si>
  <si>
    <t>Nº Proc. Trab. Ano</t>
  </si>
  <si>
    <t>Horas extras sobre horas trabalhadas por mês</t>
  </si>
  <si>
    <t>Hr. Extras</t>
  </si>
  <si>
    <t>Hr. Trab.</t>
  </si>
  <si>
    <t>Horas extras realizadas no mês dividido pelo nº de horas trabalhadas no mês</t>
  </si>
  <si>
    <t>Nº Recr. Int.</t>
  </si>
  <si>
    <t>Total de vagas</t>
  </si>
  <si>
    <t>Faturamento total</t>
  </si>
  <si>
    <t>Faturamento total dividido pelo número de colaboradores</t>
  </si>
  <si>
    <t>Nº Mulheres</t>
  </si>
  <si>
    <t>Nº total Func.</t>
  </si>
  <si>
    <t>Número de mulheres dividido pelo número total de funcionários</t>
  </si>
  <si>
    <t>Número de recrutamento interno dividido pelo total de vagas</t>
  </si>
  <si>
    <t>Nº Homens</t>
  </si>
  <si>
    <t>Nº total e func.</t>
  </si>
  <si>
    <t>Número de homens dividido pelo número total de funcionários</t>
  </si>
  <si>
    <t>Total de Func.</t>
  </si>
  <si>
    <t>Nº Posições. Lider</t>
  </si>
  <si>
    <t>lider = liderança</t>
  </si>
  <si>
    <t>Nº Mulheres Lider</t>
  </si>
  <si>
    <t>Nº Posições Lider</t>
  </si>
  <si>
    <t>Lider = Liderança</t>
  </si>
  <si>
    <t>Número total de funcionários mês</t>
  </si>
  <si>
    <t>Custo de pessoa (folha de pagamento sobre faturamento*)</t>
  </si>
  <si>
    <t>Custo de pessoa *(folha de pagamento sobre faturamento - Incluindo terceiros, benefícios e encargo)</t>
  </si>
  <si>
    <t>Número de mulheres na liderança pelo nº de posições na liderança</t>
  </si>
  <si>
    <t>Faturamento</t>
  </si>
  <si>
    <t>Hr. Trein. Total (soma de horas por funcion.)</t>
  </si>
  <si>
    <t>Nº Func. (total da empresa)</t>
  </si>
  <si>
    <r>
      <t>$ investido mês</t>
    </r>
    <r>
      <rPr>
        <sz val="10"/>
        <color indexed="8"/>
        <rFont val="Arial"/>
        <family val="2"/>
      </rPr>
      <t xml:space="preserve"> </t>
    </r>
  </si>
  <si>
    <t>Folha de Pagamento (incluindo terceiros, benefícios e encargos)</t>
  </si>
  <si>
    <t>Total Salário (Sal.Base + Gratificações ou comissões)</t>
  </si>
  <si>
    <t>INDICADORES - Gestão de Pessoas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</si>
</sst>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$&quot;#,##0.00\ ;&quot; $(&quot;#,##0.00\);&quot; $-&quot;#\ ;@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"/>
    <numFmt numFmtId="184" formatCode="[$-409]dddd\,\ mmmm\ dd\,\ yyyy"/>
    <numFmt numFmtId="185" formatCode="d/m;@"/>
    <numFmt numFmtId="186" formatCode="[$-416]dd\-mmm\-yy;@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omic Sans MS"/>
      <family val="4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u val="single"/>
      <sz val="9"/>
      <color indexed="36"/>
      <name val="Arial"/>
      <family val="2"/>
    </font>
    <font>
      <sz val="10"/>
      <color indexed="12"/>
      <name val="Verdana"/>
      <family val="2"/>
    </font>
    <font>
      <u val="single"/>
      <sz val="8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u val="single"/>
      <sz val="8"/>
      <color indexed="12"/>
      <name val="Verdana"/>
      <family val="2"/>
    </font>
    <font>
      <b/>
      <sz val="10"/>
      <name val="Verdana"/>
      <family val="2"/>
    </font>
    <font>
      <u val="single"/>
      <sz val="10"/>
      <name val="Arial"/>
      <family val="2"/>
    </font>
    <font>
      <u val="single"/>
      <sz val="10"/>
      <name val="Verdana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Verdana"/>
      <family val="2"/>
    </font>
    <font>
      <b/>
      <sz val="18"/>
      <name val="Verdana"/>
      <family val="2"/>
    </font>
    <font>
      <b/>
      <sz val="18"/>
      <name val="Times New Roman"/>
      <family val="1"/>
    </font>
    <font>
      <b/>
      <sz val="12"/>
      <color indexed="9"/>
      <name val="Verdana"/>
      <family val="2"/>
    </font>
    <font>
      <sz val="12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5" fillId="4" borderId="0" applyNumberFormat="0" applyBorder="0" applyAlignment="0" applyProtection="0"/>
    <xf numFmtId="0" fontId="40" fillId="16" borderId="1" applyNumberFormat="0" applyAlignment="0" applyProtection="0"/>
    <xf numFmtId="0" fontId="42" fillId="17" borderId="2" applyNumberFormat="0" applyAlignment="0" applyProtection="0"/>
    <xf numFmtId="0" fontId="41" fillId="0" borderId="3" applyNumberFormat="0" applyFill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8" fillId="7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3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4" borderId="0" xfId="0" applyFont="1" applyFill="1" applyAlignment="1">
      <alignment horizontal="left"/>
    </xf>
    <xf numFmtId="0" fontId="4" fillId="2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24" borderId="0" xfId="0" applyFill="1" applyAlignment="1">
      <alignment horizontal="center"/>
    </xf>
    <xf numFmtId="0" fontId="4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9" fillId="24" borderId="0" xfId="44" applyNumberFormat="1" applyFont="1" applyFill="1" applyBorder="1" applyAlignment="1" applyProtection="1">
      <alignment horizontal="center"/>
      <protection/>
    </xf>
    <xf numFmtId="0" fontId="9" fillId="0" borderId="0" xfId="44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10" fillId="0" borderId="0" xfId="44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2" fillId="16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15" fillId="27" borderId="10" xfId="0" applyFont="1" applyFill="1" applyBorder="1" applyAlignment="1">
      <alignment/>
    </xf>
    <xf numFmtId="0" fontId="15" fillId="27" borderId="10" xfId="0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15" fillId="27" borderId="16" xfId="0" applyFont="1" applyFill="1" applyBorder="1" applyAlignment="1">
      <alignment/>
    </xf>
    <xf numFmtId="0" fontId="15" fillId="27" borderId="17" xfId="0" applyFont="1" applyFill="1" applyBorder="1" applyAlignment="1">
      <alignment horizontal="center"/>
    </xf>
    <xf numFmtId="0" fontId="4" fillId="26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center" wrapText="1"/>
    </xf>
    <xf numFmtId="0" fontId="15" fillId="27" borderId="1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27" borderId="18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4" xfId="0" applyFill="1" applyBorder="1" applyAlignment="1">
      <alignment/>
    </xf>
    <xf numFmtId="0" fontId="20" fillId="27" borderId="18" xfId="0" applyFont="1" applyFill="1" applyBorder="1" applyAlignment="1">
      <alignment horizontal="center"/>
    </xf>
    <xf numFmtId="0" fontId="12" fillId="27" borderId="12" xfId="0" applyFont="1" applyFill="1" applyBorder="1" applyAlignment="1">
      <alignment horizontal="center"/>
    </xf>
    <xf numFmtId="0" fontId="12" fillId="27" borderId="14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2" fillId="16" borderId="13" xfId="44" applyFont="1" applyFill="1" applyBorder="1" applyAlignment="1">
      <alignment horizontal="center"/>
    </xf>
    <xf numFmtId="0" fontId="23" fillId="27" borderId="19" xfId="0" applyFont="1" applyFill="1" applyBorder="1" applyAlignment="1">
      <alignment horizontal="center"/>
    </xf>
    <xf numFmtId="1" fontId="23" fillId="28" borderId="15" xfId="0" applyNumberFormat="1" applyFont="1" applyFill="1" applyBorder="1" applyAlignment="1">
      <alignment horizontal="center"/>
    </xf>
    <xf numFmtId="0" fontId="24" fillId="27" borderId="19" xfId="0" applyFont="1" applyFill="1" applyBorder="1" applyAlignment="1">
      <alignment/>
    </xf>
    <xf numFmtId="1" fontId="21" fillId="28" borderId="15" xfId="0" applyNumberFormat="1" applyFont="1" applyFill="1" applyBorder="1" applyAlignment="1">
      <alignment horizontal="left"/>
    </xf>
    <xf numFmtId="1" fontId="25" fillId="28" borderId="15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30" fillId="24" borderId="10" xfId="44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>
      <alignment horizontal="center"/>
    </xf>
    <xf numFmtId="0" fontId="6" fillId="0" borderId="10" xfId="44" applyNumberFormat="1" applyFont="1" applyFill="1" applyBorder="1" applyAlignment="1" applyProtection="1">
      <alignment horizontal="center"/>
      <protection/>
    </xf>
    <xf numFmtId="49" fontId="4" fillId="0" borderId="10" xfId="44" applyNumberFormat="1" applyFont="1" applyFill="1" applyBorder="1" applyAlignment="1" applyProtection="1">
      <alignment/>
      <protection/>
    </xf>
    <xf numFmtId="49" fontId="14" fillId="0" borderId="10" xfId="44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44" applyNumberFormat="1" applyFont="1" applyFill="1" applyBorder="1" applyAlignment="1" applyProtection="1">
      <alignment horizontal="center"/>
      <protection/>
    </xf>
    <xf numFmtId="49" fontId="14" fillId="0" borderId="0" xfId="44" applyNumberFormat="1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4" fillId="0" borderId="0" xfId="44" applyNumberFormat="1" applyFont="1" applyFill="1" applyBorder="1" applyAlignment="1" applyProtection="1" quotePrefix="1">
      <alignment horizontal="left"/>
      <protection/>
    </xf>
    <xf numFmtId="0" fontId="30" fillId="0" borderId="10" xfId="44" applyFon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3" fillId="0" borderId="10" xfId="44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30" fillId="24" borderId="0" xfId="44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30" fillId="0" borderId="0" xfId="44" applyFont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6" fillId="16" borderId="0" xfId="0" applyFont="1" applyFill="1" applyBorder="1" applyAlignment="1">
      <alignment horizontal="center"/>
    </xf>
    <xf numFmtId="0" fontId="27" fillId="16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62.7109375" style="1" customWidth="1"/>
    <col min="2" max="2" width="19.7109375" style="2" customWidth="1"/>
    <col min="3" max="3" width="18.8515625" style="2" bestFit="1" customWidth="1"/>
    <col min="4" max="4" width="18.7109375" style="8" bestFit="1" customWidth="1"/>
    <col min="5" max="5" width="19.140625" style="11" bestFit="1" customWidth="1"/>
    <col min="6" max="6" width="23.00390625" style="1" customWidth="1"/>
    <col min="7" max="10" width="23.421875" style="1" customWidth="1"/>
    <col min="11" max="16384" width="9.140625" style="1" customWidth="1"/>
  </cols>
  <sheetData>
    <row r="1" spans="1:10" s="3" customFormat="1" ht="33" customHeight="1">
      <c r="A1" s="96" t="s">
        <v>90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4" customFormat="1" ht="33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s="70" customFormat="1" ht="15">
      <c r="A3" s="95" t="s">
        <v>0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 t="s">
        <v>7</v>
      </c>
      <c r="H3" s="95" t="s">
        <v>8</v>
      </c>
      <c r="I3" s="95" t="s">
        <v>9</v>
      </c>
      <c r="J3" s="95" t="s">
        <v>10</v>
      </c>
    </row>
    <row r="4" s="18" customFormat="1" ht="15.75" thickBot="1"/>
    <row r="5" spans="1:10" s="14" customFormat="1" ht="12.75">
      <c r="A5" s="28" t="s">
        <v>12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5" customFormat="1" ht="12.75">
      <c r="A6" s="71" t="s">
        <v>1</v>
      </c>
      <c r="B6" s="72"/>
      <c r="C6" s="72"/>
      <c r="D6" s="15"/>
      <c r="E6" s="73"/>
      <c r="F6" s="74"/>
      <c r="G6" s="12"/>
      <c r="H6" s="12"/>
      <c r="I6" s="9"/>
      <c r="J6" s="9"/>
    </row>
    <row r="7" spans="1:10" s="5" customFormat="1" ht="12.75">
      <c r="A7" s="71" t="s">
        <v>11</v>
      </c>
      <c r="B7" s="72"/>
      <c r="C7" s="72"/>
      <c r="D7" s="15"/>
      <c r="E7" s="73"/>
      <c r="F7" s="75"/>
      <c r="G7" s="12"/>
      <c r="H7" s="12"/>
      <c r="I7" s="9"/>
      <c r="J7" s="9"/>
    </row>
    <row r="8" spans="1:10" s="5" customFormat="1" ht="12.75">
      <c r="A8" s="71" t="s">
        <v>38</v>
      </c>
      <c r="B8" s="72"/>
      <c r="C8" s="72"/>
      <c r="D8" s="15"/>
      <c r="E8" s="73"/>
      <c r="F8" s="75"/>
      <c r="G8" s="12"/>
      <c r="H8" s="12"/>
      <c r="I8" s="9"/>
      <c r="J8" s="9"/>
    </row>
    <row r="9" spans="1:8" s="5" customFormat="1" ht="12.75">
      <c r="A9" s="92"/>
      <c r="B9" s="76"/>
      <c r="C9" s="76"/>
      <c r="D9" s="77"/>
      <c r="E9" s="78"/>
      <c r="F9" s="79"/>
      <c r="G9" s="84"/>
      <c r="H9" s="84"/>
    </row>
    <row r="10" spans="1:8" s="80" customFormat="1" ht="13.5" thickBot="1">
      <c r="A10" s="16"/>
      <c r="B10" s="76"/>
      <c r="C10" s="76"/>
      <c r="D10" s="77"/>
      <c r="E10" s="78"/>
      <c r="F10" s="79"/>
      <c r="G10" s="14"/>
      <c r="H10" s="14"/>
    </row>
    <row r="11" spans="1:8" s="80" customFormat="1" ht="12.75">
      <c r="A11" s="28" t="s">
        <v>13</v>
      </c>
      <c r="B11" s="76"/>
      <c r="C11" s="76"/>
      <c r="D11" s="77"/>
      <c r="E11" s="78"/>
      <c r="F11" s="79"/>
      <c r="G11" s="14"/>
      <c r="H11" s="14"/>
    </row>
    <row r="12" spans="1:10" s="5" customFormat="1" ht="12.75">
      <c r="A12" s="71" t="s">
        <v>14</v>
      </c>
      <c r="B12" s="72"/>
      <c r="C12" s="72"/>
      <c r="D12" s="15"/>
      <c r="E12" s="73"/>
      <c r="F12" s="12"/>
      <c r="G12" s="12"/>
      <c r="H12" s="12"/>
      <c r="I12" s="9"/>
      <c r="J12" s="9"/>
    </row>
    <row r="13" spans="1:10" s="5" customFormat="1" ht="12.75">
      <c r="A13" s="71" t="s">
        <v>15</v>
      </c>
      <c r="B13" s="72"/>
      <c r="C13" s="72"/>
      <c r="D13" s="15"/>
      <c r="E13" s="73"/>
      <c r="F13" s="75"/>
      <c r="G13" s="12"/>
      <c r="H13" s="12"/>
      <c r="I13" s="9"/>
      <c r="J13" s="9"/>
    </row>
    <row r="14" spans="1:10" s="5" customFormat="1" ht="12.75">
      <c r="A14" s="71" t="s">
        <v>16</v>
      </c>
      <c r="B14" s="72"/>
      <c r="C14" s="72"/>
      <c r="D14" s="15"/>
      <c r="E14" s="73"/>
      <c r="F14" s="75"/>
      <c r="G14" s="12"/>
      <c r="H14" s="12"/>
      <c r="I14" s="9"/>
      <c r="J14" s="9"/>
    </row>
    <row r="15" spans="1:10" s="80" customFormat="1" ht="12.75">
      <c r="A15" s="71" t="s">
        <v>17</v>
      </c>
      <c r="B15" s="72"/>
      <c r="C15" s="72"/>
      <c r="D15" s="10"/>
      <c r="E15" s="73"/>
      <c r="F15" s="81"/>
      <c r="G15" s="82"/>
      <c r="H15" s="82"/>
      <c r="I15" s="83"/>
      <c r="J15" s="83"/>
    </row>
    <row r="16" spans="1:8" s="80" customFormat="1" ht="12.75">
      <c r="A16" s="92"/>
      <c r="B16" s="76"/>
      <c r="C16" s="76"/>
      <c r="D16" s="93"/>
      <c r="E16" s="78"/>
      <c r="F16" s="89"/>
      <c r="G16" s="14"/>
      <c r="H16" s="14"/>
    </row>
    <row r="17" spans="1:8" s="5" customFormat="1" ht="13.5" thickBot="1">
      <c r="A17" s="17"/>
      <c r="B17" s="76"/>
      <c r="C17" s="76"/>
      <c r="D17" s="77"/>
      <c r="E17" s="78"/>
      <c r="F17" s="79"/>
      <c r="G17" s="84"/>
      <c r="H17" s="84"/>
    </row>
    <row r="18" spans="1:8" s="5" customFormat="1" ht="12.75">
      <c r="A18" s="28" t="s">
        <v>18</v>
      </c>
      <c r="B18" s="76"/>
      <c r="C18" s="76"/>
      <c r="D18" s="77"/>
      <c r="E18" s="78"/>
      <c r="F18" s="79"/>
      <c r="G18" s="84"/>
      <c r="H18" s="84"/>
    </row>
    <row r="19" spans="1:10" s="5" customFormat="1" ht="12.75">
      <c r="A19" s="71" t="s">
        <v>19</v>
      </c>
      <c r="B19" s="72"/>
      <c r="C19" s="72"/>
      <c r="D19" s="15"/>
      <c r="E19" s="73"/>
      <c r="F19" s="75"/>
      <c r="G19" s="12"/>
      <c r="H19" s="12"/>
      <c r="I19" s="9"/>
      <c r="J19" s="9"/>
    </row>
    <row r="20" spans="1:10" s="5" customFormat="1" ht="12.75">
      <c r="A20" s="71" t="s">
        <v>20</v>
      </c>
      <c r="B20" s="85"/>
      <c r="C20" s="85"/>
      <c r="D20" s="15"/>
      <c r="E20" s="73"/>
      <c r="F20" s="75"/>
      <c r="G20" s="12"/>
      <c r="H20" s="12"/>
      <c r="I20" s="9"/>
      <c r="J20" s="9"/>
    </row>
    <row r="21" spans="1:8" s="5" customFormat="1" ht="12.75">
      <c r="A21" s="92"/>
      <c r="B21" s="86"/>
      <c r="C21" s="86"/>
      <c r="D21" s="77"/>
      <c r="E21" s="78"/>
      <c r="F21" s="79"/>
      <c r="G21" s="84"/>
      <c r="H21" s="84"/>
    </row>
    <row r="22" spans="1:8" s="5" customFormat="1" ht="13.5" thickBot="1">
      <c r="A22" s="16"/>
      <c r="B22" s="86"/>
      <c r="C22" s="86"/>
      <c r="D22" s="77"/>
      <c r="E22" s="78"/>
      <c r="F22" s="79"/>
      <c r="G22" s="84"/>
      <c r="H22" s="84"/>
    </row>
    <row r="23" spans="1:8" s="5" customFormat="1" ht="12.75">
      <c r="A23" s="28" t="s">
        <v>21</v>
      </c>
      <c r="B23" s="86"/>
      <c r="C23" s="86"/>
      <c r="D23" s="77"/>
      <c r="E23" s="78"/>
      <c r="F23" s="87"/>
      <c r="G23" s="84"/>
      <c r="H23" s="84"/>
    </row>
    <row r="24" spans="1:10" s="5" customFormat="1" ht="12.75">
      <c r="A24" s="88" t="s">
        <v>59</v>
      </c>
      <c r="B24" s="85"/>
      <c r="C24" s="85"/>
      <c r="D24" s="15"/>
      <c r="E24" s="73"/>
      <c r="F24" s="75"/>
      <c r="G24" s="12"/>
      <c r="H24" s="12"/>
      <c r="I24" s="9"/>
      <c r="J24" s="9"/>
    </row>
    <row r="25" spans="1:10" s="5" customFormat="1" ht="12.75">
      <c r="A25" s="88" t="s">
        <v>81</v>
      </c>
      <c r="B25" s="85"/>
      <c r="C25" s="85"/>
      <c r="D25" s="15"/>
      <c r="E25" s="73"/>
      <c r="F25" s="75"/>
      <c r="G25" s="12"/>
      <c r="H25" s="12"/>
      <c r="I25" s="9"/>
      <c r="J25" s="9"/>
    </row>
    <row r="26" spans="1:8" s="5" customFormat="1" ht="12.75">
      <c r="A26" s="94"/>
      <c r="B26" s="86"/>
      <c r="C26" s="86"/>
      <c r="D26" s="77"/>
      <c r="E26" s="78"/>
      <c r="F26" s="79"/>
      <c r="G26" s="84"/>
      <c r="H26" s="84"/>
    </row>
    <row r="27" spans="1:8" s="80" customFormat="1" ht="13.5" thickBot="1">
      <c r="A27" s="16"/>
      <c r="B27" s="86"/>
      <c r="C27" s="86"/>
      <c r="D27" s="77"/>
      <c r="E27" s="78"/>
      <c r="F27" s="89"/>
      <c r="G27" s="14"/>
      <c r="H27" s="14"/>
    </row>
    <row r="28" spans="1:8" s="5" customFormat="1" ht="12.75">
      <c r="A28" s="28" t="s">
        <v>22</v>
      </c>
      <c r="B28" s="86"/>
      <c r="C28" s="86"/>
      <c r="D28" s="77"/>
      <c r="E28" s="78"/>
      <c r="F28" s="79"/>
      <c r="G28" s="84"/>
      <c r="H28" s="84"/>
    </row>
    <row r="29" spans="1:10" s="5" customFormat="1" ht="12.75">
      <c r="A29" s="88" t="s">
        <v>23</v>
      </c>
      <c r="B29" s="85"/>
      <c r="C29" s="85"/>
      <c r="D29" s="15"/>
      <c r="E29" s="73"/>
      <c r="F29" s="75"/>
      <c r="G29" s="12"/>
      <c r="H29" s="12"/>
      <c r="I29" s="9"/>
      <c r="J29" s="9"/>
    </row>
    <row r="30" spans="1:10" s="5" customFormat="1" ht="12.75">
      <c r="A30" s="88" t="s">
        <v>24</v>
      </c>
      <c r="B30" s="85"/>
      <c r="C30" s="85"/>
      <c r="D30" s="90"/>
      <c r="E30" s="73"/>
      <c r="F30" s="91"/>
      <c r="G30" s="12"/>
      <c r="H30" s="12"/>
      <c r="I30" s="9"/>
      <c r="J30" s="9"/>
    </row>
    <row r="31" spans="1:10" s="5" customFormat="1" ht="12.75">
      <c r="A31" s="88" t="s">
        <v>25</v>
      </c>
      <c r="B31" s="85"/>
      <c r="C31" s="85"/>
      <c r="D31" s="15"/>
      <c r="E31" s="73"/>
      <c r="F31" s="75"/>
      <c r="G31" s="12"/>
      <c r="H31" s="12"/>
      <c r="I31" s="9"/>
      <c r="J31" s="9"/>
    </row>
    <row r="32" spans="1:10" s="5" customFormat="1" ht="12.75">
      <c r="A32" s="88" t="s">
        <v>26</v>
      </c>
      <c r="B32" s="85"/>
      <c r="C32" s="85"/>
      <c r="D32" s="15"/>
      <c r="E32" s="73"/>
      <c r="F32" s="75"/>
      <c r="G32" s="12"/>
      <c r="H32" s="12"/>
      <c r="I32" s="9"/>
      <c r="J32" s="9"/>
    </row>
    <row r="33" spans="1:10" s="5" customFormat="1" ht="12.75">
      <c r="A33" s="88" t="s">
        <v>27</v>
      </c>
      <c r="B33" s="85"/>
      <c r="C33" s="85"/>
      <c r="D33" s="90"/>
      <c r="E33" s="73"/>
      <c r="F33" s="75"/>
      <c r="G33" s="12"/>
      <c r="H33" s="12"/>
      <c r="I33" s="9"/>
      <c r="J33" s="9"/>
    </row>
    <row r="34" spans="1:10" s="5" customFormat="1" ht="12.75">
      <c r="A34" s="88" t="s">
        <v>83</v>
      </c>
      <c r="B34" s="85"/>
      <c r="C34" s="85"/>
      <c r="D34" s="15"/>
      <c r="E34" s="73"/>
      <c r="F34" s="75"/>
      <c r="G34" s="12"/>
      <c r="H34" s="12"/>
      <c r="I34" s="9"/>
      <c r="J34" s="9"/>
    </row>
    <row r="35" spans="1:8" s="5" customFormat="1" ht="12.75">
      <c r="A35" s="94"/>
      <c r="B35" s="86"/>
      <c r="C35" s="86"/>
      <c r="D35" s="77"/>
      <c r="E35" s="78"/>
      <c r="F35" s="79"/>
      <c r="G35" s="84"/>
      <c r="H35" s="84"/>
    </row>
    <row r="36" spans="1:8" s="5" customFormat="1" ht="13.5" thickBot="1">
      <c r="A36" s="16"/>
      <c r="B36" s="86"/>
      <c r="C36" s="86"/>
      <c r="D36" s="77"/>
      <c r="E36" s="78"/>
      <c r="F36" s="79"/>
      <c r="G36" s="84"/>
      <c r="H36" s="84"/>
    </row>
    <row r="37" spans="1:8" s="5" customFormat="1" ht="12.75">
      <c r="A37" s="28" t="s">
        <v>29</v>
      </c>
      <c r="B37" s="86"/>
      <c r="C37" s="86"/>
      <c r="D37" s="77"/>
      <c r="E37" s="78"/>
      <c r="F37" s="79"/>
      <c r="G37" s="84"/>
      <c r="H37" s="84"/>
    </row>
    <row r="38" spans="1:10" s="5" customFormat="1" ht="12.75">
      <c r="A38" s="71" t="s">
        <v>30</v>
      </c>
      <c r="B38" s="85"/>
      <c r="C38" s="85"/>
      <c r="D38" s="15"/>
      <c r="E38" s="73"/>
      <c r="F38" s="75"/>
      <c r="G38" s="12"/>
      <c r="H38" s="12"/>
      <c r="I38" s="9"/>
      <c r="J38" s="9"/>
    </row>
    <row r="39" spans="1:10" s="5" customFormat="1" ht="12.75">
      <c r="A39" s="88" t="s">
        <v>31</v>
      </c>
      <c r="B39" s="85"/>
      <c r="C39" s="85"/>
      <c r="D39" s="15"/>
      <c r="E39" s="73"/>
      <c r="F39" s="75"/>
      <c r="G39" s="12"/>
      <c r="H39" s="12"/>
      <c r="I39" s="9"/>
      <c r="J39" s="9"/>
    </row>
    <row r="40" spans="1:8" s="4" customFormat="1" ht="15">
      <c r="A40" s="16"/>
      <c r="B40" s="22"/>
      <c r="C40" s="22"/>
      <c r="D40" s="19"/>
      <c r="E40" s="23"/>
      <c r="F40" s="20"/>
      <c r="G40" s="21"/>
      <c r="H40" s="21"/>
    </row>
    <row r="41" spans="1:8" s="4" customFormat="1" ht="12.75">
      <c r="A41" s="5"/>
      <c r="B41" s="24"/>
      <c r="C41" s="24"/>
      <c r="D41" s="25"/>
      <c r="E41" s="26"/>
      <c r="F41" s="27"/>
      <c r="G41" s="21"/>
      <c r="H41" s="21"/>
    </row>
  </sheetData>
  <sheetProtection/>
  <mergeCells count="1">
    <mergeCell ref="A1:J2"/>
  </mergeCells>
  <conditionalFormatting sqref="F29 F14:F16">
    <cfRule type="cellIs" priority="1" dxfId="2" operator="equal" stopIfTrue="1">
      <formula>"Confirmar"</formula>
    </cfRule>
    <cfRule type="cellIs" priority="2" dxfId="1" operator="equal" stopIfTrue="1">
      <formula>"Remarcar"</formula>
    </cfRule>
    <cfRule type="cellIs" priority="3" dxfId="0" operator="equal" stopIfTrue="1">
      <formula>"Aguardar retorno"</formula>
    </cfRule>
  </conditionalFormatting>
  <hyperlinks>
    <hyperlink ref="A6" location="TREINAMENTO!A1" display="Hora de treinamentos per capita ao mês"/>
    <hyperlink ref="A7:A8" location="TREINAMENTO!A1" display="Investimento per capita ao mês"/>
    <hyperlink ref="A12:A15" location="'SEGURANÇA E SAÚDE OCUPACIONAL'!A1" display="Número de horas perdidas por doenças ocupacionais por mês"/>
    <hyperlink ref="A19:A20" location="'RELAÇÕES TRABALHISTAS'!A1" display="Turn Over"/>
    <hyperlink ref="A38:A39" location="'INFORMAÇÕES GERAIS'!A1" display="Salário médio"/>
    <hyperlink ref="A24:A25" location="INVESTIMENTOS!A1" display="Horas extras sobre horas trabalhadas por mês"/>
    <hyperlink ref="A29:A34" location="COLABORADORES!A1" display="Número de recrutamento interno sobre o total de vaga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0.5625" style="6" customWidth="1"/>
    <col min="2" max="2" width="3.00390625" style="1" customWidth="1"/>
    <col min="3" max="3" width="70.57421875" style="1" customWidth="1"/>
    <col min="4" max="4" width="13.421875" style="1" customWidth="1"/>
    <col min="5" max="5" width="9.140625" style="6" customWidth="1"/>
    <col min="6" max="6" width="16.7109375" style="1" bestFit="1" customWidth="1"/>
    <col min="7" max="16384" width="9.140625" style="1" customWidth="1"/>
  </cols>
  <sheetData>
    <row r="1" spans="1:5" s="7" customFormat="1" ht="14.25" customHeight="1">
      <c r="A1" s="6"/>
      <c r="B1" s="56"/>
      <c r="C1" s="67"/>
      <c r="D1" s="6"/>
      <c r="E1" s="6"/>
    </row>
    <row r="2" spans="1:5" s="7" customFormat="1" ht="15.75">
      <c r="A2" s="6"/>
      <c r="B2" s="57"/>
      <c r="C2" s="64" t="s">
        <v>32</v>
      </c>
      <c r="D2" s="6"/>
      <c r="E2" s="6"/>
    </row>
    <row r="3" spans="1:5" s="7" customFormat="1" ht="16.5" thickBot="1">
      <c r="A3" s="6"/>
      <c r="B3" s="58"/>
      <c r="C3" s="68"/>
      <c r="D3" s="6"/>
      <c r="E3" s="6"/>
    </row>
    <row r="4" spans="1:5" s="7" customFormat="1" ht="12.75">
      <c r="A4" s="6"/>
      <c r="B4" s="6"/>
      <c r="C4" s="6"/>
      <c r="D4" s="6"/>
      <c r="E4" s="6"/>
    </row>
    <row r="5" spans="1:5" s="7" customFormat="1" ht="13.5" thickBot="1">
      <c r="A5" s="6"/>
      <c r="E5" s="6"/>
    </row>
    <row r="6" spans="1:5" s="7" customFormat="1" ht="12.75">
      <c r="A6" s="6"/>
      <c r="B6" s="37">
        <v>1</v>
      </c>
      <c r="C6" s="38" t="s">
        <v>37</v>
      </c>
      <c r="E6" s="6"/>
    </row>
    <row r="7" spans="1:5" s="7" customFormat="1" ht="12.75">
      <c r="A7" s="6"/>
      <c r="B7" s="29"/>
      <c r="C7" s="30"/>
      <c r="E7" s="6"/>
    </row>
    <row r="8" spans="1:5" s="7" customFormat="1" ht="12.75">
      <c r="A8" s="6"/>
      <c r="B8" s="29"/>
      <c r="C8" s="52" t="s">
        <v>85</v>
      </c>
      <c r="E8" s="6"/>
    </row>
    <row r="9" spans="1:5" s="7" customFormat="1" ht="12.75">
      <c r="A9" s="6"/>
      <c r="B9" s="29"/>
      <c r="C9" s="53" t="s">
        <v>86</v>
      </c>
      <c r="E9" s="6"/>
    </row>
    <row r="10" spans="1:5" s="7" customFormat="1" ht="12.75">
      <c r="A10" s="6"/>
      <c r="B10" s="29"/>
      <c r="C10" s="31"/>
      <c r="E10" s="6"/>
    </row>
    <row r="11" spans="1:5" s="7" customFormat="1" ht="13.5" thickBot="1">
      <c r="A11" s="6"/>
      <c r="B11" s="32"/>
      <c r="C11" s="46" t="s">
        <v>40</v>
      </c>
      <c r="E11" s="6"/>
    </row>
    <row r="12" spans="1:5" s="7" customFormat="1" ht="13.5" thickBot="1">
      <c r="A12" s="6"/>
      <c r="E12" s="6"/>
    </row>
    <row r="13" spans="1:5" s="7" customFormat="1" ht="12.75">
      <c r="A13" s="36"/>
      <c r="B13" s="37">
        <v>2</v>
      </c>
      <c r="C13" s="38" t="s">
        <v>11</v>
      </c>
      <c r="E13" s="6"/>
    </row>
    <row r="14" spans="1:5" s="7" customFormat="1" ht="12.75">
      <c r="A14" s="6"/>
      <c r="B14" s="29"/>
      <c r="C14" s="30"/>
      <c r="E14" s="6"/>
    </row>
    <row r="15" spans="1:5" s="7" customFormat="1" ht="12.75">
      <c r="A15" s="6"/>
      <c r="B15" s="29"/>
      <c r="C15" s="52" t="s">
        <v>87</v>
      </c>
      <c r="E15" s="6"/>
    </row>
    <row r="16" spans="1:5" s="7" customFormat="1" ht="12.75">
      <c r="A16" s="6"/>
      <c r="B16" s="29"/>
      <c r="C16" s="53" t="s">
        <v>86</v>
      </c>
      <c r="E16" s="6"/>
    </row>
    <row r="17" spans="1:5" s="7" customFormat="1" ht="12.75">
      <c r="A17" s="6"/>
      <c r="B17" s="29"/>
      <c r="C17" s="31"/>
      <c r="E17" s="6"/>
    </row>
    <row r="18" spans="1:5" s="7" customFormat="1" ht="13.5" thickBot="1">
      <c r="A18" s="6"/>
      <c r="B18" s="32"/>
      <c r="C18" s="33" t="s">
        <v>41</v>
      </c>
      <c r="E18" s="6"/>
    </row>
    <row r="19" spans="1:5" s="7" customFormat="1" ht="13.5" thickBot="1">
      <c r="A19" s="6"/>
      <c r="E19" s="6"/>
    </row>
    <row r="20" spans="1:5" s="7" customFormat="1" ht="12.75">
      <c r="A20" s="6"/>
      <c r="B20" s="37">
        <v>3</v>
      </c>
      <c r="C20" s="38" t="s">
        <v>38</v>
      </c>
      <c r="E20" s="6"/>
    </row>
    <row r="21" spans="1:5" s="7" customFormat="1" ht="12.75">
      <c r="A21" s="6"/>
      <c r="B21" s="29"/>
      <c r="C21" s="30"/>
      <c r="E21" s="6"/>
    </row>
    <row r="22" spans="1:5" s="7" customFormat="1" ht="12.75">
      <c r="A22" s="6"/>
      <c r="B22" s="29"/>
      <c r="C22" s="45" t="s">
        <v>42</v>
      </c>
      <c r="E22" s="6"/>
    </row>
    <row r="23" spans="1:5" s="7" customFormat="1" ht="12.75">
      <c r="A23" s="6"/>
      <c r="B23" s="29"/>
      <c r="C23" s="30" t="s">
        <v>43</v>
      </c>
      <c r="E23" s="6"/>
    </row>
    <row r="24" spans="1:5" s="7" customFormat="1" ht="12.75">
      <c r="A24" s="6"/>
      <c r="B24" s="29"/>
      <c r="C24" s="31"/>
      <c r="E24" s="6"/>
    </row>
    <row r="25" spans="1:5" s="7" customFormat="1" ht="13.5" thickBot="1">
      <c r="A25" s="6"/>
      <c r="B25" s="32"/>
      <c r="C25" s="33"/>
      <c r="E25" s="6"/>
    </row>
    <row r="26" spans="1:5" s="7" customFormat="1" ht="12.75">
      <c r="A26" s="6"/>
      <c r="E26" s="6"/>
    </row>
    <row r="27" spans="1:5" s="7" customFormat="1" ht="12.75">
      <c r="A27" s="6"/>
      <c r="E27" s="6"/>
    </row>
    <row r="28" spans="1:5" s="7" customFormat="1" ht="12.75">
      <c r="A28" s="6"/>
      <c r="E28" s="6"/>
    </row>
    <row r="29" spans="1:5" s="7" customFormat="1" ht="12.75">
      <c r="A29" s="6"/>
      <c r="E29" s="6"/>
    </row>
    <row r="30" spans="1:5" s="7" customFormat="1" ht="12.75">
      <c r="A30" s="6"/>
      <c r="E30" s="6"/>
    </row>
    <row r="31" spans="1:5" s="7" customFormat="1" ht="12.75">
      <c r="A31" s="6"/>
      <c r="E31" s="6"/>
    </row>
    <row r="32" spans="1:5" s="7" customFormat="1" ht="12.75">
      <c r="A32" s="6"/>
      <c r="E32" s="6"/>
    </row>
    <row r="33" spans="1:5" s="7" customFormat="1" ht="12.75">
      <c r="A33" s="6"/>
      <c r="E33" s="6"/>
    </row>
    <row r="34" spans="1:5" s="7" customFormat="1" ht="12.75">
      <c r="A34" s="6"/>
      <c r="E34" s="6"/>
    </row>
    <row r="35" spans="1:5" s="7" customFormat="1" ht="12.75">
      <c r="A35" s="6"/>
      <c r="E35" s="6"/>
    </row>
    <row r="36" spans="1:5" s="7" customFormat="1" ht="12.75">
      <c r="A36" s="6"/>
      <c r="E36" s="6"/>
    </row>
    <row r="37" spans="1:5" s="7" customFormat="1" ht="12.75">
      <c r="A37" s="6"/>
      <c r="E37" s="6"/>
    </row>
    <row r="38" spans="1:5" s="7" customFormat="1" ht="12.75">
      <c r="A38" s="6"/>
      <c r="E38" s="6"/>
    </row>
    <row r="39" spans="1:5" s="7" customFormat="1" ht="12.75">
      <c r="A39" s="6"/>
      <c r="E39" s="6"/>
    </row>
    <row r="40" spans="1:5" s="7" customFormat="1" ht="12.75">
      <c r="A40" s="6"/>
      <c r="E40" s="6"/>
    </row>
    <row r="41" spans="1:5" s="7" customFormat="1" ht="12.75">
      <c r="A41" s="6"/>
      <c r="E41" s="6"/>
    </row>
    <row r="42" spans="1:5" s="7" customFormat="1" ht="12.75">
      <c r="A42" s="6"/>
      <c r="E42" s="6"/>
    </row>
    <row r="43" spans="1:5" s="7" customFormat="1" ht="12.75">
      <c r="A43" s="6"/>
      <c r="E43" s="6"/>
    </row>
    <row r="44" spans="1:5" s="7" customFormat="1" ht="12.75">
      <c r="A44" s="6"/>
      <c r="E44" s="6"/>
    </row>
    <row r="45" spans="1:5" s="7" customFormat="1" ht="12.75">
      <c r="A45" s="6"/>
      <c r="E45" s="6"/>
    </row>
    <row r="46" spans="1:5" s="7" customFormat="1" ht="12.75">
      <c r="A46" s="6"/>
      <c r="E46" s="6"/>
    </row>
    <row r="47" spans="1:5" s="7" customFormat="1" ht="12.75">
      <c r="A47" s="6"/>
      <c r="E47" s="6"/>
    </row>
    <row r="48" spans="1:5" s="7" customFormat="1" ht="12.75">
      <c r="A48" s="6"/>
      <c r="E48" s="6"/>
    </row>
    <row r="49" spans="1:5" s="7" customFormat="1" ht="12.75">
      <c r="A49" s="6"/>
      <c r="E49" s="6"/>
    </row>
    <row r="50" spans="1:5" s="7" customFormat="1" ht="12.75">
      <c r="A50" s="6"/>
      <c r="E50" s="6"/>
    </row>
    <row r="51" spans="1:5" s="7" customFormat="1" ht="12.75">
      <c r="A51" s="6"/>
      <c r="E51" s="6"/>
    </row>
    <row r="52" spans="1:5" s="7" customFormat="1" ht="12.75">
      <c r="A52" s="6"/>
      <c r="E52" s="6"/>
    </row>
  </sheetData>
  <sheetProtection/>
  <hyperlinks>
    <hyperlink ref="C2" location="Indicadores!A1" display="TREINAMENTO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showGridLines="0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0.5625" style="6" customWidth="1"/>
    <col min="2" max="2" width="3.00390625" style="1" customWidth="1"/>
    <col min="3" max="3" width="83.8515625" style="1" customWidth="1"/>
    <col min="4" max="16384" width="9.140625" style="1" customWidth="1"/>
  </cols>
  <sheetData>
    <row r="1" spans="1:3" s="7" customFormat="1" ht="15.75" customHeight="1">
      <c r="A1" s="6"/>
      <c r="B1" s="59"/>
      <c r="C1" s="65"/>
    </row>
    <row r="2" spans="1:3" s="7" customFormat="1" ht="15.75" customHeight="1">
      <c r="A2" s="6"/>
      <c r="B2" s="60"/>
      <c r="C2" s="64" t="s">
        <v>33</v>
      </c>
    </row>
    <row r="3" spans="1:3" s="7" customFormat="1" ht="15.75" customHeight="1" thickBot="1">
      <c r="A3" s="6"/>
      <c r="B3" s="61"/>
      <c r="C3" s="69"/>
    </row>
    <row r="4" spans="1:3" s="7" customFormat="1" ht="15.75" customHeight="1" thickBot="1">
      <c r="A4" s="6"/>
      <c r="B4" s="36"/>
      <c r="C4" s="36"/>
    </row>
    <row r="5" spans="1:5" s="39" customFormat="1" ht="15.75" customHeight="1">
      <c r="A5" s="36"/>
      <c r="B5" s="34">
        <v>1</v>
      </c>
      <c r="C5" s="38" t="s">
        <v>44</v>
      </c>
      <c r="E5" s="36"/>
    </row>
    <row r="6" spans="1:5" s="39" customFormat="1" ht="15.75" customHeight="1">
      <c r="A6" s="36"/>
      <c r="B6" s="40"/>
      <c r="C6" s="41"/>
      <c r="E6" s="36"/>
    </row>
    <row r="7" spans="1:5" s="39" customFormat="1" ht="15.75" customHeight="1">
      <c r="A7" s="36"/>
      <c r="B7" s="40"/>
      <c r="C7" s="47" t="s">
        <v>45</v>
      </c>
      <c r="E7" s="36"/>
    </row>
    <row r="8" spans="1:5" s="39" customFormat="1" ht="15.75" customHeight="1">
      <c r="A8" s="36"/>
      <c r="B8" s="40"/>
      <c r="C8" s="41" t="s">
        <v>39</v>
      </c>
      <c r="E8" s="36"/>
    </row>
    <row r="9" spans="1:5" s="39" customFormat="1" ht="15.75" customHeight="1">
      <c r="A9" s="36"/>
      <c r="B9" s="40"/>
      <c r="C9" s="42"/>
      <c r="E9" s="36"/>
    </row>
    <row r="10" spans="1:5" s="39" customFormat="1" ht="15.75" customHeight="1" thickBot="1">
      <c r="A10" s="36"/>
      <c r="B10" s="43"/>
      <c r="C10" s="44" t="s">
        <v>44</v>
      </c>
      <c r="E10" s="36"/>
    </row>
    <row r="11" spans="1:5" s="39" customFormat="1" ht="15.75" customHeight="1" thickBot="1">
      <c r="A11" s="36"/>
      <c r="E11" s="36"/>
    </row>
    <row r="12" spans="1:5" s="39" customFormat="1" ht="15.75" customHeight="1">
      <c r="A12" s="36"/>
      <c r="B12" s="37">
        <v>2</v>
      </c>
      <c r="C12" s="38" t="s">
        <v>46</v>
      </c>
      <c r="E12" s="36"/>
    </row>
    <row r="13" spans="1:5" s="39" customFormat="1" ht="15.75" customHeight="1">
      <c r="A13" s="36"/>
      <c r="B13" s="40"/>
      <c r="C13" s="41"/>
      <c r="E13" s="36"/>
    </row>
    <row r="14" spans="1:5" s="39" customFormat="1" ht="15.75" customHeight="1">
      <c r="A14" s="36"/>
      <c r="B14" s="40"/>
      <c r="C14" s="47" t="s">
        <v>45</v>
      </c>
      <c r="E14" s="36"/>
    </row>
    <row r="15" spans="1:5" s="39" customFormat="1" ht="15.75" customHeight="1">
      <c r="A15" s="36"/>
      <c r="B15" s="40"/>
      <c r="C15" s="41" t="s">
        <v>39</v>
      </c>
      <c r="E15" s="36"/>
    </row>
    <row r="16" spans="1:5" s="39" customFormat="1" ht="15.75" customHeight="1">
      <c r="A16" s="36"/>
      <c r="B16" s="40"/>
      <c r="C16" s="42"/>
      <c r="E16" s="36"/>
    </row>
    <row r="17" spans="1:5" s="39" customFormat="1" ht="15.75" customHeight="1" thickBot="1">
      <c r="A17" s="36"/>
      <c r="B17" s="43"/>
      <c r="C17" s="44"/>
      <c r="E17" s="36"/>
    </row>
    <row r="18" spans="1:5" s="39" customFormat="1" ht="15.75" customHeight="1" thickBot="1">
      <c r="A18" s="36"/>
      <c r="E18" s="36"/>
    </row>
    <row r="19" spans="1:5" s="39" customFormat="1" ht="15.75" customHeight="1">
      <c r="A19" s="36"/>
      <c r="B19" s="37">
        <v>3</v>
      </c>
      <c r="C19" s="38" t="s">
        <v>47</v>
      </c>
      <c r="E19" s="36"/>
    </row>
    <row r="20" spans="1:5" s="39" customFormat="1" ht="15.75" customHeight="1">
      <c r="A20" s="36"/>
      <c r="B20" s="40"/>
      <c r="C20" s="41"/>
      <c r="E20" s="36"/>
    </row>
    <row r="21" spans="1:5" s="39" customFormat="1" ht="15.75" customHeight="1">
      <c r="A21" s="36"/>
      <c r="B21" s="40"/>
      <c r="C21" s="47" t="s">
        <v>48</v>
      </c>
      <c r="E21" s="36"/>
    </row>
    <row r="22" spans="1:5" s="39" customFormat="1" ht="15.75" customHeight="1">
      <c r="A22" s="36"/>
      <c r="B22" s="40"/>
      <c r="C22" s="41" t="s">
        <v>39</v>
      </c>
      <c r="E22" s="36"/>
    </row>
    <row r="23" spans="1:5" s="39" customFormat="1" ht="15.75" customHeight="1">
      <c r="A23" s="36"/>
      <c r="B23" s="40"/>
      <c r="C23" s="42"/>
      <c r="E23" s="36"/>
    </row>
    <row r="24" spans="1:5" s="39" customFormat="1" ht="15.75" customHeight="1" thickBot="1">
      <c r="A24" s="36"/>
      <c r="B24" s="43"/>
      <c r="C24" s="44"/>
      <c r="E24" s="36"/>
    </row>
    <row r="25" s="7" customFormat="1" ht="13.5" thickBot="1">
      <c r="A25" s="6"/>
    </row>
    <row r="26" spans="1:3" s="7" customFormat="1" ht="12.75">
      <c r="A26" s="6"/>
      <c r="B26" s="37">
        <v>3</v>
      </c>
      <c r="C26" s="38" t="s">
        <v>17</v>
      </c>
    </row>
    <row r="27" spans="1:3" s="7" customFormat="1" ht="12.75">
      <c r="A27" s="6"/>
      <c r="B27" s="40"/>
      <c r="C27" s="41"/>
    </row>
    <row r="28" spans="1:3" s="7" customFormat="1" ht="12.75">
      <c r="A28" s="6"/>
      <c r="B28" s="40"/>
      <c r="C28" s="47" t="s">
        <v>51</v>
      </c>
    </row>
    <row r="29" spans="1:3" s="7" customFormat="1" ht="12.75">
      <c r="A29" s="6"/>
      <c r="B29" s="40"/>
      <c r="C29" s="41" t="s">
        <v>52</v>
      </c>
    </row>
    <row r="30" spans="1:3" s="7" customFormat="1" ht="12.75">
      <c r="A30" s="6"/>
      <c r="B30" s="40"/>
      <c r="C30" s="42"/>
    </row>
    <row r="31" spans="1:3" s="7" customFormat="1" ht="12.75">
      <c r="A31" s="6"/>
      <c r="B31" s="40"/>
      <c r="C31" s="49" t="s">
        <v>49</v>
      </c>
    </row>
    <row r="32" spans="1:3" s="7" customFormat="1" ht="13.5" thickBot="1">
      <c r="A32" s="6"/>
      <c r="B32" s="43"/>
      <c r="C32" s="48" t="s">
        <v>50</v>
      </c>
    </row>
    <row r="33" s="7" customFormat="1" ht="12.75">
      <c r="A33" s="6"/>
    </row>
    <row r="34" s="7" customFormat="1" ht="12.75">
      <c r="A34" s="6"/>
    </row>
    <row r="35" s="7" customFormat="1" ht="12.75">
      <c r="A35" s="6"/>
    </row>
    <row r="36" s="7" customFormat="1" ht="12.75">
      <c r="A36" s="6"/>
    </row>
    <row r="37" s="7" customFormat="1" ht="12.75">
      <c r="A37" s="6"/>
    </row>
    <row r="38" s="7" customFormat="1" ht="12.75">
      <c r="A38" s="6"/>
    </row>
    <row r="39" s="7" customFormat="1" ht="12.75">
      <c r="A39" s="6"/>
    </row>
    <row r="40" s="7" customFormat="1" ht="12.75">
      <c r="A40" s="6"/>
    </row>
    <row r="41" s="7" customFormat="1" ht="12.75">
      <c r="A41" s="6"/>
    </row>
    <row r="42" s="7" customFormat="1" ht="12.75">
      <c r="A42" s="6"/>
    </row>
    <row r="43" s="7" customFormat="1" ht="12.75">
      <c r="A43" s="6"/>
    </row>
    <row r="44" s="7" customFormat="1" ht="12.75">
      <c r="A44" s="6"/>
    </row>
    <row r="45" s="7" customFormat="1" ht="12.75">
      <c r="A45" s="6"/>
    </row>
    <row r="46" s="7" customFormat="1" ht="12.75">
      <c r="A46" s="6"/>
    </row>
    <row r="47" s="7" customFormat="1" ht="12.75">
      <c r="A47" s="6"/>
    </row>
    <row r="48" s="7" customFormat="1" ht="12.75">
      <c r="A48" s="6"/>
    </row>
    <row r="49" s="7" customFormat="1" ht="12.75">
      <c r="A49" s="6"/>
    </row>
    <row r="50" s="7" customFormat="1" ht="12.75">
      <c r="A50" s="6"/>
    </row>
    <row r="51" s="7" customFormat="1" ht="12.75">
      <c r="A51" s="6"/>
    </row>
    <row r="52" s="7" customFormat="1" ht="12.75">
      <c r="A52" s="6"/>
    </row>
    <row r="53" s="7" customFormat="1" ht="12.75">
      <c r="A53" s="6"/>
    </row>
    <row r="54" s="7" customFormat="1" ht="12.75">
      <c r="A54" s="6"/>
    </row>
    <row r="55" s="7" customFormat="1" ht="12.75">
      <c r="A55" s="6"/>
    </row>
    <row r="56" s="7" customFormat="1" ht="12.75">
      <c r="A56" s="6"/>
    </row>
    <row r="57" s="7" customFormat="1" ht="12.75">
      <c r="A57" s="6"/>
    </row>
    <row r="58" s="7" customFormat="1" ht="12.75">
      <c r="A58" s="6"/>
    </row>
    <row r="59" s="7" customFormat="1" ht="12.75">
      <c r="A59" s="6"/>
    </row>
    <row r="60" s="7" customFormat="1" ht="12.75">
      <c r="A60" s="6"/>
    </row>
    <row r="61" s="7" customFormat="1" ht="12.75">
      <c r="A61" s="6"/>
    </row>
    <row r="62" s="7" customFormat="1" ht="12.75">
      <c r="A62" s="6"/>
    </row>
    <row r="63" s="7" customFormat="1" ht="12.75">
      <c r="A63" s="6"/>
    </row>
    <row r="64" s="7" customFormat="1" ht="12.75">
      <c r="A64" s="6"/>
    </row>
    <row r="65" s="7" customFormat="1" ht="12.75">
      <c r="A65" s="6"/>
    </row>
    <row r="66" s="7" customFormat="1" ht="12.75">
      <c r="A66" s="6"/>
    </row>
    <row r="67" s="7" customFormat="1" ht="12.75">
      <c r="A67" s="6"/>
    </row>
    <row r="68" s="7" customFormat="1" ht="12.75">
      <c r="A68" s="6"/>
    </row>
    <row r="69" s="7" customFormat="1" ht="12.75">
      <c r="A69" s="6"/>
    </row>
    <row r="70" s="7" customFormat="1" ht="12.75">
      <c r="A70" s="6"/>
    </row>
    <row r="71" s="7" customFormat="1" ht="12.75">
      <c r="A71" s="6"/>
    </row>
    <row r="72" s="7" customFormat="1" ht="12.75">
      <c r="A72" s="6"/>
    </row>
    <row r="73" s="7" customFormat="1" ht="12.75">
      <c r="A73" s="6"/>
    </row>
    <row r="74" s="7" customFormat="1" ht="12.75">
      <c r="A74" s="6"/>
    </row>
    <row r="75" s="7" customFormat="1" ht="12.75">
      <c r="A75" s="6"/>
    </row>
    <row r="76" s="7" customFormat="1" ht="12.75">
      <c r="A76" s="6"/>
    </row>
    <row r="77" s="7" customFormat="1" ht="12.75">
      <c r="A77" s="6"/>
    </row>
    <row r="78" s="7" customFormat="1" ht="12.75">
      <c r="A78" s="6"/>
    </row>
    <row r="79" s="7" customFormat="1" ht="12.75">
      <c r="A79" s="6"/>
    </row>
    <row r="80" s="7" customFormat="1" ht="12.75">
      <c r="A80" s="6"/>
    </row>
    <row r="81" s="7" customFormat="1" ht="12.75">
      <c r="A81" s="6"/>
    </row>
    <row r="82" s="7" customFormat="1" ht="12.75">
      <c r="A82" s="6"/>
    </row>
    <row r="83" s="7" customFormat="1" ht="12.75">
      <c r="A83" s="6"/>
    </row>
    <row r="84" s="7" customFormat="1" ht="12.75">
      <c r="A84" s="6"/>
    </row>
    <row r="85" s="7" customFormat="1" ht="12.75">
      <c r="A85" s="6"/>
    </row>
    <row r="86" s="7" customFormat="1" ht="12.75">
      <c r="A86" s="6"/>
    </row>
    <row r="87" s="7" customFormat="1" ht="12.75">
      <c r="A87" s="6"/>
    </row>
    <row r="88" s="7" customFormat="1" ht="12.75">
      <c r="A88" s="6"/>
    </row>
    <row r="89" s="7" customFormat="1" ht="12.75">
      <c r="A89" s="6"/>
    </row>
    <row r="90" s="7" customFormat="1" ht="12.75">
      <c r="A90" s="6"/>
    </row>
    <row r="91" s="7" customFormat="1" ht="12.75">
      <c r="A91" s="6"/>
    </row>
    <row r="92" s="7" customFormat="1" ht="12.75">
      <c r="A92" s="6"/>
    </row>
    <row r="93" s="7" customFormat="1" ht="12.75">
      <c r="A93" s="6"/>
    </row>
    <row r="94" s="7" customFormat="1" ht="12.75">
      <c r="A94" s="6"/>
    </row>
    <row r="95" s="7" customFormat="1" ht="12.75">
      <c r="A95" s="6"/>
    </row>
    <row r="96" s="7" customFormat="1" ht="12.75">
      <c r="A96" s="6"/>
    </row>
    <row r="97" s="7" customFormat="1" ht="12.75">
      <c r="A97" s="6"/>
    </row>
    <row r="98" s="7" customFormat="1" ht="12.75">
      <c r="A98" s="6"/>
    </row>
    <row r="99" s="7" customFormat="1" ht="12.75">
      <c r="A99" s="6"/>
    </row>
    <row r="100" s="7" customFormat="1" ht="12.75">
      <c r="A100" s="6"/>
    </row>
    <row r="101" s="7" customFormat="1" ht="12.75">
      <c r="A101" s="6"/>
    </row>
    <row r="102" s="7" customFormat="1" ht="12.75">
      <c r="A102" s="6"/>
    </row>
    <row r="103" s="7" customFormat="1" ht="12.75">
      <c r="A103" s="6"/>
    </row>
    <row r="104" s="7" customFormat="1" ht="12.75">
      <c r="A104" s="6"/>
    </row>
    <row r="105" s="7" customFormat="1" ht="12.75">
      <c r="A105" s="6"/>
    </row>
    <row r="106" s="7" customFormat="1" ht="12.75">
      <c r="A106" s="6"/>
    </row>
    <row r="107" s="7" customFormat="1" ht="12.75">
      <c r="A107" s="6"/>
    </row>
    <row r="108" s="7" customFormat="1" ht="12.75">
      <c r="A108" s="6"/>
    </row>
    <row r="109" s="7" customFormat="1" ht="12.75">
      <c r="A109" s="6"/>
    </row>
    <row r="110" s="7" customFormat="1" ht="12.75">
      <c r="A110" s="6"/>
    </row>
    <row r="111" s="7" customFormat="1" ht="12.75">
      <c r="A111" s="6"/>
    </row>
    <row r="112" s="7" customFormat="1" ht="12.75">
      <c r="A112" s="6"/>
    </row>
    <row r="113" s="7" customFormat="1" ht="12.75">
      <c r="A113" s="6"/>
    </row>
    <row r="114" s="7" customFormat="1" ht="12.75">
      <c r="A114" s="6"/>
    </row>
    <row r="115" s="7" customFormat="1" ht="12.75">
      <c r="A115" s="6"/>
    </row>
    <row r="116" s="7" customFormat="1" ht="12.75">
      <c r="A116" s="6"/>
    </row>
    <row r="117" s="7" customFormat="1" ht="12.75">
      <c r="A117" s="6"/>
    </row>
    <row r="118" s="7" customFormat="1" ht="12.75">
      <c r="A118" s="6"/>
    </row>
    <row r="119" s="7" customFormat="1" ht="12.75">
      <c r="A119" s="6"/>
    </row>
    <row r="120" s="7" customFormat="1" ht="12.75">
      <c r="A120" s="6"/>
    </row>
    <row r="121" s="7" customFormat="1" ht="12.75">
      <c r="A121" s="6"/>
    </row>
    <row r="122" s="7" customFormat="1" ht="12.75">
      <c r="A122" s="6"/>
    </row>
  </sheetData>
  <sheetProtection/>
  <hyperlinks>
    <hyperlink ref="C2" location="Indicadores!A1" display="SEGURANÇA E SAÚDE OCUPACIONA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2.140625" style="6" customWidth="1"/>
    <col min="2" max="2" width="3.00390625" style="1" customWidth="1"/>
    <col min="3" max="3" width="89.421875" style="1" customWidth="1"/>
    <col min="4" max="4" width="13.421875" style="1" customWidth="1"/>
    <col min="5" max="5" width="11.8515625" style="1" customWidth="1"/>
    <col min="6" max="6" width="16.7109375" style="1" customWidth="1"/>
    <col min="7" max="7" width="26.00390625" style="1" customWidth="1"/>
    <col min="8" max="8" width="0.9921875" style="1" customWidth="1"/>
    <col min="9" max="10" width="9.140625" style="1" customWidth="1"/>
    <col min="11" max="11" width="9.421875" style="1" customWidth="1"/>
    <col min="12" max="12" width="9.140625" style="6" customWidth="1"/>
    <col min="13" max="13" width="17.57421875" style="1" bestFit="1" customWidth="1"/>
    <col min="14" max="14" width="9.57421875" style="1" bestFit="1" customWidth="1"/>
    <col min="15" max="15" width="6.8515625" style="1" bestFit="1" customWidth="1"/>
    <col min="16" max="16384" width="9.140625" style="1" customWidth="1"/>
  </cols>
  <sheetData>
    <row r="1" spans="1:3" s="7" customFormat="1" ht="15.75" customHeight="1">
      <c r="A1" s="6"/>
      <c r="B1" s="59"/>
      <c r="C1" s="65"/>
    </row>
    <row r="2" spans="1:3" s="7" customFormat="1" ht="15.75" customHeight="1">
      <c r="A2" s="6"/>
      <c r="B2" s="62"/>
      <c r="C2" s="64" t="s">
        <v>34</v>
      </c>
    </row>
    <row r="3" spans="1:3" s="7" customFormat="1" ht="15.75" customHeight="1" thickBot="1">
      <c r="A3" s="6"/>
      <c r="B3" s="63"/>
      <c r="C3" s="66"/>
    </row>
    <row r="4" spans="1:3" s="7" customFormat="1" ht="15.75" customHeight="1">
      <c r="A4" s="6"/>
      <c r="B4" s="6"/>
      <c r="C4" s="6"/>
    </row>
    <row r="5" spans="1:3" s="7" customFormat="1" ht="15.75" customHeight="1" thickBot="1">
      <c r="A5" s="6"/>
      <c r="B5" s="36"/>
      <c r="C5" s="36"/>
    </row>
    <row r="6" spans="1:5" s="39" customFormat="1" ht="15.75" customHeight="1">
      <c r="A6" s="36"/>
      <c r="B6" s="37">
        <v>1</v>
      </c>
      <c r="C6" s="38" t="s">
        <v>53</v>
      </c>
      <c r="E6" s="36"/>
    </row>
    <row r="7" spans="1:5" s="39" customFormat="1" ht="15.75" customHeight="1">
      <c r="A7" s="36"/>
      <c r="B7" s="40"/>
      <c r="C7" s="41"/>
      <c r="E7" s="36"/>
    </row>
    <row r="8" spans="1:5" s="39" customFormat="1" ht="15.75" customHeight="1">
      <c r="A8" s="36"/>
      <c r="B8" s="40"/>
      <c r="C8" s="47" t="s">
        <v>54</v>
      </c>
      <c r="E8" s="36"/>
    </row>
    <row r="9" spans="1:5" s="39" customFormat="1" ht="15.75" customHeight="1">
      <c r="A9" s="36"/>
      <c r="B9" s="40"/>
      <c r="C9" s="41" t="s">
        <v>56</v>
      </c>
      <c r="E9" s="36"/>
    </row>
    <row r="10" spans="1:5" s="39" customFormat="1" ht="15.75" customHeight="1">
      <c r="A10" s="36"/>
      <c r="B10" s="40"/>
      <c r="C10" s="50" t="s">
        <v>55</v>
      </c>
      <c r="E10" s="36"/>
    </row>
    <row r="11" spans="1:5" s="39" customFormat="1" ht="15.75" customHeight="1">
      <c r="A11" s="36"/>
      <c r="B11" s="40"/>
      <c r="C11" s="42">
        <v>2</v>
      </c>
      <c r="E11" s="36"/>
    </row>
    <row r="12" spans="1:5" s="39" customFormat="1" ht="61.5" customHeight="1" thickBot="1">
      <c r="A12" s="36"/>
      <c r="B12" s="43"/>
      <c r="C12" s="44" t="s">
        <v>57</v>
      </c>
      <c r="E12" s="36"/>
    </row>
    <row r="13" spans="1:5" s="39" customFormat="1" ht="15.75" customHeight="1" thickBot="1">
      <c r="A13" s="36"/>
      <c r="B13" s="36"/>
      <c r="C13" s="36"/>
      <c r="D13" s="36"/>
      <c r="E13" s="36"/>
    </row>
    <row r="14" spans="1:5" s="39" customFormat="1" ht="15.75" customHeight="1">
      <c r="A14" s="36"/>
      <c r="B14" s="37">
        <v>2</v>
      </c>
      <c r="C14" s="38" t="s">
        <v>20</v>
      </c>
      <c r="E14" s="36"/>
    </row>
    <row r="15" spans="1:5" s="39" customFormat="1" ht="15.75" customHeight="1">
      <c r="A15" s="36"/>
      <c r="B15" s="40"/>
      <c r="C15" s="41"/>
      <c r="E15" s="36"/>
    </row>
    <row r="16" spans="1:5" s="39" customFormat="1" ht="15.75" customHeight="1">
      <c r="A16" s="36"/>
      <c r="B16" s="40"/>
      <c r="C16" s="47" t="s">
        <v>58</v>
      </c>
      <c r="E16" s="36"/>
    </row>
    <row r="17" spans="1:5" s="39" customFormat="1" ht="15.75" customHeight="1">
      <c r="A17" s="36"/>
      <c r="B17" s="40"/>
      <c r="C17" s="41" t="s">
        <v>39</v>
      </c>
      <c r="E17" s="36"/>
    </row>
    <row r="18" spans="1:5" s="39" customFormat="1" ht="15.75" customHeight="1">
      <c r="A18" s="36"/>
      <c r="B18" s="40"/>
      <c r="C18" s="42"/>
      <c r="E18" s="36"/>
    </row>
    <row r="19" spans="1:5" s="39" customFormat="1" ht="15.75" customHeight="1" thickBot="1">
      <c r="A19" s="36"/>
      <c r="B19" s="43"/>
      <c r="C19" s="44"/>
      <c r="E19" s="36"/>
    </row>
    <row r="20" spans="1:5" s="39" customFormat="1" ht="15.75" customHeight="1">
      <c r="A20" s="36"/>
      <c r="E20" s="36"/>
    </row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  <row r="27" s="7" customFormat="1" ht="12.75">
      <c r="A27" s="6"/>
    </row>
    <row r="28" s="7" customFormat="1" ht="12.75">
      <c r="A28" s="6"/>
    </row>
    <row r="29" s="7" customFormat="1" ht="12.75">
      <c r="A29" s="6"/>
    </row>
    <row r="30" s="7" customFormat="1" ht="12.75">
      <c r="A30" s="6"/>
    </row>
    <row r="31" s="7" customFormat="1" ht="12.75">
      <c r="A31" s="6"/>
    </row>
    <row r="32" s="7" customFormat="1" ht="12.75">
      <c r="A32" s="6"/>
    </row>
    <row r="33" s="7" customFormat="1" ht="12.75">
      <c r="A33" s="6"/>
    </row>
    <row r="34" s="7" customFormat="1" ht="12.75">
      <c r="A34" s="6"/>
    </row>
    <row r="35" s="7" customFormat="1" ht="12.75">
      <c r="A35" s="6"/>
    </row>
    <row r="36" s="7" customFormat="1" ht="12.75">
      <c r="A36" s="6"/>
    </row>
    <row r="37" s="7" customFormat="1" ht="12.75">
      <c r="A37" s="6"/>
    </row>
    <row r="38" s="7" customFormat="1" ht="12.75">
      <c r="A38" s="6"/>
    </row>
    <row r="39" s="7" customFormat="1" ht="12.75">
      <c r="A39" s="6"/>
    </row>
    <row r="40" s="7" customFormat="1" ht="12.75">
      <c r="A40" s="6"/>
    </row>
    <row r="41" s="7" customFormat="1" ht="12.75">
      <c r="A41" s="6"/>
    </row>
    <row r="42" s="7" customFormat="1" ht="12.75">
      <c r="A42" s="6"/>
    </row>
    <row r="43" s="7" customFormat="1" ht="12.75">
      <c r="A43" s="6"/>
    </row>
    <row r="44" s="7" customFormat="1" ht="12.75">
      <c r="A44" s="6"/>
    </row>
    <row r="45" s="7" customFormat="1" ht="12.75">
      <c r="A45" s="6"/>
    </row>
  </sheetData>
  <sheetProtection/>
  <hyperlinks>
    <hyperlink ref="C2" location="Indicadores!A1" display="RELAÇÕES TRABALHISTA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4.8515625" style="6" customWidth="1"/>
    <col min="2" max="2" width="3.00390625" style="1" customWidth="1"/>
    <col min="3" max="3" width="107.00390625" style="1" customWidth="1"/>
    <col min="4" max="4" width="13.421875" style="1" bestFit="1" customWidth="1"/>
    <col min="5" max="5" width="11.8515625" style="1" customWidth="1"/>
    <col min="6" max="6" width="13.7109375" style="1" customWidth="1"/>
    <col min="7" max="7" width="42.140625" style="1" bestFit="1" customWidth="1"/>
    <col min="8" max="8" width="0.9921875" style="1" customWidth="1"/>
    <col min="9" max="10" width="9.140625" style="1" customWidth="1"/>
    <col min="11" max="11" width="9.421875" style="1" customWidth="1"/>
    <col min="12" max="12" width="9.140625" style="6" customWidth="1"/>
    <col min="13" max="13" width="17.57421875" style="1" bestFit="1" customWidth="1"/>
    <col min="14" max="14" width="9.57421875" style="1" bestFit="1" customWidth="1"/>
    <col min="15" max="15" width="6.8515625" style="1" bestFit="1" customWidth="1"/>
    <col min="16" max="16384" width="9.140625" style="1" customWidth="1"/>
  </cols>
  <sheetData>
    <row r="1" spans="1:3" s="7" customFormat="1" ht="15.75" customHeight="1">
      <c r="A1" s="6"/>
      <c r="B1" s="59"/>
      <c r="C1" s="65"/>
    </row>
    <row r="2" spans="1:3" s="7" customFormat="1" ht="15.75" customHeight="1">
      <c r="A2" s="6"/>
      <c r="B2" s="62"/>
      <c r="C2" s="64" t="s">
        <v>35</v>
      </c>
    </row>
    <row r="3" spans="1:3" s="7" customFormat="1" ht="15.75" customHeight="1" thickBot="1">
      <c r="A3" s="6"/>
      <c r="B3" s="63"/>
      <c r="C3" s="66"/>
    </row>
    <row r="4" spans="1:3" s="7" customFormat="1" ht="15.75" customHeight="1">
      <c r="A4" s="6"/>
      <c r="B4" s="6"/>
      <c r="C4" s="6"/>
    </row>
    <row r="5" spans="1:3" s="7" customFormat="1" ht="15.75" customHeight="1">
      <c r="A5" s="6"/>
      <c r="B5" s="36"/>
      <c r="C5" s="36"/>
    </row>
    <row r="6" spans="1:5" s="39" customFormat="1" ht="15.75" customHeight="1">
      <c r="A6" s="36"/>
      <c r="B6" s="34">
        <v>1</v>
      </c>
      <c r="C6" s="35" t="s">
        <v>59</v>
      </c>
      <c r="E6" s="36"/>
    </row>
    <row r="7" spans="1:5" s="39" customFormat="1" ht="15.75" customHeight="1">
      <c r="A7" s="36"/>
      <c r="B7" s="40"/>
      <c r="C7" s="41"/>
      <c r="E7" s="36"/>
    </row>
    <row r="8" spans="1:5" s="39" customFormat="1" ht="15.75" customHeight="1">
      <c r="A8" s="36"/>
      <c r="B8" s="40"/>
      <c r="C8" s="47" t="s">
        <v>60</v>
      </c>
      <c r="E8" s="36"/>
    </row>
    <row r="9" spans="1:5" s="39" customFormat="1" ht="15.75" customHeight="1">
      <c r="A9" s="36"/>
      <c r="B9" s="40"/>
      <c r="C9" s="41" t="s">
        <v>61</v>
      </c>
      <c r="E9" s="36"/>
    </row>
    <row r="10" spans="1:5" s="39" customFormat="1" ht="15.75" customHeight="1">
      <c r="A10" s="36"/>
      <c r="B10" s="40"/>
      <c r="C10" s="42"/>
      <c r="E10" s="36"/>
    </row>
    <row r="11" spans="1:5" s="39" customFormat="1" ht="15.75" customHeight="1" thickBot="1">
      <c r="A11" s="36"/>
      <c r="B11" s="43"/>
      <c r="C11" s="44" t="s">
        <v>62</v>
      </c>
      <c r="E11" s="36"/>
    </row>
    <row r="12" spans="1:5" s="39" customFormat="1" ht="15.75" customHeight="1" thickBot="1">
      <c r="A12" s="36"/>
      <c r="E12" s="36"/>
    </row>
    <row r="13" spans="1:5" s="39" customFormat="1" ht="15.75" customHeight="1">
      <c r="A13" s="36"/>
      <c r="B13" s="37">
        <v>2</v>
      </c>
      <c r="C13" s="35" t="s">
        <v>82</v>
      </c>
      <c r="E13" s="36"/>
    </row>
    <row r="14" spans="1:5" s="39" customFormat="1" ht="15.75" customHeight="1">
      <c r="A14" s="36"/>
      <c r="B14" s="40"/>
      <c r="C14" s="41"/>
      <c r="E14" s="36"/>
    </row>
    <row r="15" spans="1:5" s="39" customFormat="1" ht="15.75" customHeight="1">
      <c r="A15" s="36"/>
      <c r="B15" s="40"/>
      <c r="C15" s="54" t="s">
        <v>88</v>
      </c>
      <c r="E15" s="36"/>
    </row>
    <row r="16" spans="1:5" s="39" customFormat="1" ht="15.75" customHeight="1">
      <c r="A16" s="36"/>
      <c r="B16" s="40"/>
      <c r="C16" s="55" t="s">
        <v>84</v>
      </c>
      <c r="E16" s="36"/>
    </row>
    <row r="17" spans="1:5" s="39" customFormat="1" ht="15.75" customHeight="1">
      <c r="A17" s="36"/>
      <c r="B17" s="40"/>
      <c r="C17" s="42"/>
      <c r="E17" s="36"/>
    </row>
    <row r="18" spans="1:5" s="39" customFormat="1" ht="15.75" customHeight="1" thickBot="1">
      <c r="A18" s="36"/>
      <c r="B18" s="43"/>
      <c r="C18" s="44"/>
      <c r="E18" s="36"/>
    </row>
    <row r="19" s="7" customFormat="1" ht="12.75">
      <c r="A19" s="6"/>
    </row>
    <row r="20" s="7" customFormat="1" ht="12.75">
      <c r="A20" s="6"/>
    </row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  <row r="27" s="7" customFormat="1" ht="12.75">
      <c r="A27" s="6"/>
    </row>
    <row r="28" s="7" customFormat="1" ht="12.75">
      <c r="A28" s="6"/>
    </row>
    <row r="29" s="7" customFormat="1" ht="12.75">
      <c r="A29" s="6"/>
    </row>
    <row r="30" s="7" customFormat="1" ht="12.75">
      <c r="A30" s="6"/>
    </row>
    <row r="31" s="7" customFormat="1" ht="12.75">
      <c r="A31" s="6"/>
    </row>
    <row r="32" s="7" customFormat="1" ht="12.75">
      <c r="A32" s="6"/>
    </row>
    <row r="33" s="7" customFormat="1" ht="12.75">
      <c r="A33" s="6"/>
    </row>
    <row r="34" s="7" customFormat="1" ht="12.75">
      <c r="A34" s="6"/>
    </row>
    <row r="35" s="7" customFormat="1" ht="12.75">
      <c r="A35" s="6"/>
    </row>
    <row r="36" s="7" customFormat="1" ht="12.75">
      <c r="A36" s="6"/>
    </row>
    <row r="37" s="7" customFormat="1" ht="12.75">
      <c r="A37" s="6"/>
    </row>
    <row r="38" s="7" customFormat="1" ht="12.75">
      <c r="A38" s="6"/>
    </row>
    <row r="39" s="7" customFormat="1" ht="12.75">
      <c r="A39" s="6"/>
    </row>
  </sheetData>
  <sheetProtection/>
  <hyperlinks>
    <hyperlink ref="C2" location="Indicadores!A1" display="INVESTIMENTO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4.8515625" style="6" customWidth="1"/>
    <col min="2" max="2" width="3.00390625" style="1" customWidth="1"/>
    <col min="3" max="3" width="84.421875" style="1" customWidth="1"/>
    <col min="4" max="4" width="13.421875" style="1" bestFit="1" customWidth="1"/>
    <col min="5" max="5" width="4.28125" style="1" customWidth="1"/>
    <col min="6" max="6" width="77.28125" style="1" customWidth="1"/>
    <col min="7" max="7" width="42.140625" style="1" bestFit="1" customWidth="1"/>
    <col min="8" max="8" width="0.9921875" style="1" customWidth="1"/>
    <col min="9" max="10" width="9.140625" style="1" customWidth="1"/>
    <col min="11" max="11" width="9.421875" style="1" customWidth="1"/>
    <col min="12" max="12" width="9.140625" style="6" customWidth="1"/>
    <col min="13" max="13" width="17.57421875" style="1" bestFit="1" customWidth="1"/>
    <col min="14" max="14" width="9.57421875" style="1" bestFit="1" customWidth="1"/>
    <col min="15" max="15" width="6.8515625" style="1" bestFit="1" customWidth="1"/>
    <col min="16" max="16384" width="9.140625" style="1" customWidth="1"/>
  </cols>
  <sheetData>
    <row r="1" spans="1:3" s="7" customFormat="1" ht="15" customHeight="1">
      <c r="A1" s="6"/>
      <c r="B1" s="59"/>
      <c r="C1" s="65"/>
    </row>
    <row r="2" spans="1:3" s="7" customFormat="1" ht="15" customHeight="1">
      <c r="A2" s="6"/>
      <c r="B2" s="62"/>
      <c r="C2" s="64" t="s">
        <v>36</v>
      </c>
    </row>
    <row r="3" spans="1:3" s="7" customFormat="1" ht="15" customHeight="1" thickBot="1">
      <c r="A3" s="6"/>
      <c r="B3" s="63"/>
      <c r="C3" s="66"/>
    </row>
    <row r="4" spans="1:3" s="7" customFormat="1" ht="15" customHeight="1">
      <c r="A4" s="6"/>
      <c r="B4" s="6"/>
      <c r="C4" s="6"/>
    </row>
    <row r="5" spans="1:3" s="7" customFormat="1" ht="15" customHeight="1">
      <c r="A5" s="6"/>
      <c r="B5" s="36"/>
      <c r="C5" s="36"/>
    </row>
    <row r="6" spans="1:6" s="39" customFormat="1" ht="15" customHeight="1">
      <c r="A6" s="36"/>
      <c r="B6" s="34">
        <v>1</v>
      </c>
      <c r="C6" s="35" t="s">
        <v>23</v>
      </c>
      <c r="E6" s="34">
        <v>4</v>
      </c>
      <c r="F6" s="35" t="s">
        <v>26</v>
      </c>
    </row>
    <row r="7" spans="1:6" s="39" customFormat="1" ht="15" customHeight="1">
      <c r="A7" s="36"/>
      <c r="B7" s="40"/>
      <c r="C7" s="41"/>
      <c r="E7" s="40"/>
      <c r="F7" s="41"/>
    </row>
    <row r="8" spans="1:6" s="39" customFormat="1" ht="15" customHeight="1">
      <c r="A8" s="36"/>
      <c r="B8" s="40"/>
      <c r="C8" s="47" t="s">
        <v>63</v>
      </c>
      <c r="E8" s="40"/>
      <c r="F8" s="47" t="s">
        <v>71</v>
      </c>
    </row>
    <row r="9" spans="1:6" s="39" customFormat="1" ht="15" customHeight="1">
      <c r="A9" s="36"/>
      <c r="B9" s="40"/>
      <c r="C9" s="41" t="s">
        <v>64</v>
      </c>
      <c r="E9" s="40"/>
      <c r="F9" s="41" t="s">
        <v>72</v>
      </c>
    </row>
    <row r="10" spans="1:6" s="39" customFormat="1" ht="15" customHeight="1">
      <c r="A10" s="36"/>
      <c r="B10" s="40"/>
      <c r="C10" s="42"/>
      <c r="E10" s="40"/>
      <c r="F10" s="42"/>
    </row>
    <row r="11" spans="1:6" s="39" customFormat="1" ht="15" customHeight="1" thickBot="1">
      <c r="A11" s="36"/>
      <c r="B11" s="43"/>
      <c r="C11" s="44" t="s">
        <v>70</v>
      </c>
      <c r="E11" s="43"/>
      <c r="F11" s="44" t="s">
        <v>73</v>
      </c>
    </row>
    <row r="12" s="39" customFormat="1" ht="15" customHeight="1" thickBot="1">
      <c r="A12" s="36"/>
    </row>
    <row r="13" spans="1:6" s="39" customFormat="1" ht="15" customHeight="1">
      <c r="A13" s="36"/>
      <c r="B13" s="37">
        <v>2</v>
      </c>
      <c r="C13" s="35" t="s">
        <v>24</v>
      </c>
      <c r="E13" s="37">
        <v>5</v>
      </c>
      <c r="F13" s="35" t="s">
        <v>27</v>
      </c>
    </row>
    <row r="14" spans="1:6" s="39" customFormat="1" ht="15" customHeight="1">
      <c r="A14" s="36"/>
      <c r="B14" s="40"/>
      <c r="C14" s="41"/>
      <c r="E14" s="40"/>
      <c r="F14" s="41"/>
    </row>
    <row r="15" spans="1:6" s="39" customFormat="1" ht="15" customHeight="1">
      <c r="A15" s="36"/>
      <c r="B15" s="40"/>
      <c r="C15" s="47" t="s">
        <v>65</v>
      </c>
      <c r="E15" s="40"/>
      <c r="F15" s="47" t="s">
        <v>75</v>
      </c>
    </row>
    <row r="16" spans="1:6" s="39" customFormat="1" ht="15" customHeight="1">
      <c r="A16" s="36"/>
      <c r="B16" s="40"/>
      <c r="C16" s="41" t="s">
        <v>39</v>
      </c>
      <c r="E16" s="40"/>
      <c r="F16" s="41" t="s">
        <v>74</v>
      </c>
    </row>
    <row r="17" spans="1:6" s="39" customFormat="1" ht="15" customHeight="1">
      <c r="A17" s="36"/>
      <c r="B17" s="40"/>
      <c r="C17" s="42"/>
      <c r="E17" s="40"/>
      <c r="F17" s="42"/>
    </row>
    <row r="18" spans="1:6" s="39" customFormat="1" ht="15" customHeight="1" thickBot="1">
      <c r="A18" s="36"/>
      <c r="B18" s="43"/>
      <c r="C18" s="44" t="s">
        <v>66</v>
      </c>
      <c r="E18" s="43"/>
      <c r="F18" s="44" t="s">
        <v>76</v>
      </c>
    </row>
    <row r="19" s="39" customFormat="1" ht="15" customHeight="1" thickBot="1">
      <c r="A19" s="36"/>
    </row>
    <row r="20" spans="1:6" s="39" customFormat="1" ht="15" customHeight="1">
      <c r="A20" s="36"/>
      <c r="B20" s="37">
        <v>3</v>
      </c>
      <c r="C20" s="35" t="s">
        <v>25</v>
      </c>
      <c r="E20" s="37">
        <v>6</v>
      </c>
      <c r="F20" s="35" t="s">
        <v>28</v>
      </c>
    </row>
    <row r="21" spans="1:6" s="39" customFormat="1" ht="15" customHeight="1">
      <c r="A21" s="36"/>
      <c r="B21" s="40"/>
      <c r="C21" s="41"/>
      <c r="E21" s="40"/>
      <c r="F21" s="41"/>
    </row>
    <row r="22" spans="1:6" s="39" customFormat="1" ht="15" customHeight="1">
      <c r="A22" s="36"/>
      <c r="B22" s="40"/>
      <c r="C22" s="47" t="s">
        <v>67</v>
      </c>
      <c r="E22" s="40"/>
      <c r="F22" s="47" t="s">
        <v>77</v>
      </c>
    </row>
    <row r="23" spans="1:6" s="39" customFormat="1" ht="15" customHeight="1">
      <c r="A23" s="36"/>
      <c r="B23" s="40"/>
      <c r="C23" s="41" t="s">
        <v>68</v>
      </c>
      <c r="E23" s="40"/>
      <c r="F23" s="41" t="s">
        <v>78</v>
      </c>
    </row>
    <row r="24" spans="1:6" s="39" customFormat="1" ht="15" customHeight="1">
      <c r="A24" s="36"/>
      <c r="B24" s="40"/>
      <c r="C24" s="42"/>
      <c r="E24" s="40"/>
      <c r="F24" s="42"/>
    </row>
    <row r="25" spans="1:6" s="39" customFormat="1" ht="15" customHeight="1" thickBot="1">
      <c r="A25" s="36"/>
      <c r="B25" s="43"/>
      <c r="C25" s="44" t="s">
        <v>69</v>
      </c>
      <c r="E25" s="43"/>
      <c r="F25" s="44" t="s">
        <v>79</v>
      </c>
    </row>
    <row r="26" s="7" customFormat="1" ht="12.75">
      <c r="A26" s="6"/>
    </row>
    <row r="27" s="7" customFormat="1" ht="12.75">
      <c r="A27" s="6"/>
    </row>
    <row r="28" s="7" customFormat="1" ht="12.75">
      <c r="A28" s="6"/>
    </row>
    <row r="29" s="7" customFormat="1" ht="12.75">
      <c r="A29" s="6"/>
    </row>
    <row r="30" s="7" customFormat="1" ht="12.75">
      <c r="A30" s="6"/>
    </row>
    <row r="31" s="7" customFormat="1" ht="12.75">
      <c r="A31" s="6"/>
    </row>
    <row r="32" s="7" customFormat="1" ht="12.75">
      <c r="A32" s="6"/>
    </row>
    <row r="33" s="7" customFormat="1" ht="12.75">
      <c r="A33" s="6"/>
    </row>
    <row r="34" s="7" customFormat="1" ht="12.75">
      <c r="A34" s="6"/>
    </row>
    <row r="35" s="7" customFormat="1" ht="12.75">
      <c r="A35" s="6"/>
    </row>
    <row r="36" s="7" customFormat="1" ht="12.75">
      <c r="A36" s="6"/>
    </row>
    <row r="37" s="7" customFormat="1" ht="12.75">
      <c r="A37" s="6"/>
    </row>
    <row r="38" s="7" customFormat="1" ht="12.75">
      <c r="A38" s="6"/>
    </row>
    <row r="39" s="7" customFormat="1" ht="12.75">
      <c r="A39" s="6"/>
    </row>
    <row r="40" s="7" customFormat="1" ht="12.75">
      <c r="A40" s="6"/>
    </row>
    <row r="41" s="7" customFormat="1" ht="12.75">
      <c r="A41" s="6"/>
    </row>
    <row r="42" s="7" customFormat="1" ht="12.75">
      <c r="A42" s="6"/>
    </row>
    <row r="43" s="7" customFormat="1" ht="12.75">
      <c r="A43" s="6"/>
    </row>
    <row r="44" s="7" customFormat="1" ht="12.75">
      <c r="A44" s="6"/>
    </row>
    <row r="45" s="7" customFormat="1" ht="12.75">
      <c r="A45" s="6"/>
    </row>
    <row r="46" s="7" customFormat="1" ht="12.75">
      <c r="A46" s="6"/>
    </row>
    <row r="47" s="7" customFormat="1" ht="12.75">
      <c r="A47" s="6"/>
    </row>
    <row r="48" s="7" customFormat="1" ht="12.75">
      <c r="A48" s="6"/>
    </row>
    <row r="49" s="7" customFormat="1" ht="12.75">
      <c r="A49" s="6"/>
    </row>
    <row r="50" s="7" customFormat="1" ht="12.75">
      <c r="A50" s="6"/>
    </row>
  </sheetData>
  <sheetProtection/>
  <hyperlinks>
    <hyperlink ref="C2" location="Indicadores!A1" display="COLABORADORE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3.421875" style="6" customWidth="1"/>
    <col min="2" max="2" width="3.00390625" style="1" customWidth="1"/>
    <col min="3" max="3" width="92.421875" style="1" customWidth="1"/>
    <col min="4" max="4" width="13.421875" style="1" customWidth="1"/>
    <col min="5" max="5" width="11.140625" style="1" customWidth="1"/>
    <col min="6" max="6" width="16.7109375" style="1" customWidth="1"/>
    <col min="7" max="7" width="26.00390625" style="1" customWidth="1"/>
    <col min="8" max="8" width="0.9921875" style="1" customWidth="1"/>
    <col min="9" max="10" width="9.140625" style="1" customWidth="1"/>
    <col min="11" max="11" width="9.421875" style="1" customWidth="1"/>
    <col min="12" max="12" width="9.140625" style="6" customWidth="1"/>
    <col min="13" max="13" width="17.57421875" style="1" bestFit="1" customWidth="1"/>
    <col min="14" max="14" width="9.57421875" style="1" bestFit="1" customWidth="1"/>
    <col min="15" max="15" width="6.8515625" style="1" bestFit="1" customWidth="1"/>
    <col min="16" max="16384" width="9.140625" style="1" customWidth="1"/>
  </cols>
  <sheetData>
    <row r="1" spans="1:3" s="7" customFormat="1" ht="15" customHeight="1">
      <c r="A1" s="6"/>
      <c r="B1" s="59"/>
      <c r="C1" s="65"/>
    </row>
    <row r="2" spans="1:3" s="7" customFormat="1" ht="15" customHeight="1">
      <c r="A2" s="6"/>
      <c r="B2" s="62"/>
      <c r="C2" s="64" t="s">
        <v>29</v>
      </c>
    </row>
    <row r="3" spans="1:3" s="7" customFormat="1" ht="15" customHeight="1" thickBot="1">
      <c r="A3" s="6"/>
      <c r="B3" s="63"/>
      <c r="C3" s="66"/>
    </row>
    <row r="4" spans="1:3" s="7" customFormat="1" ht="15" customHeight="1">
      <c r="A4" s="6"/>
      <c r="B4" s="6"/>
      <c r="C4" s="6"/>
    </row>
    <row r="5" spans="1:3" s="7" customFormat="1" ht="15" customHeight="1">
      <c r="A5" s="6"/>
      <c r="B5" s="36"/>
      <c r="C5" s="36"/>
    </row>
    <row r="6" spans="1:5" s="39" customFormat="1" ht="15" customHeight="1">
      <c r="A6" s="36"/>
      <c r="B6" s="34">
        <v>1</v>
      </c>
      <c r="C6" s="35" t="s">
        <v>30</v>
      </c>
      <c r="E6" s="36"/>
    </row>
    <row r="7" spans="1:5" s="39" customFormat="1" ht="15" customHeight="1">
      <c r="A7" s="36"/>
      <c r="B7" s="40"/>
      <c r="C7" s="41"/>
      <c r="E7" s="36"/>
    </row>
    <row r="8" spans="1:5" s="39" customFormat="1" ht="15" customHeight="1">
      <c r="A8" s="36"/>
      <c r="B8" s="40"/>
      <c r="C8" s="54" t="s">
        <v>89</v>
      </c>
      <c r="E8" s="36"/>
    </row>
    <row r="9" spans="1:5" s="39" customFormat="1" ht="15" customHeight="1">
      <c r="A9" s="36"/>
      <c r="B9" s="40"/>
      <c r="C9" s="55" t="s">
        <v>39</v>
      </c>
      <c r="E9" s="36"/>
    </row>
    <row r="10" spans="1:5" s="39" customFormat="1" ht="15" customHeight="1">
      <c r="A10" s="36"/>
      <c r="B10" s="40"/>
      <c r="C10" s="42"/>
      <c r="E10" s="36"/>
    </row>
    <row r="11" spans="1:5" s="39" customFormat="1" ht="15" customHeight="1" thickBot="1">
      <c r="A11" s="36"/>
      <c r="B11" s="43"/>
      <c r="C11" s="44"/>
      <c r="E11" s="36"/>
    </row>
    <row r="12" spans="1:5" s="39" customFormat="1" ht="15" customHeight="1" thickBot="1">
      <c r="A12" s="36"/>
      <c r="E12" s="36"/>
    </row>
    <row r="13" spans="1:5" s="39" customFormat="1" ht="15" customHeight="1">
      <c r="A13" s="36"/>
      <c r="B13" s="37">
        <v>2</v>
      </c>
      <c r="C13" s="51" t="s">
        <v>80</v>
      </c>
      <c r="E13" s="36"/>
    </row>
    <row r="14" spans="1:5" s="39" customFormat="1" ht="15" customHeight="1">
      <c r="A14" s="36"/>
      <c r="B14" s="40"/>
      <c r="C14" s="41"/>
      <c r="E14" s="36"/>
    </row>
    <row r="15" spans="1:5" s="39" customFormat="1" ht="15" customHeight="1">
      <c r="A15" s="36"/>
      <c r="B15" s="40"/>
      <c r="C15" s="41"/>
      <c r="E15" s="36"/>
    </row>
    <row r="16" spans="1:5" s="39" customFormat="1" ht="15" customHeight="1">
      <c r="A16" s="36"/>
      <c r="B16" s="40"/>
      <c r="C16" s="41"/>
      <c r="E16" s="36"/>
    </row>
    <row r="17" spans="1:5" s="39" customFormat="1" ht="15" customHeight="1">
      <c r="A17" s="36"/>
      <c r="B17" s="40"/>
      <c r="C17" s="42"/>
      <c r="E17" s="36"/>
    </row>
    <row r="18" spans="1:5" s="39" customFormat="1" ht="15" customHeight="1" thickBot="1">
      <c r="A18" s="36"/>
      <c r="B18" s="43"/>
      <c r="C18" s="44"/>
      <c r="E18" s="36"/>
    </row>
    <row r="19" spans="1:5" s="39" customFormat="1" ht="15" customHeight="1">
      <c r="A19" s="36"/>
      <c r="E19" s="36"/>
    </row>
    <row r="20" s="7" customFormat="1" ht="12.75">
      <c r="A20" s="6"/>
    </row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  <row r="27" s="7" customFormat="1" ht="12.75">
      <c r="A27" s="6"/>
    </row>
    <row r="28" s="7" customFormat="1" ht="12.75">
      <c r="A28" s="6"/>
    </row>
    <row r="29" s="7" customFormat="1" ht="12.75">
      <c r="A29" s="6"/>
    </row>
    <row r="30" s="7" customFormat="1" ht="12.75">
      <c r="A30" s="6"/>
    </row>
    <row r="31" s="7" customFormat="1" ht="12.75">
      <c r="A31" s="6"/>
    </row>
    <row r="32" s="7" customFormat="1" ht="12.75">
      <c r="A32" s="6"/>
    </row>
    <row r="33" s="7" customFormat="1" ht="12.75">
      <c r="A33" s="6"/>
    </row>
    <row r="34" s="7" customFormat="1" ht="12.75">
      <c r="A34" s="6"/>
    </row>
    <row r="35" s="7" customFormat="1" ht="12.75">
      <c r="A35" s="6"/>
    </row>
    <row r="36" s="7" customFormat="1" ht="12.75">
      <c r="A36" s="6"/>
    </row>
    <row r="37" s="7" customFormat="1" ht="12.75">
      <c r="A37" s="6"/>
    </row>
    <row r="38" s="7" customFormat="1" ht="12.75">
      <c r="A38" s="6"/>
    </row>
    <row r="39" s="7" customFormat="1" ht="12.75">
      <c r="A39" s="6"/>
    </row>
    <row r="40" s="7" customFormat="1" ht="12.75">
      <c r="A40" s="6"/>
    </row>
    <row r="41" s="7" customFormat="1" ht="12.75">
      <c r="A41" s="6"/>
    </row>
    <row r="42" s="7" customFormat="1" ht="12.75">
      <c r="A42" s="6"/>
    </row>
    <row r="43" s="7" customFormat="1" ht="12.75">
      <c r="A43" s="6"/>
    </row>
  </sheetData>
  <sheetProtection/>
  <hyperlinks>
    <hyperlink ref="C2" location="Indicadores!A1" display="INFORMAÇÕES GERAI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Gamba Neto</dc:creator>
  <cp:keywords/>
  <dc:description/>
  <cp:lastModifiedBy>caldana</cp:lastModifiedBy>
  <cp:lastPrinted>2008-09-22T13:38:53Z</cp:lastPrinted>
  <dcterms:created xsi:type="dcterms:W3CDTF">2005-02-07T23:29:05Z</dcterms:created>
  <dcterms:modified xsi:type="dcterms:W3CDTF">2010-08-19T12:52:55Z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