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cbcun\Documents\Ptr\Graduacao\PTR2553\Material Didatico\"/>
    </mc:Choice>
  </mc:AlternateContent>
  <bookViews>
    <workbookView xWindow="0" yWindow="0" windowWidth="15360" windowHeight="8190"/>
  </bookViews>
  <sheets>
    <sheet name="Plan1" sheetId="1" r:id="rId1"/>
    <sheet name="Histogram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K14" i="1" l="1"/>
  <c r="B30" i="1" l="1"/>
  <c r="C30" i="1" s="1"/>
  <c r="D30" i="1" s="1"/>
  <c r="B31" i="1"/>
  <c r="C31" i="1" s="1"/>
  <c r="D31" i="1" s="1"/>
  <c r="B32" i="1"/>
  <c r="C32" i="1" s="1"/>
  <c r="D32" i="1" s="1"/>
  <c r="B33" i="1"/>
  <c r="C33" i="1" s="1"/>
  <c r="D33" i="1" s="1"/>
  <c r="B34" i="1"/>
  <c r="C34" i="1" s="1"/>
  <c r="D34" i="1" s="1"/>
  <c r="B35" i="1"/>
  <c r="C35" i="1" s="1"/>
  <c r="D35" i="1" s="1"/>
  <c r="B36" i="1"/>
  <c r="C36" i="1" s="1"/>
  <c r="D36" i="1" s="1"/>
  <c r="B37" i="1"/>
  <c r="C37" i="1" s="1"/>
  <c r="D37" i="1" s="1"/>
  <c r="B38" i="1"/>
  <c r="C38" i="1" s="1"/>
  <c r="D38" i="1" s="1"/>
  <c r="B39" i="1"/>
  <c r="C39" i="1" s="1"/>
  <c r="D39" i="1" s="1"/>
  <c r="B40" i="1"/>
  <c r="C40" i="1" s="1"/>
  <c r="D40" i="1" s="1"/>
  <c r="B41" i="1"/>
  <c r="C41" i="1" s="1"/>
  <c r="D41" i="1" s="1"/>
  <c r="B42" i="1"/>
  <c r="C42" i="1" s="1"/>
  <c r="D42" i="1" s="1"/>
  <c r="B43" i="1"/>
  <c r="C43" i="1" s="1"/>
  <c r="D43" i="1" s="1"/>
  <c r="B44" i="1"/>
  <c r="C44" i="1" s="1"/>
  <c r="D44" i="1" s="1"/>
  <c r="B45" i="1"/>
  <c r="C45" i="1" s="1"/>
  <c r="D45" i="1" s="1"/>
  <c r="B46" i="1"/>
  <c r="C46" i="1" s="1"/>
  <c r="D46" i="1" s="1"/>
  <c r="B47" i="1"/>
  <c r="C47" i="1" s="1"/>
  <c r="D47" i="1" s="1"/>
  <c r="B48" i="1"/>
  <c r="C48" i="1" s="1"/>
  <c r="D48" i="1" s="1"/>
  <c r="B49" i="1"/>
  <c r="C49" i="1" s="1"/>
  <c r="D49" i="1" s="1"/>
  <c r="B50" i="1"/>
  <c r="C50" i="1" s="1"/>
  <c r="D50" i="1" s="1"/>
  <c r="B51" i="1"/>
  <c r="C51" i="1" s="1"/>
  <c r="D51" i="1" s="1"/>
  <c r="B52" i="1"/>
  <c r="C52" i="1" s="1"/>
  <c r="D52" i="1" s="1"/>
  <c r="B53" i="1"/>
  <c r="C53" i="1" s="1"/>
  <c r="D53" i="1" s="1"/>
  <c r="B54" i="1"/>
  <c r="C54" i="1" s="1"/>
  <c r="D54" i="1" s="1"/>
  <c r="B55" i="1"/>
  <c r="C55" i="1" s="1"/>
  <c r="D55" i="1" s="1"/>
  <c r="B56" i="1"/>
  <c r="C56" i="1" s="1"/>
  <c r="D56" i="1" s="1"/>
  <c r="B57" i="1"/>
  <c r="C57" i="1" s="1"/>
  <c r="D57" i="1" s="1"/>
  <c r="B58" i="1"/>
  <c r="C58" i="1" s="1"/>
  <c r="D58" i="1" s="1"/>
  <c r="B59" i="1"/>
  <c r="C59" i="1" s="1"/>
  <c r="D59" i="1" s="1"/>
  <c r="B60" i="1"/>
  <c r="C60" i="1" s="1"/>
  <c r="D60" i="1" s="1"/>
  <c r="B61" i="1"/>
  <c r="C61" i="1" s="1"/>
  <c r="D61" i="1" s="1"/>
  <c r="B62" i="1"/>
  <c r="C62" i="1" s="1"/>
  <c r="D62" i="1" s="1"/>
  <c r="B63" i="1"/>
  <c r="C63" i="1" s="1"/>
  <c r="D63" i="1" s="1"/>
  <c r="B64" i="1"/>
  <c r="C64" i="1" s="1"/>
  <c r="D64" i="1" s="1"/>
  <c r="B65" i="1"/>
  <c r="C65" i="1" s="1"/>
  <c r="D65" i="1" s="1"/>
  <c r="B66" i="1"/>
  <c r="C66" i="1" s="1"/>
  <c r="D66" i="1" s="1"/>
  <c r="B67" i="1"/>
  <c r="C67" i="1" s="1"/>
  <c r="D67" i="1" s="1"/>
  <c r="B68" i="1"/>
  <c r="C68" i="1" s="1"/>
  <c r="D68" i="1" s="1"/>
  <c r="B69" i="1"/>
  <c r="C69" i="1" s="1"/>
  <c r="D69" i="1" s="1"/>
  <c r="B70" i="1"/>
  <c r="C70" i="1" s="1"/>
  <c r="D70" i="1" s="1"/>
  <c r="B71" i="1"/>
  <c r="C71" i="1" s="1"/>
  <c r="D71" i="1" s="1"/>
  <c r="B72" i="1"/>
  <c r="C72" i="1" s="1"/>
  <c r="D72" i="1" s="1"/>
  <c r="B73" i="1"/>
  <c r="C73" i="1" s="1"/>
  <c r="D73" i="1" s="1"/>
  <c r="B74" i="1"/>
  <c r="C74" i="1" s="1"/>
  <c r="D74" i="1" s="1"/>
  <c r="B75" i="1"/>
  <c r="C75" i="1" s="1"/>
  <c r="D75" i="1" s="1"/>
  <c r="B76" i="1"/>
  <c r="C76" i="1" s="1"/>
  <c r="D76" i="1" s="1"/>
  <c r="B77" i="1"/>
  <c r="C77" i="1" s="1"/>
  <c r="D77" i="1" s="1"/>
  <c r="B78" i="1"/>
  <c r="C78" i="1" s="1"/>
  <c r="D78" i="1" s="1"/>
  <c r="B79" i="1"/>
  <c r="C79" i="1" s="1"/>
  <c r="D79" i="1" s="1"/>
  <c r="B80" i="1"/>
  <c r="C80" i="1" s="1"/>
  <c r="D80" i="1" s="1"/>
  <c r="B81" i="1"/>
  <c r="C81" i="1" s="1"/>
  <c r="D81" i="1" s="1"/>
  <c r="B82" i="1"/>
  <c r="C82" i="1" s="1"/>
  <c r="D82" i="1" s="1"/>
  <c r="B83" i="1"/>
  <c r="C83" i="1" s="1"/>
  <c r="D83" i="1" s="1"/>
  <c r="B84" i="1"/>
  <c r="C84" i="1" s="1"/>
  <c r="D84" i="1" s="1"/>
  <c r="B85" i="1"/>
  <c r="C85" i="1" s="1"/>
  <c r="D85" i="1" s="1"/>
  <c r="B86" i="1"/>
  <c r="C86" i="1" s="1"/>
  <c r="D86" i="1" s="1"/>
  <c r="B87" i="1"/>
  <c r="C87" i="1" s="1"/>
  <c r="D87" i="1" s="1"/>
  <c r="B88" i="1"/>
  <c r="C88" i="1" s="1"/>
  <c r="D88" i="1" s="1"/>
  <c r="B89" i="1"/>
  <c r="C89" i="1" s="1"/>
  <c r="D89" i="1" s="1"/>
  <c r="B90" i="1"/>
  <c r="C90" i="1" s="1"/>
  <c r="D90" i="1" s="1"/>
  <c r="B91" i="1"/>
  <c r="C91" i="1" s="1"/>
  <c r="D91" i="1" s="1"/>
  <c r="B92" i="1"/>
  <c r="C92" i="1" s="1"/>
  <c r="D92" i="1" s="1"/>
  <c r="B93" i="1"/>
  <c r="C93" i="1" s="1"/>
  <c r="D93" i="1" s="1"/>
  <c r="B94" i="1"/>
  <c r="C94" i="1" s="1"/>
  <c r="D94" i="1" s="1"/>
  <c r="B95" i="1"/>
  <c r="C95" i="1" s="1"/>
  <c r="D95" i="1" s="1"/>
  <c r="B96" i="1"/>
  <c r="C96" i="1" s="1"/>
  <c r="D96" i="1" s="1"/>
  <c r="B97" i="1"/>
  <c r="C97" i="1" s="1"/>
  <c r="D97" i="1" s="1"/>
  <c r="B98" i="1"/>
  <c r="C98" i="1" s="1"/>
  <c r="D98" i="1" s="1"/>
  <c r="B99" i="1"/>
  <c r="C99" i="1" s="1"/>
  <c r="D99" i="1" s="1"/>
  <c r="B100" i="1"/>
  <c r="C100" i="1" s="1"/>
  <c r="D100" i="1" s="1"/>
  <c r="B101" i="1"/>
  <c r="C101" i="1" s="1"/>
  <c r="D101" i="1" s="1"/>
  <c r="B102" i="1"/>
  <c r="C102" i="1" s="1"/>
  <c r="D102" i="1" s="1"/>
  <c r="B103" i="1"/>
  <c r="C103" i="1" s="1"/>
  <c r="D103" i="1" s="1"/>
  <c r="B104" i="1"/>
  <c r="C104" i="1" s="1"/>
  <c r="D104" i="1" s="1"/>
  <c r="B105" i="1"/>
  <c r="C105" i="1" s="1"/>
  <c r="D105" i="1" s="1"/>
  <c r="B106" i="1"/>
  <c r="C106" i="1" s="1"/>
  <c r="D106" i="1" s="1"/>
  <c r="B107" i="1"/>
  <c r="C107" i="1" s="1"/>
  <c r="D107" i="1" s="1"/>
  <c r="B108" i="1"/>
  <c r="C108" i="1" s="1"/>
  <c r="D108" i="1" s="1"/>
  <c r="B109" i="1"/>
  <c r="C109" i="1" s="1"/>
  <c r="D109" i="1" s="1"/>
  <c r="B110" i="1"/>
  <c r="C110" i="1" s="1"/>
  <c r="D110" i="1" s="1"/>
  <c r="B111" i="1"/>
  <c r="C111" i="1" s="1"/>
  <c r="D111" i="1" s="1"/>
  <c r="B112" i="1"/>
  <c r="C112" i="1" s="1"/>
  <c r="D112" i="1" s="1"/>
  <c r="B113" i="1"/>
  <c r="C113" i="1" s="1"/>
  <c r="D113" i="1" s="1"/>
  <c r="B114" i="1"/>
  <c r="C114" i="1" s="1"/>
  <c r="D114" i="1" s="1"/>
  <c r="B115" i="1"/>
  <c r="C115" i="1" s="1"/>
  <c r="D115" i="1" s="1"/>
  <c r="B116" i="1"/>
  <c r="C116" i="1" s="1"/>
  <c r="D116" i="1" s="1"/>
  <c r="B117" i="1"/>
  <c r="C117" i="1" s="1"/>
  <c r="D117" i="1" s="1"/>
  <c r="B118" i="1"/>
  <c r="C118" i="1" s="1"/>
  <c r="D118" i="1" s="1"/>
  <c r="B119" i="1"/>
  <c r="C119" i="1" s="1"/>
  <c r="D119" i="1" s="1"/>
  <c r="B120" i="1"/>
  <c r="C120" i="1" s="1"/>
  <c r="D120" i="1" s="1"/>
  <c r="B121" i="1"/>
  <c r="C121" i="1" s="1"/>
  <c r="D121" i="1" s="1"/>
  <c r="B122" i="1"/>
  <c r="C122" i="1" s="1"/>
  <c r="D122" i="1" s="1"/>
  <c r="B123" i="1"/>
  <c r="C123" i="1" s="1"/>
  <c r="D123" i="1" s="1"/>
  <c r="B124" i="1"/>
  <c r="C124" i="1" s="1"/>
  <c r="D124" i="1" s="1"/>
  <c r="B125" i="1"/>
  <c r="C125" i="1" s="1"/>
  <c r="D125" i="1" s="1"/>
  <c r="B126" i="1"/>
  <c r="C126" i="1" s="1"/>
  <c r="D126" i="1" s="1"/>
  <c r="B127" i="1"/>
  <c r="C127" i="1" s="1"/>
  <c r="D127" i="1" s="1"/>
  <c r="B128" i="1"/>
  <c r="C128" i="1" s="1"/>
  <c r="D128" i="1" s="1"/>
  <c r="B129" i="1"/>
  <c r="C129" i="1" s="1"/>
  <c r="D129" i="1" s="1"/>
  <c r="B130" i="1"/>
  <c r="C130" i="1" s="1"/>
  <c r="D130" i="1" s="1"/>
  <c r="B131" i="1"/>
  <c r="C131" i="1" s="1"/>
  <c r="D131" i="1" s="1"/>
  <c r="B132" i="1"/>
  <c r="C132" i="1" s="1"/>
  <c r="D132" i="1" s="1"/>
  <c r="B133" i="1"/>
  <c r="C133" i="1" s="1"/>
  <c r="D133" i="1" s="1"/>
  <c r="B134" i="1"/>
  <c r="C134" i="1" s="1"/>
  <c r="D134" i="1" s="1"/>
  <c r="B135" i="1"/>
  <c r="C135" i="1" s="1"/>
  <c r="D135" i="1" s="1"/>
  <c r="B136" i="1"/>
  <c r="C136" i="1" s="1"/>
  <c r="D136" i="1" s="1"/>
  <c r="B137" i="1"/>
  <c r="C137" i="1" s="1"/>
  <c r="D137" i="1" s="1"/>
  <c r="B138" i="1"/>
  <c r="C138" i="1" s="1"/>
  <c r="D138" i="1" s="1"/>
  <c r="B139" i="1"/>
  <c r="C139" i="1" s="1"/>
  <c r="D139" i="1" s="1"/>
  <c r="B140" i="1"/>
  <c r="C140" i="1" s="1"/>
  <c r="D140" i="1" s="1"/>
  <c r="B141" i="1"/>
  <c r="C141" i="1" s="1"/>
  <c r="D141" i="1" s="1"/>
  <c r="B142" i="1"/>
  <c r="C142" i="1" s="1"/>
  <c r="D142" i="1" s="1"/>
  <c r="B143" i="1"/>
  <c r="C143" i="1" s="1"/>
  <c r="D143" i="1" s="1"/>
  <c r="B144" i="1"/>
  <c r="C144" i="1" s="1"/>
  <c r="D144" i="1" s="1"/>
  <c r="B145" i="1"/>
  <c r="C145" i="1" s="1"/>
  <c r="D145" i="1" s="1"/>
  <c r="B146" i="1"/>
  <c r="C146" i="1" s="1"/>
  <c r="D146" i="1" s="1"/>
  <c r="B147" i="1"/>
  <c r="C147" i="1" s="1"/>
  <c r="D147" i="1" s="1"/>
  <c r="B148" i="1"/>
  <c r="C148" i="1" s="1"/>
  <c r="D148" i="1" s="1"/>
  <c r="B149" i="1"/>
  <c r="C149" i="1" s="1"/>
  <c r="D149" i="1" s="1"/>
  <c r="B150" i="1"/>
  <c r="C150" i="1" s="1"/>
  <c r="D150" i="1" s="1"/>
  <c r="B151" i="1"/>
  <c r="C151" i="1" s="1"/>
  <c r="D151" i="1" s="1"/>
  <c r="B152" i="1"/>
  <c r="C152" i="1" s="1"/>
  <c r="D152" i="1" s="1"/>
  <c r="B153" i="1"/>
  <c r="C153" i="1" s="1"/>
  <c r="D153" i="1" s="1"/>
  <c r="B154" i="1"/>
  <c r="C154" i="1" s="1"/>
  <c r="D154" i="1" s="1"/>
  <c r="B155" i="1"/>
  <c r="C155" i="1" s="1"/>
  <c r="D155" i="1" s="1"/>
  <c r="B156" i="1"/>
  <c r="C156" i="1" s="1"/>
  <c r="D156" i="1" s="1"/>
  <c r="B157" i="1"/>
  <c r="C157" i="1" s="1"/>
  <c r="D157" i="1" s="1"/>
  <c r="B158" i="1"/>
  <c r="C158" i="1" s="1"/>
  <c r="D158" i="1" s="1"/>
  <c r="B159" i="1"/>
  <c r="C159" i="1" s="1"/>
  <c r="D159" i="1" s="1"/>
  <c r="B160" i="1"/>
  <c r="C160" i="1" s="1"/>
  <c r="D160" i="1" s="1"/>
  <c r="B161" i="1"/>
  <c r="C161" i="1" s="1"/>
  <c r="D161" i="1" s="1"/>
  <c r="B162" i="1"/>
  <c r="C162" i="1" s="1"/>
  <c r="D162" i="1" s="1"/>
  <c r="B163" i="1"/>
  <c r="C163" i="1" s="1"/>
  <c r="D163" i="1" s="1"/>
  <c r="B164" i="1"/>
  <c r="C164" i="1" s="1"/>
  <c r="D164" i="1" s="1"/>
  <c r="B165" i="1"/>
  <c r="C165" i="1" s="1"/>
  <c r="D165" i="1" s="1"/>
  <c r="B166" i="1"/>
  <c r="C166" i="1" s="1"/>
  <c r="D166" i="1" s="1"/>
  <c r="B167" i="1"/>
  <c r="C167" i="1" s="1"/>
  <c r="D167" i="1" s="1"/>
  <c r="B168" i="1"/>
  <c r="C168" i="1" s="1"/>
  <c r="D168" i="1" s="1"/>
  <c r="B169" i="1"/>
  <c r="C169" i="1" s="1"/>
  <c r="D169" i="1" s="1"/>
  <c r="B170" i="1"/>
  <c r="C170" i="1" s="1"/>
  <c r="D170" i="1" s="1"/>
  <c r="B171" i="1"/>
  <c r="C171" i="1" s="1"/>
  <c r="D171" i="1" s="1"/>
  <c r="B172" i="1"/>
  <c r="C172" i="1" s="1"/>
  <c r="D172" i="1" s="1"/>
  <c r="B173" i="1"/>
  <c r="C173" i="1" s="1"/>
  <c r="D173" i="1" s="1"/>
  <c r="B174" i="1"/>
  <c r="C174" i="1" s="1"/>
  <c r="D174" i="1" s="1"/>
  <c r="B175" i="1"/>
  <c r="C175" i="1" s="1"/>
  <c r="D175" i="1" s="1"/>
  <c r="B176" i="1"/>
  <c r="C176" i="1" s="1"/>
  <c r="D176" i="1" s="1"/>
  <c r="B177" i="1"/>
  <c r="C177" i="1" s="1"/>
  <c r="D177" i="1" s="1"/>
  <c r="B178" i="1"/>
  <c r="C178" i="1" s="1"/>
  <c r="D178" i="1" s="1"/>
  <c r="B179" i="1"/>
  <c r="C179" i="1" s="1"/>
  <c r="D179" i="1" s="1"/>
  <c r="B180" i="1"/>
  <c r="C180" i="1" s="1"/>
  <c r="D180" i="1" s="1"/>
  <c r="B181" i="1"/>
  <c r="C181" i="1" s="1"/>
  <c r="D181" i="1" s="1"/>
  <c r="B182" i="1"/>
  <c r="C182" i="1" s="1"/>
  <c r="D182" i="1" s="1"/>
  <c r="B183" i="1"/>
  <c r="C183" i="1" s="1"/>
  <c r="D183" i="1" s="1"/>
  <c r="B184" i="1"/>
  <c r="C184" i="1" s="1"/>
  <c r="D184" i="1" s="1"/>
  <c r="B185" i="1"/>
  <c r="C185" i="1" s="1"/>
  <c r="D185" i="1" s="1"/>
  <c r="B186" i="1"/>
  <c r="C186" i="1" s="1"/>
  <c r="D186" i="1" s="1"/>
  <c r="B187" i="1"/>
  <c r="C187" i="1" s="1"/>
  <c r="D187" i="1" s="1"/>
  <c r="B188" i="1"/>
  <c r="C188" i="1" s="1"/>
  <c r="D188" i="1" s="1"/>
  <c r="B189" i="1"/>
  <c r="C189" i="1" s="1"/>
  <c r="D189" i="1" s="1"/>
  <c r="B190" i="1"/>
  <c r="C190" i="1" s="1"/>
  <c r="D190" i="1" s="1"/>
  <c r="B191" i="1"/>
  <c r="C191" i="1" s="1"/>
  <c r="D191" i="1" s="1"/>
  <c r="B192" i="1"/>
  <c r="C192" i="1" s="1"/>
  <c r="D192" i="1" s="1"/>
  <c r="B193" i="1"/>
  <c r="C193" i="1" s="1"/>
  <c r="D193" i="1" s="1"/>
  <c r="B194" i="1"/>
  <c r="C194" i="1" s="1"/>
  <c r="D194" i="1" s="1"/>
  <c r="B195" i="1"/>
  <c r="C195" i="1" s="1"/>
  <c r="D195" i="1" s="1"/>
  <c r="B196" i="1"/>
  <c r="C196" i="1" s="1"/>
  <c r="D196" i="1" s="1"/>
  <c r="B197" i="1"/>
  <c r="C197" i="1" s="1"/>
  <c r="D197" i="1" s="1"/>
  <c r="B198" i="1"/>
  <c r="C198" i="1" s="1"/>
  <c r="D198" i="1" s="1"/>
  <c r="B199" i="1"/>
  <c r="C199" i="1" s="1"/>
  <c r="D199" i="1" s="1"/>
  <c r="B200" i="1"/>
  <c r="C200" i="1" s="1"/>
  <c r="D200" i="1" s="1"/>
  <c r="B201" i="1"/>
  <c r="C201" i="1" s="1"/>
  <c r="D201" i="1" s="1"/>
  <c r="B202" i="1"/>
  <c r="C202" i="1" s="1"/>
  <c r="D202" i="1" s="1"/>
  <c r="B203" i="1"/>
  <c r="C203" i="1" s="1"/>
  <c r="D203" i="1" s="1"/>
  <c r="B204" i="1"/>
  <c r="C204" i="1" s="1"/>
  <c r="D204" i="1" s="1"/>
  <c r="B205" i="1"/>
  <c r="C205" i="1" s="1"/>
  <c r="D205" i="1" s="1"/>
  <c r="B206" i="1"/>
  <c r="C206" i="1" s="1"/>
  <c r="D206" i="1" s="1"/>
  <c r="B207" i="1"/>
  <c r="C207" i="1" s="1"/>
  <c r="D207" i="1" s="1"/>
  <c r="B208" i="1"/>
  <c r="C208" i="1" s="1"/>
  <c r="D208" i="1" s="1"/>
  <c r="B209" i="1"/>
  <c r="C209" i="1" s="1"/>
  <c r="D209" i="1" s="1"/>
  <c r="B210" i="1"/>
  <c r="C210" i="1" s="1"/>
  <c r="D210" i="1" s="1"/>
  <c r="B211" i="1"/>
  <c r="C211" i="1" s="1"/>
  <c r="D211" i="1" s="1"/>
  <c r="B212" i="1"/>
  <c r="C212" i="1" s="1"/>
  <c r="D212" i="1" s="1"/>
  <c r="B213" i="1"/>
  <c r="C213" i="1" s="1"/>
  <c r="D213" i="1" s="1"/>
  <c r="B214" i="1"/>
  <c r="C214" i="1" s="1"/>
  <c r="D214" i="1" s="1"/>
  <c r="B215" i="1"/>
  <c r="C215" i="1" s="1"/>
  <c r="D215" i="1" s="1"/>
  <c r="B216" i="1"/>
  <c r="C216" i="1" s="1"/>
  <c r="D216" i="1" s="1"/>
  <c r="B217" i="1"/>
  <c r="C217" i="1" s="1"/>
  <c r="D217" i="1" s="1"/>
  <c r="B218" i="1"/>
  <c r="C218" i="1" s="1"/>
  <c r="D218" i="1" s="1"/>
  <c r="B219" i="1"/>
  <c r="C219" i="1" s="1"/>
  <c r="D219" i="1" s="1"/>
  <c r="B220" i="1"/>
  <c r="C220" i="1" s="1"/>
  <c r="D220" i="1" s="1"/>
  <c r="B221" i="1"/>
  <c r="C221" i="1" s="1"/>
  <c r="D221" i="1" s="1"/>
  <c r="B222" i="1"/>
  <c r="C222" i="1" s="1"/>
  <c r="D222" i="1" s="1"/>
  <c r="B223" i="1"/>
  <c r="C223" i="1" s="1"/>
  <c r="D223" i="1" s="1"/>
  <c r="B224" i="1"/>
  <c r="C224" i="1" s="1"/>
  <c r="D224" i="1" s="1"/>
  <c r="B225" i="1"/>
  <c r="C225" i="1" s="1"/>
  <c r="D225" i="1" s="1"/>
  <c r="B226" i="1"/>
  <c r="C226" i="1" s="1"/>
  <c r="D226" i="1" s="1"/>
  <c r="B227" i="1"/>
  <c r="C227" i="1" s="1"/>
  <c r="D227" i="1" s="1"/>
  <c r="B228" i="1"/>
  <c r="C228" i="1" s="1"/>
  <c r="D228" i="1" s="1"/>
  <c r="B229" i="1"/>
  <c r="C229" i="1" s="1"/>
  <c r="D229" i="1" s="1"/>
  <c r="B230" i="1"/>
  <c r="C230" i="1" s="1"/>
  <c r="D230" i="1" s="1"/>
  <c r="B231" i="1"/>
  <c r="C231" i="1" s="1"/>
  <c r="D231" i="1" s="1"/>
  <c r="B232" i="1"/>
  <c r="C232" i="1" s="1"/>
  <c r="D232" i="1" s="1"/>
  <c r="B233" i="1"/>
  <c r="C233" i="1" s="1"/>
  <c r="D233" i="1" s="1"/>
  <c r="B234" i="1"/>
  <c r="C234" i="1" s="1"/>
  <c r="D234" i="1" s="1"/>
  <c r="B235" i="1"/>
  <c r="C235" i="1" s="1"/>
  <c r="D235" i="1" s="1"/>
  <c r="B236" i="1"/>
  <c r="C236" i="1" s="1"/>
  <c r="D236" i="1" s="1"/>
  <c r="B237" i="1"/>
  <c r="C237" i="1" s="1"/>
  <c r="D237" i="1" s="1"/>
  <c r="B238" i="1"/>
  <c r="C238" i="1" s="1"/>
  <c r="D238" i="1" s="1"/>
  <c r="B239" i="1"/>
  <c r="C239" i="1" s="1"/>
  <c r="D239" i="1" s="1"/>
  <c r="B240" i="1"/>
  <c r="C240" i="1" s="1"/>
  <c r="D240" i="1" s="1"/>
  <c r="B241" i="1"/>
  <c r="C241" i="1" s="1"/>
  <c r="D241" i="1" s="1"/>
  <c r="B242" i="1"/>
  <c r="C242" i="1" s="1"/>
  <c r="D242" i="1" s="1"/>
  <c r="B243" i="1"/>
  <c r="C243" i="1" s="1"/>
  <c r="D243" i="1" s="1"/>
  <c r="B244" i="1"/>
  <c r="C244" i="1" s="1"/>
  <c r="D244" i="1" s="1"/>
  <c r="B245" i="1"/>
  <c r="C245" i="1" s="1"/>
  <c r="D245" i="1" s="1"/>
  <c r="B246" i="1"/>
  <c r="C246" i="1" s="1"/>
  <c r="D246" i="1" s="1"/>
  <c r="B247" i="1"/>
  <c r="C247" i="1" s="1"/>
  <c r="D247" i="1" s="1"/>
  <c r="B248" i="1"/>
  <c r="C248" i="1" s="1"/>
  <c r="D248" i="1" s="1"/>
  <c r="B249" i="1"/>
  <c r="C249" i="1" s="1"/>
  <c r="D249" i="1" s="1"/>
  <c r="B250" i="1"/>
  <c r="C250" i="1" s="1"/>
  <c r="D250" i="1" s="1"/>
  <c r="B251" i="1"/>
  <c r="C251" i="1" s="1"/>
  <c r="D251" i="1" s="1"/>
  <c r="B252" i="1"/>
  <c r="C252" i="1" s="1"/>
  <c r="D252" i="1" s="1"/>
  <c r="B253" i="1"/>
  <c r="C253" i="1" s="1"/>
  <c r="D253" i="1" s="1"/>
  <c r="B254" i="1"/>
  <c r="C254" i="1" s="1"/>
  <c r="D254" i="1" s="1"/>
  <c r="B255" i="1"/>
  <c r="C255" i="1" s="1"/>
  <c r="D255" i="1" s="1"/>
  <c r="B256" i="1"/>
  <c r="C256" i="1" s="1"/>
  <c r="D256" i="1" s="1"/>
  <c r="B257" i="1"/>
  <c r="C257" i="1" s="1"/>
  <c r="D257" i="1" s="1"/>
  <c r="B258" i="1"/>
  <c r="C258" i="1" s="1"/>
  <c r="D258" i="1" s="1"/>
  <c r="B259" i="1"/>
  <c r="C259" i="1" s="1"/>
  <c r="D259" i="1" s="1"/>
  <c r="B260" i="1"/>
  <c r="C260" i="1" s="1"/>
  <c r="D260" i="1" s="1"/>
  <c r="B261" i="1"/>
  <c r="C261" i="1" s="1"/>
  <c r="D261" i="1" s="1"/>
  <c r="B262" i="1"/>
  <c r="C262" i="1" s="1"/>
  <c r="D262" i="1" s="1"/>
  <c r="B263" i="1"/>
  <c r="C263" i="1" s="1"/>
  <c r="D263" i="1" s="1"/>
  <c r="B264" i="1"/>
  <c r="C264" i="1" s="1"/>
  <c r="D264" i="1" s="1"/>
  <c r="B265" i="1"/>
  <c r="C265" i="1" s="1"/>
  <c r="D265" i="1" s="1"/>
  <c r="B266" i="1"/>
  <c r="C266" i="1" s="1"/>
  <c r="D266" i="1" s="1"/>
  <c r="B267" i="1"/>
  <c r="C267" i="1" s="1"/>
  <c r="D267" i="1" s="1"/>
  <c r="B268" i="1"/>
  <c r="C268" i="1" s="1"/>
  <c r="D268" i="1" s="1"/>
  <c r="B269" i="1"/>
  <c r="C269" i="1" s="1"/>
  <c r="D269" i="1" s="1"/>
  <c r="B270" i="1"/>
  <c r="C270" i="1" s="1"/>
  <c r="D270" i="1" s="1"/>
  <c r="B271" i="1"/>
  <c r="C271" i="1" s="1"/>
  <c r="D271" i="1" s="1"/>
  <c r="B272" i="1"/>
  <c r="C272" i="1" s="1"/>
  <c r="D272" i="1" s="1"/>
  <c r="B273" i="1"/>
  <c r="C273" i="1" s="1"/>
  <c r="D273" i="1" s="1"/>
  <c r="B274" i="1"/>
  <c r="C274" i="1" s="1"/>
  <c r="D274" i="1" s="1"/>
  <c r="B275" i="1"/>
  <c r="C275" i="1" s="1"/>
  <c r="D275" i="1" s="1"/>
  <c r="B276" i="1"/>
  <c r="C276" i="1" s="1"/>
  <c r="D276" i="1" s="1"/>
  <c r="B277" i="1"/>
  <c r="C277" i="1" s="1"/>
  <c r="D277" i="1" s="1"/>
  <c r="B278" i="1"/>
  <c r="C278" i="1" s="1"/>
  <c r="D278" i="1" s="1"/>
  <c r="B279" i="1"/>
  <c r="C279" i="1" s="1"/>
  <c r="D279" i="1" s="1"/>
  <c r="B280" i="1"/>
  <c r="C280" i="1" s="1"/>
  <c r="D280" i="1" s="1"/>
  <c r="B281" i="1"/>
  <c r="C281" i="1" s="1"/>
  <c r="D281" i="1" s="1"/>
  <c r="B282" i="1"/>
  <c r="C282" i="1" s="1"/>
  <c r="D282" i="1" s="1"/>
  <c r="B283" i="1"/>
  <c r="C283" i="1" s="1"/>
  <c r="D283" i="1" s="1"/>
  <c r="B284" i="1"/>
  <c r="C284" i="1" s="1"/>
  <c r="D284" i="1" s="1"/>
  <c r="B285" i="1"/>
  <c r="C285" i="1" s="1"/>
  <c r="D285" i="1" s="1"/>
  <c r="B286" i="1"/>
  <c r="C286" i="1" s="1"/>
  <c r="D286" i="1" s="1"/>
  <c r="B287" i="1"/>
  <c r="C287" i="1" s="1"/>
  <c r="D287" i="1" s="1"/>
  <c r="B288" i="1"/>
  <c r="C288" i="1" s="1"/>
  <c r="D288" i="1" s="1"/>
  <c r="B289" i="1"/>
  <c r="C289" i="1" s="1"/>
  <c r="D289" i="1" s="1"/>
  <c r="B290" i="1"/>
  <c r="C290" i="1" s="1"/>
  <c r="D290" i="1" s="1"/>
  <c r="B291" i="1"/>
  <c r="C291" i="1" s="1"/>
  <c r="D291" i="1" s="1"/>
  <c r="B292" i="1"/>
  <c r="C292" i="1" s="1"/>
  <c r="D292" i="1" s="1"/>
  <c r="B293" i="1"/>
  <c r="C293" i="1" s="1"/>
  <c r="D293" i="1" s="1"/>
  <c r="B294" i="1"/>
  <c r="C294" i="1" s="1"/>
  <c r="D294" i="1" s="1"/>
  <c r="B295" i="1"/>
  <c r="C295" i="1" s="1"/>
  <c r="D295" i="1" s="1"/>
  <c r="B296" i="1"/>
  <c r="C296" i="1" s="1"/>
  <c r="D296" i="1" s="1"/>
  <c r="B297" i="1"/>
  <c r="C297" i="1" s="1"/>
  <c r="D297" i="1" s="1"/>
  <c r="B298" i="1"/>
  <c r="C298" i="1" s="1"/>
  <c r="D298" i="1" s="1"/>
  <c r="B299" i="1"/>
  <c r="C299" i="1" s="1"/>
  <c r="D299" i="1" s="1"/>
  <c r="B300" i="1"/>
  <c r="C300" i="1" s="1"/>
  <c r="D300" i="1" s="1"/>
  <c r="B301" i="1"/>
  <c r="C301" i="1" s="1"/>
  <c r="D301" i="1" s="1"/>
  <c r="B302" i="1"/>
  <c r="C302" i="1" s="1"/>
  <c r="D302" i="1" s="1"/>
  <c r="B303" i="1"/>
  <c r="C303" i="1" s="1"/>
  <c r="D303" i="1" s="1"/>
  <c r="B304" i="1"/>
  <c r="C304" i="1" s="1"/>
  <c r="D304" i="1" s="1"/>
  <c r="B305" i="1"/>
  <c r="C305" i="1" s="1"/>
  <c r="D305" i="1" s="1"/>
  <c r="B306" i="1"/>
  <c r="C306" i="1" s="1"/>
  <c r="D306" i="1" s="1"/>
  <c r="B307" i="1"/>
  <c r="C307" i="1" s="1"/>
  <c r="D307" i="1" s="1"/>
  <c r="B308" i="1"/>
  <c r="C308" i="1" s="1"/>
  <c r="D308" i="1" s="1"/>
  <c r="B309" i="1"/>
  <c r="C309" i="1" s="1"/>
  <c r="D309" i="1" s="1"/>
  <c r="B310" i="1"/>
  <c r="C310" i="1" s="1"/>
  <c r="D310" i="1" s="1"/>
  <c r="B311" i="1"/>
  <c r="C311" i="1" s="1"/>
  <c r="D311" i="1" s="1"/>
  <c r="B312" i="1"/>
  <c r="C312" i="1" s="1"/>
  <c r="D312" i="1" s="1"/>
  <c r="B313" i="1"/>
  <c r="C313" i="1" s="1"/>
  <c r="D313" i="1" s="1"/>
  <c r="B314" i="1"/>
  <c r="C314" i="1" s="1"/>
  <c r="D314" i="1" s="1"/>
  <c r="B315" i="1"/>
  <c r="C315" i="1" s="1"/>
  <c r="D315" i="1" s="1"/>
  <c r="B316" i="1"/>
  <c r="C316" i="1" s="1"/>
  <c r="D316" i="1" s="1"/>
  <c r="B317" i="1"/>
  <c r="C317" i="1" s="1"/>
  <c r="D317" i="1" s="1"/>
  <c r="B318" i="1"/>
  <c r="C318" i="1" s="1"/>
  <c r="D318" i="1" s="1"/>
  <c r="B319" i="1"/>
  <c r="C319" i="1" s="1"/>
  <c r="D319" i="1" s="1"/>
  <c r="B320" i="1"/>
  <c r="C320" i="1" s="1"/>
  <c r="D320" i="1" s="1"/>
  <c r="B321" i="1"/>
  <c r="C321" i="1" s="1"/>
  <c r="D321" i="1" s="1"/>
  <c r="B322" i="1"/>
  <c r="C322" i="1" s="1"/>
  <c r="D322" i="1" s="1"/>
  <c r="B323" i="1"/>
  <c r="C323" i="1" s="1"/>
  <c r="D323" i="1" s="1"/>
  <c r="B324" i="1"/>
  <c r="C324" i="1" s="1"/>
  <c r="D324" i="1" s="1"/>
  <c r="B325" i="1"/>
  <c r="C325" i="1" s="1"/>
  <c r="D325" i="1" s="1"/>
  <c r="B326" i="1"/>
  <c r="C326" i="1" s="1"/>
  <c r="D326" i="1" s="1"/>
  <c r="B327" i="1"/>
  <c r="C327" i="1" s="1"/>
  <c r="D327" i="1" s="1"/>
  <c r="B328" i="1"/>
  <c r="C328" i="1" s="1"/>
  <c r="D328" i="1" s="1"/>
  <c r="B329" i="1"/>
  <c r="C329" i="1" s="1"/>
  <c r="D329" i="1" s="1"/>
  <c r="B330" i="1"/>
  <c r="C330" i="1" s="1"/>
  <c r="D330" i="1" s="1"/>
  <c r="B331" i="1"/>
  <c r="C331" i="1" s="1"/>
  <c r="D331" i="1" s="1"/>
  <c r="B332" i="1"/>
  <c r="C332" i="1" s="1"/>
  <c r="D332" i="1" s="1"/>
  <c r="B333" i="1"/>
  <c r="C333" i="1" s="1"/>
  <c r="D333" i="1" s="1"/>
  <c r="B334" i="1"/>
  <c r="C334" i="1" s="1"/>
  <c r="D334" i="1" s="1"/>
  <c r="B335" i="1"/>
  <c r="C335" i="1" s="1"/>
  <c r="D335" i="1" s="1"/>
  <c r="B336" i="1"/>
  <c r="C336" i="1" s="1"/>
  <c r="D336" i="1" s="1"/>
  <c r="B337" i="1"/>
  <c r="C337" i="1" s="1"/>
  <c r="D337" i="1" s="1"/>
  <c r="B338" i="1"/>
  <c r="C338" i="1" s="1"/>
  <c r="D338" i="1" s="1"/>
  <c r="B339" i="1"/>
  <c r="C339" i="1" s="1"/>
  <c r="D339" i="1" s="1"/>
  <c r="B340" i="1"/>
  <c r="C340" i="1" s="1"/>
  <c r="D340" i="1" s="1"/>
  <c r="B341" i="1"/>
  <c r="C341" i="1" s="1"/>
  <c r="D341" i="1" s="1"/>
  <c r="B342" i="1"/>
  <c r="C342" i="1" s="1"/>
  <c r="D342" i="1" s="1"/>
  <c r="B343" i="1"/>
  <c r="C343" i="1" s="1"/>
  <c r="D343" i="1" s="1"/>
  <c r="B344" i="1"/>
  <c r="C344" i="1" s="1"/>
  <c r="D344" i="1" s="1"/>
  <c r="B345" i="1"/>
  <c r="C345" i="1" s="1"/>
  <c r="D345" i="1" s="1"/>
  <c r="B346" i="1"/>
  <c r="C346" i="1" s="1"/>
  <c r="D346" i="1" s="1"/>
  <c r="B347" i="1"/>
  <c r="C347" i="1" s="1"/>
  <c r="D347" i="1" s="1"/>
  <c r="B348" i="1"/>
  <c r="C348" i="1" s="1"/>
  <c r="D348" i="1" s="1"/>
  <c r="B349" i="1"/>
  <c r="C349" i="1" s="1"/>
  <c r="D349" i="1" s="1"/>
  <c r="B350" i="1"/>
  <c r="C350" i="1" s="1"/>
  <c r="D350" i="1" s="1"/>
  <c r="B351" i="1"/>
  <c r="C351" i="1" s="1"/>
  <c r="D351" i="1" s="1"/>
  <c r="B352" i="1"/>
  <c r="C352" i="1" s="1"/>
  <c r="D352" i="1" s="1"/>
  <c r="B353" i="1"/>
  <c r="C353" i="1" s="1"/>
  <c r="D353" i="1" s="1"/>
  <c r="B354" i="1"/>
  <c r="C354" i="1" s="1"/>
  <c r="D354" i="1" s="1"/>
  <c r="B355" i="1"/>
  <c r="C355" i="1" s="1"/>
  <c r="D355" i="1" s="1"/>
  <c r="B356" i="1"/>
  <c r="C356" i="1" s="1"/>
  <c r="D356" i="1" s="1"/>
  <c r="B357" i="1"/>
  <c r="C357" i="1" s="1"/>
  <c r="D357" i="1" s="1"/>
  <c r="B358" i="1"/>
  <c r="C358" i="1" s="1"/>
  <c r="D358" i="1" s="1"/>
  <c r="B359" i="1"/>
  <c r="C359" i="1" s="1"/>
  <c r="D359" i="1" s="1"/>
  <c r="B360" i="1"/>
  <c r="C360" i="1" s="1"/>
  <c r="D360" i="1" s="1"/>
  <c r="B361" i="1"/>
  <c r="C361" i="1" s="1"/>
  <c r="D361" i="1" s="1"/>
  <c r="B362" i="1"/>
  <c r="C362" i="1" s="1"/>
  <c r="D362" i="1" s="1"/>
  <c r="B363" i="1"/>
  <c r="C363" i="1" s="1"/>
  <c r="D363" i="1" s="1"/>
  <c r="B364" i="1"/>
  <c r="C364" i="1" s="1"/>
  <c r="D364" i="1" s="1"/>
  <c r="B365" i="1"/>
  <c r="C365" i="1" s="1"/>
  <c r="D365" i="1" s="1"/>
  <c r="B366" i="1"/>
  <c r="C366" i="1" s="1"/>
  <c r="D366" i="1" s="1"/>
  <c r="B367" i="1"/>
  <c r="C367" i="1" s="1"/>
  <c r="D367" i="1" s="1"/>
  <c r="B368" i="1"/>
  <c r="C368" i="1" s="1"/>
  <c r="D368" i="1" s="1"/>
  <c r="B369" i="1"/>
  <c r="C369" i="1" s="1"/>
  <c r="D369" i="1" s="1"/>
  <c r="B370" i="1"/>
  <c r="C370" i="1" s="1"/>
  <c r="D370" i="1" s="1"/>
  <c r="B371" i="1"/>
  <c r="C371" i="1" s="1"/>
  <c r="D371" i="1" s="1"/>
  <c r="B372" i="1"/>
  <c r="C372" i="1" s="1"/>
  <c r="D372" i="1" s="1"/>
  <c r="B373" i="1"/>
  <c r="C373" i="1" s="1"/>
  <c r="D373" i="1" s="1"/>
  <c r="B374" i="1"/>
  <c r="C374" i="1" s="1"/>
  <c r="D374" i="1" s="1"/>
  <c r="B375" i="1"/>
  <c r="C375" i="1" s="1"/>
  <c r="D375" i="1" s="1"/>
  <c r="B376" i="1"/>
  <c r="C376" i="1" s="1"/>
  <c r="D376" i="1" s="1"/>
  <c r="B377" i="1"/>
  <c r="C377" i="1" s="1"/>
  <c r="D377" i="1" s="1"/>
  <c r="B378" i="1"/>
  <c r="C378" i="1" s="1"/>
  <c r="D378" i="1" s="1"/>
  <c r="B379" i="1"/>
  <c r="C379" i="1" s="1"/>
  <c r="D379" i="1" s="1"/>
  <c r="B380" i="1"/>
  <c r="C380" i="1" s="1"/>
  <c r="D380" i="1" s="1"/>
  <c r="B381" i="1"/>
  <c r="C381" i="1" s="1"/>
  <c r="D381" i="1" s="1"/>
  <c r="B382" i="1"/>
  <c r="C382" i="1" s="1"/>
  <c r="D382" i="1" s="1"/>
  <c r="B383" i="1"/>
  <c r="C383" i="1" s="1"/>
  <c r="D383" i="1" s="1"/>
  <c r="B384" i="1"/>
  <c r="C384" i="1" s="1"/>
  <c r="D384" i="1" s="1"/>
  <c r="B385" i="1"/>
  <c r="C385" i="1" s="1"/>
  <c r="D385" i="1" s="1"/>
  <c r="B386" i="1"/>
  <c r="C386" i="1" s="1"/>
  <c r="D386" i="1" s="1"/>
  <c r="B387" i="1"/>
  <c r="C387" i="1" s="1"/>
  <c r="D387" i="1" s="1"/>
  <c r="B388" i="1"/>
  <c r="C388" i="1" s="1"/>
  <c r="D388" i="1" s="1"/>
  <c r="B389" i="1"/>
  <c r="C389" i="1" s="1"/>
  <c r="D389" i="1" s="1"/>
  <c r="B390" i="1"/>
  <c r="C390" i="1" s="1"/>
  <c r="D390" i="1" s="1"/>
  <c r="B391" i="1"/>
  <c r="C391" i="1" s="1"/>
  <c r="D391" i="1" s="1"/>
  <c r="B392" i="1"/>
  <c r="C392" i="1" s="1"/>
  <c r="D392" i="1" s="1"/>
  <c r="B393" i="1"/>
  <c r="C393" i="1" s="1"/>
  <c r="D393" i="1" s="1"/>
  <c r="B394" i="1"/>
  <c r="C394" i="1" s="1"/>
  <c r="D394" i="1" s="1"/>
  <c r="B395" i="1"/>
  <c r="C395" i="1" s="1"/>
  <c r="D395" i="1" s="1"/>
  <c r="B396" i="1"/>
  <c r="C396" i="1" s="1"/>
  <c r="D396" i="1" s="1"/>
  <c r="B397" i="1"/>
  <c r="C397" i="1" s="1"/>
  <c r="D397" i="1" s="1"/>
  <c r="B398" i="1"/>
  <c r="C398" i="1" s="1"/>
  <c r="D398" i="1" s="1"/>
  <c r="B399" i="1"/>
  <c r="C399" i="1" s="1"/>
  <c r="D399" i="1" s="1"/>
  <c r="B400" i="1"/>
  <c r="C400" i="1" s="1"/>
  <c r="D400" i="1" s="1"/>
  <c r="B401" i="1"/>
  <c r="C401" i="1" s="1"/>
  <c r="D401" i="1" s="1"/>
  <c r="B402" i="1"/>
  <c r="C402" i="1" s="1"/>
  <c r="D402" i="1" s="1"/>
  <c r="B403" i="1"/>
  <c r="C403" i="1" s="1"/>
  <c r="D403" i="1" s="1"/>
  <c r="B404" i="1"/>
  <c r="C404" i="1" s="1"/>
  <c r="D404" i="1" s="1"/>
  <c r="B405" i="1"/>
  <c r="C405" i="1" s="1"/>
  <c r="D405" i="1" s="1"/>
  <c r="B406" i="1"/>
  <c r="C406" i="1" s="1"/>
  <c r="D406" i="1" s="1"/>
  <c r="B407" i="1"/>
  <c r="C407" i="1" s="1"/>
  <c r="D407" i="1" s="1"/>
  <c r="B408" i="1"/>
  <c r="C408" i="1" s="1"/>
  <c r="D408" i="1" s="1"/>
  <c r="B409" i="1"/>
  <c r="C409" i="1" s="1"/>
  <c r="D409" i="1" s="1"/>
  <c r="B410" i="1"/>
  <c r="C410" i="1" s="1"/>
  <c r="D410" i="1" s="1"/>
  <c r="B411" i="1"/>
  <c r="C411" i="1" s="1"/>
  <c r="D411" i="1" s="1"/>
  <c r="B412" i="1"/>
  <c r="C412" i="1" s="1"/>
  <c r="D412" i="1" s="1"/>
  <c r="B413" i="1"/>
  <c r="C413" i="1" s="1"/>
  <c r="D413" i="1" s="1"/>
  <c r="B414" i="1"/>
  <c r="C414" i="1" s="1"/>
  <c r="D414" i="1" s="1"/>
  <c r="B415" i="1"/>
  <c r="C415" i="1" s="1"/>
  <c r="D415" i="1" s="1"/>
  <c r="B416" i="1"/>
  <c r="C416" i="1" s="1"/>
  <c r="D416" i="1" s="1"/>
  <c r="B417" i="1"/>
  <c r="C417" i="1" s="1"/>
  <c r="D417" i="1" s="1"/>
  <c r="B418" i="1"/>
  <c r="C418" i="1" s="1"/>
  <c r="D418" i="1" s="1"/>
  <c r="B419" i="1"/>
  <c r="C419" i="1" s="1"/>
  <c r="D419" i="1" s="1"/>
  <c r="B420" i="1"/>
  <c r="C420" i="1" s="1"/>
  <c r="D420" i="1" s="1"/>
  <c r="B421" i="1"/>
  <c r="C421" i="1" s="1"/>
  <c r="D421" i="1" s="1"/>
  <c r="B422" i="1"/>
  <c r="C422" i="1" s="1"/>
  <c r="D422" i="1" s="1"/>
  <c r="B423" i="1"/>
  <c r="C423" i="1" s="1"/>
  <c r="D423" i="1" s="1"/>
  <c r="B424" i="1"/>
  <c r="C424" i="1" s="1"/>
  <c r="D424" i="1" s="1"/>
  <c r="B425" i="1"/>
  <c r="C425" i="1" s="1"/>
  <c r="D425" i="1" s="1"/>
  <c r="B426" i="1"/>
  <c r="C426" i="1" s="1"/>
  <c r="D426" i="1" s="1"/>
  <c r="B427" i="1"/>
  <c r="C427" i="1" s="1"/>
  <c r="D427" i="1" s="1"/>
  <c r="B428" i="1"/>
  <c r="C428" i="1" s="1"/>
  <c r="D428" i="1" s="1"/>
  <c r="B429" i="1"/>
  <c r="C429" i="1" s="1"/>
  <c r="D429" i="1" s="1"/>
  <c r="B430" i="1"/>
  <c r="C430" i="1" s="1"/>
  <c r="D430" i="1" s="1"/>
  <c r="B431" i="1"/>
  <c r="C431" i="1" s="1"/>
  <c r="D431" i="1" s="1"/>
  <c r="B432" i="1"/>
  <c r="C432" i="1" s="1"/>
  <c r="D432" i="1" s="1"/>
  <c r="B433" i="1"/>
  <c r="C433" i="1" s="1"/>
  <c r="D433" i="1" s="1"/>
  <c r="B434" i="1"/>
  <c r="C434" i="1" s="1"/>
  <c r="D434" i="1" s="1"/>
  <c r="B435" i="1"/>
  <c r="C435" i="1" s="1"/>
  <c r="D435" i="1" s="1"/>
  <c r="B436" i="1"/>
  <c r="C436" i="1" s="1"/>
  <c r="D436" i="1" s="1"/>
  <c r="B437" i="1"/>
  <c r="C437" i="1" s="1"/>
  <c r="D437" i="1" s="1"/>
  <c r="B438" i="1"/>
  <c r="C438" i="1" s="1"/>
  <c r="D438" i="1" s="1"/>
  <c r="B439" i="1"/>
  <c r="C439" i="1" s="1"/>
  <c r="D439" i="1" s="1"/>
  <c r="B440" i="1"/>
  <c r="C440" i="1" s="1"/>
  <c r="D440" i="1" s="1"/>
  <c r="B441" i="1"/>
  <c r="C441" i="1" s="1"/>
  <c r="D441" i="1" s="1"/>
  <c r="B442" i="1"/>
  <c r="C442" i="1" s="1"/>
  <c r="D442" i="1" s="1"/>
  <c r="B443" i="1"/>
  <c r="C443" i="1" s="1"/>
  <c r="D443" i="1" s="1"/>
  <c r="B444" i="1"/>
  <c r="C444" i="1" s="1"/>
  <c r="D444" i="1" s="1"/>
  <c r="B445" i="1"/>
  <c r="C445" i="1" s="1"/>
  <c r="D445" i="1" s="1"/>
  <c r="B446" i="1"/>
  <c r="C446" i="1" s="1"/>
  <c r="D446" i="1" s="1"/>
  <c r="B447" i="1"/>
  <c r="C447" i="1" s="1"/>
  <c r="D447" i="1" s="1"/>
  <c r="B448" i="1"/>
  <c r="C448" i="1" s="1"/>
  <c r="D448" i="1" s="1"/>
  <c r="B449" i="1"/>
  <c r="C449" i="1" s="1"/>
  <c r="D449" i="1" s="1"/>
  <c r="B450" i="1"/>
  <c r="C450" i="1" s="1"/>
  <c r="D450" i="1" s="1"/>
  <c r="B451" i="1"/>
  <c r="C451" i="1" s="1"/>
  <c r="D451" i="1" s="1"/>
  <c r="B452" i="1"/>
  <c r="C452" i="1" s="1"/>
  <c r="D452" i="1" s="1"/>
  <c r="B453" i="1"/>
  <c r="C453" i="1" s="1"/>
  <c r="D453" i="1" s="1"/>
  <c r="B454" i="1"/>
  <c r="C454" i="1" s="1"/>
  <c r="D454" i="1" s="1"/>
  <c r="B455" i="1"/>
  <c r="C455" i="1" s="1"/>
  <c r="D455" i="1" s="1"/>
  <c r="B456" i="1"/>
  <c r="C456" i="1" s="1"/>
  <c r="D456" i="1" s="1"/>
  <c r="B457" i="1"/>
  <c r="C457" i="1" s="1"/>
  <c r="D457" i="1" s="1"/>
  <c r="B458" i="1"/>
  <c r="C458" i="1" s="1"/>
  <c r="D458" i="1" s="1"/>
  <c r="B459" i="1"/>
  <c r="C459" i="1" s="1"/>
  <c r="D459" i="1" s="1"/>
  <c r="B460" i="1"/>
  <c r="C460" i="1" s="1"/>
  <c r="D460" i="1" s="1"/>
  <c r="B461" i="1"/>
  <c r="C461" i="1" s="1"/>
  <c r="D461" i="1" s="1"/>
  <c r="B462" i="1"/>
  <c r="C462" i="1" s="1"/>
  <c r="D462" i="1" s="1"/>
  <c r="B463" i="1"/>
  <c r="C463" i="1" s="1"/>
  <c r="D463" i="1" s="1"/>
  <c r="B464" i="1"/>
  <c r="C464" i="1" s="1"/>
  <c r="D464" i="1" s="1"/>
  <c r="B465" i="1"/>
  <c r="C465" i="1" s="1"/>
  <c r="D465" i="1" s="1"/>
  <c r="B466" i="1"/>
  <c r="C466" i="1" s="1"/>
  <c r="D466" i="1" s="1"/>
  <c r="B467" i="1"/>
  <c r="C467" i="1" s="1"/>
  <c r="D467" i="1" s="1"/>
  <c r="B468" i="1"/>
  <c r="C468" i="1" s="1"/>
  <c r="D468" i="1" s="1"/>
  <c r="B469" i="1"/>
  <c r="C469" i="1" s="1"/>
  <c r="D469" i="1" s="1"/>
  <c r="B470" i="1"/>
  <c r="C470" i="1" s="1"/>
  <c r="D470" i="1" s="1"/>
  <c r="B471" i="1"/>
  <c r="C471" i="1" s="1"/>
  <c r="D471" i="1" s="1"/>
  <c r="B472" i="1"/>
  <c r="C472" i="1" s="1"/>
  <c r="D472" i="1" s="1"/>
  <c r="B473" i="1"/>
  <c r="C473" i="1" s="1"/>
  <c r="D473" i="1" s="1"/>
  <c r="B474" i="1"/>
  <c r="C474" i="1" s="1"/>
  <c r="D474" i="1" s="1"/>
  <c r="B475" i="1"/>
  <c r="C475" i="1" s="1"/>
  <c r="D475" i="1" s="1"/>
  <c r="B476" i="1"/>
  <c r="C476" i="1" s="1"/>
  <c r="D476" i="1" s="1"/>
  <c r="B477" i="1"/>
  <c r="C477" i="1" s="1"/>
  <c r="D477" i="1" s="1"/>
  <c r="B478" i="1"/>
  <c r="C478" i="1" s="1"/>
  <c r="D478" i="1" s="1"/>
  <c r="B479" i="1"/>
  <c r="C479" i="1" s="1"/>
  <c r="D479" i="1" s="1"/>
  <c r="B480" i="1"/>
  <c r="C480" i="1" s="1"/>
  <c r="D480" i="1" s="1"/>
  <c r="B481" i="1"/>
  <c r="C481" i="1" s="1"/>
  <c r="D481" i="1" s="1"/>
  <c r="B482" i="1"/>
  <c r="C482" i="1" s="1"/>
  <c r="D482" i="1" s="1"/>
  <c r="B483" i="1"/>
  <c r="C483" i="1" s="1"/>
  <c r="D483" i="1" s="1"/>
  <c r="B484" i="1"/>
  <c r="C484" i="1" s="1"/>
  <c r="D484" i="1" s="1"/>
  <c r="B485" i="1"/>
  <c r="C485" i="1" s="1"/>
  <c r="D485" i="1" s="1"/>
  <c r="B486" i="1"/>
  <c r="C486" i="1" s="1"/>
  <c r="D486" i="1" s="1"/>
  <c r="B487" i="1"/>
  <c r="C487" i="1" s="1"/>
  <c r="D487" i="1" s="1"/>
  <c r="B488" i="1"/>
  <c r="C488" i="1" s="1"/>
  <c r="D488" i="1" s="1"/>
  <c r="B489" i="1"/>
  <c r="C489" i="1" s="1"/>
  <c r="D489" i="1" s="1"/>
  <c r="B490" i="1"/>
  <c r="C490" i="1" s="1"/>
  <c r="D490" i="1" s="1"/>
  <c r="B491" i="1"/>
  <c r="C491" i="1" s="1"/>
  <c r="D491" i="1" s="1"/>
  <c r="B492" i="1"/>
  <c r="C492" i="1" s="1"/>
  <c r="D492" i="1" s="1"/>
  <c r="B493" i="1"/>
  <c r="C493" i="1" s="1"/>
  <c r="D493" i="1" s="1"/>
  <c r="B494" i="1"/>
  <c r="C494" i="1" s="1"/>
  <c r="D494" i="1" s="1"/>
  <c r="B495" i="1"/>
  <c r="C495" i="1" s="1"/>
  <c r="D495" i="1" s="1"/>
  <c r="B496" i="1"/>
  <c r="C496" i="1" s="1"/>
  <c r="D496" i="1" s="1"/>
  <c r="B497" i="1"/>
  <c r="C497" i="1" s="1"/>
  <c r="D497" i="1" s="1"/>
  <c r="B498" i="1"/>
  <c r="C498" i="1" s="1"/>
  <c r="D498" i="1" s="1"/>
  <c r="B499" i="1"/>
  <c r="C499" i="1" s="1"/>
  <c r="D499" i="1" s="1"/>
  <c r="B500" i="1"/>
  <c r="C500" i="1" s="1"/>
  <c r="D500" i="1" s="1"/>
  <c r="B501" i="1"/>
  <c r="C501" i="1" s="1"/>
  <c r="D501" i="1" s="1"/>
  <c r="B502" i="1"/>
  <c r="C502" i="1" s="1"/>
  <c r="D502" i="1" s="1"/>
  <c r="B503" i="1"/>
  <c r="C503" i="1" s="1"/>
  <c r="D503" i="1" s="1"/>
  <c r="B504" i="1"/>
  <c r="C504" i="1" s="1"/>
  <c r="D504" i="1" s="1"/>
  <c r="B505" i="1"/>
  <c r="C505" i="1" s="1"/>
  <c r="D505" i="1" s="1"/>
  <c r="B506" i="1"/>
  <c r="C506" i="1" s="1"/>
  <c r="D506" i="1" s="1"/>
  <c r="B507" i="1"/>
  <c r="C507" i="1" s="1"/>
  <c r="D507" i="1" s="1"/>
  <c r="B508" i="1"/>
  <c r="C508" i="1" s="1"/>
  <c r="D508" i="1" s="1"/>
  <c r="B509" i="1"/>
  <c r="C509" i="1" s="1"/>
  <c r="D509" i="1" s="1"/>
  <c r="B510" i="1"/>
  <c r="C510" i="1" s="1"/>
  <c r="D510" i="1" s="1"/>
  <c r="B511" i="1"/>
  <c r="C511" i="1" s="1"/>
  <c r="D511" i="1" s="1"/>
  <c r="B512" i="1"/>
  <c r="C512" i="1" s="1"/>
  <c r="D512" i="1" s="1"/>
  <c r="B513" i="1"/>
  <c r="C513" i="1" s="1"/>
  <c r="D513" i="1" s="1"/>
  <c r="B514" i="1"/>
  <c r="C514" i="1" s="1"/>
  <c r="D514" i="1" s="1"/>
  <c r="B515" i="1"/>
  <c r="C515" i="1" s="1"/>
  <c r="D515" i="1" s="1"/>
  <c r="B516" i="1"/>
  <c r="C516" i="1" s="1"/>
  <c r="D516" i="1" s="1"/>
  <c r="B517" i="1"/>
  <c r="C517" i="1" s="1"/>
  <c r="D517" i="1" s="1"/>
  <c r="B518" i="1"/>
  <c r="C518" i="1" s="1"/>
  <c r="D518" i="1" s="1"/>
  <c r="B519" i="1"/>
  <c r="C519" i="1" s="1"/>
  <c r="D519" i="1" s="1"/>
  <c r="B520" i="1"/>
  <c r="C520" i="1" s="1"/>
  <c r="D520" i="1" s="1"/>
  <c r="B521" i="1"/>
  <c r="C521" i="1" s="1"/>
  <c r="D521" i="1" s="1"/>
  <c r="B522" i="1"/>
  <c r="C522" i="1" s="1"/>
  <c r="D522" i="1" s="1"/>
  <c r="B523" i="1"/>
  <c r="C523" i="1" s="1"/>
  <c r="D523" i="1" s="1"/>
  <c r="B524" i="1"/>
  <c r="C524" i="1" s="1"/>
  <c r="D524" i="1" s="1"/>
  <c r="B525" i="1"/>
  <c r="C525" i="1" s="1"/>
  <c r="D525" i="1" s="1"/>
  <c r="B526" i="1"/>
  <c r="C526" i="1" s="1"/>
  <c r="D526" i="1" s="1"/>
  <c r="B527" i="1"/>
  <c r="C527" i="1" s="1"/>
  <c r="D527" i="1" s="1"/>
  <c r="B528" i="1"/>
  <c r="C528" i="1" s="1"/>
  <c r="D528" i="1" s="1"/>
  <c r="B529" i="1"/>
  <c r="C529" i="1" s="1"/>
  <c r="D529" i="1" s="1"/>
  <c r="B530" i="1"/>
  <c r="C530" i="1" s="1"/>
  <c r="D530" i="1" s="1"/>
  <c r="B531" i="1"/>
  <c r="C531" i="1" s="1"/>
  <c r="D531" i="1" s="1"/>
  <c r="B532" i="1"/>
  <c r="C532" i="1" s="1"/>
  <c r="D532" i="1" s="1"/>
  <c r="B533" i="1"/>
  <c r="C533" i="1" s="1"/>
  <c r="D533" i="1" s="1"/>
  <c r="B534" i="1"/>
  <c r="C534" i="1" s="1"/>
  <c r="D534" i="1" s="1"/>
  <c r="B535" i="1"/>
  <c r="C535" i="1" s="1"/>
  <c r="D535" i="1" s="1"/>
  <c r="B536" i="1"/>
  <c r="C536" i="1" s="1"/>
  <c r="D536" i="1" s="1"/>
  <c r="B537" i="1"/>
  <c r="C537" i="1" s="1"/>
  <c r="D537" i="1" s="1"/>
  <c r="B538" i="1"/>
  <c r="C538" i="1" s="1"/>
  <c r="D538" i="1" s="1"/>
  <c r="B539" i="1"/>
  <c r="C539" i="1" s="1"/>
  <c r="D539" i="1" s="1"/>
  <c r="B540" i="1"/>
  <c r="C540" i="1" s="1"/>
  <c r="D540" i="1" s="1"/>
  <c r="B541" i="1"/>
  <c r="C541" i="1" s="1"/>
  <c r="D541" i="1" s="1"/>
  <c r="B542" i="1"/>
  <c r="C542" i="1" s="1"/>
  <c r="D542" i="1" s="1"/>
  <c r="B543" i="1"/>
  <c r="C543" i="1" s="1"/>
  <c r="D543" i="1" s="1"/>
  <c r="B544" i="1"/>
  <c r="C544" i="1" s="1"/>
  <c r="D544" i="1" s="1"/>
  <c r="B545" i="1"/>
  <c r="C545" i="1" s="1"/>
  <c r="D545" i="1" s="1"/>
  <c r="B546" i="1"/>
  <c r="C546" i="1" s="1"/>
  <c r="D546" i="1" s="1"/>
  <c r="B547" i="1"/>
  <c r="C547" i="1" s="1"/>
  <c r="D547" i="1" s="1"/>
  <c r="B548" i="1"/>
  <c r="C548" i="1" s="1"/>
  <c r="D548" i="1" s="1"/>
  <c r="B549" i="1"/>
  <c r="C549" i="1" s="1"/>
  <c r="D549" i="1" s="1"/>
  <c r="B550" i="1"/>
  <c r="C550" i="1" s="1"/>
  <c r="D550" i="1" s="1"/>
  <c r="B551" i="1"/>
  <c r="C551" i="1" s="1"/>
  <c r="D551" i="1" s="1"/>
  <c r="B552" i="1"/>
  <c r="C552" i="1" s="1"/>
  <c r="D552" i="1" s="1"/>
  <c r="B553" i="1"/>
  <c r="C553" i="1" s="1"/>
  <c r="D553" i="1" s="1"/>
  <c r="B554" i="1"/>
  <c r="C554" i="1" s="1"/>
  <c r="D554" i="1" s="1"/>
  <c r="B555" i="1"/>
  <c r="C555" i="1" s="1"/>
  <c r="D555" i="1" s="1"/>
  <c r="B556" i="1"/>
  <c r="C556" i="1" s="1"/>
  <c r="D556" i="1" s="1"/>
  <c r="B557" i="1"/>
  <c r="C557" i="1" s="1"/>
  <c r="D557" i="1" s="1"/>
  <c r="B558" i="1"/>
  <c r="C558" i="1" s="1"/>
  <c r="D558" i="1" s="1"/>
  <c r="B559" i="1"/>
  <c r="C559" i="1" s="1"/>
  <c r="D559" i="1" s="1"/>
  <c r="B560" i="1"/>
  <c r="C560" i="1" s="1"/>
  <c r="D560" i="1" s="1"/>
  <c r="B561" i="1"/>
  <c r="C561" i="1" s="1"/>
  <c r="D561" i="1" s="1"/>
  <c r="B562" i="1"/>
  <c r="C562" i="1" s="1"/>
  <c r="D562" i="1" s="1"/>
  <c r="B563" i="1"/>
  <c r="C563" i="1" s="1"/>
  <c r="D563" i="1" s="1"/>
  <c r="B564" i="1"/>
  <c r="C564" i="1" s="1"/>
  <c r="D564" i="1" s="1"/>
  <c r="B565" i="1"/>
  <c r="C565" i="1" s="1"/>
  <c r="D565" i="1" s="1"/>
  <c r="B566" i="1"/>
  <c r="C566" i="1" s="1"/>
  <c r="D566" i="1" s="1"/>
  <c r="B567" i="1"/>
  <c r="C567" i="1" s="1"/>
  <c r="D567" i="1" s="1"/>
  <c r="B568" i="1"/>
  <c r="C568" i="1" s="1"/>
  <c r="D568" i="1" s="1"/>
  <c r="B569" i="1"/>
  <c r="C569" i="1" s="1"/>
  <c r="D569" i="1" s="1"/>
  <c r="B570" i="1"/>
  <c r="C570" i="1" s="1"/>
  <c r="D570" i="1" s="1"/>
  <c r="B571" i="1"/>
  <c r="C571" i="1" s="1"/>
  <c r="D571" i="1" s="1"/>
  <c r="B572" i="1"/>
  <c r="C572" i="1" s="1"/>
  <c r="D572" i="1" s="1"/>
  <c r="B573" i="1"/>
  <c r="C573" i="1" s="1"/>
  <c r="D573" i="1" s="1"/>
  <c r="B574" i="1"/>
  <c r="C574" i="1" s="1"/>
  <c r="D574" i="1" s="1"/>
  <c r="B575" i="1"/>
  <c r="C575" i="1" s="1"/>
  <c r="D575" i="1" s="1"/>
  <c r="B576" i="1"/>
  <c r="C576" i="1" s="1"/>
  <c r="D576" i="1" s="1"/>
  <c r="B577" i="1"/>
  <c r="C577" i="1" s="1"/>
  <c r="D577" i="1" s="1"/>
  <c r="B578" i="1"/>
  <c r="C578" i="1" s="1"/>
  <c r="D578" i="1" s="1"/>
  <c r="B579" i="1"/>
  <c r="C579" i="1" s="1"/>
  <c r="D579" i="1" s="1"/>
  <c r="B580" i="1"/>
  <c r="C580" i="1" s="1"/>
  <c r="D580" i="1" s="1"/>
  <c r="B581" i="1"/>
  <c r="C581" i="1" s="1"/>
  <c r="D581" i="1" s="1"/>
  <c r="B582" i="1"/>
  <c r="C582" i="1" s="1"/>
  <c r="D582" i="1" s="1"/>
  <c r="B583" i="1"/>
  <c r="C583" i="1" s="1"/>
  <c r="D583" i="1" s="1"/>
  <c r="B584" i="1"/>
  <c r="C584" i="1" s="1"/>
  <c r="D584" i="1" s="1"/>
  <c r="B585" i="1"/>
  <c r="C585" i="1" s="1"/>
  <c r="D585" i="1" s="1"/>
  <c r="B586" i="1"/>
  <c r="C586" i="1" s="1"/>
  <c r="D586" i="1" s="1"/>
  <c r="B587" i="1"/>
  <c r="C587" i="1" s="1"/>
  <c r="D587" i="1" s="1"/>
  <c r="B588" i="1"/>
  <c r="C588" i="1" s="1"/>
  <c r="D588" i="1" s="1"/>
  <c r="B589" i="1"/>
  <c r="C589" i="1" s="1"/>
  <c r="D589" i="1" s="1"/>
  <c r="B590" i="1"/>
  <c r="C590" i="1" s="1"/>
  <c r="D590" i="1" s="1"/>
  <c r="B591" i="1"/>
  <c r="C591" i="1" s="1"/>
  <c r="D591" i="1" s="1"/>
  <c r="B592" i="1"/>
  <c r="C592" i="1" s="1"/>
  <c r="D592" i="1" s="1"/>
  <c r="B593" i="1"/>
  <c r="C593" i="1" s="1"/>
  <c r="D593" i="1" s="1"/>
  <c r="B594" i="1"/>
  <c r="C594" i="1" s="1"/>
  <c r="D594" i="1" s="1"/>
  <c r="B595" i="1"/>
  <c r="C595" i="1" s="1"/>
  <c r="D595" i="1" s="1"/>
  <c r="B596" i="1"/>
  <c r="C596" i="1" s="1"/>
  <c r="D596" i="1" s="1"/>
  <c r="B597" i="1"/>
  <c r="C597" i="1" s="1"/>
  <c r="D597" i="1" s="1"/>
  <c r="B598" i="1"/>
  <c r="C598" i="1" s="1"/>
  <c r="D598" i="1" s="1"/>
  <c r="B599" i="1"/>
  <c r="C599" i="1" s="1"/>
  <c r="D599" i="1" s="1"/>
  <c r="B600" i="1"/>
  <c r="C600" i="1" s="1"/>
  <c r="D600" i="1" s="1"/>
  <c r="B601" i="1"/>
  <c r="C601" i="1" s="1"/>
  <c r="D601" i="1" s="1"/>
  <c r="B602" i="1"/>
  <c r="C602" i="1" s="1"/>
  <c r="D602" i="1" s="1"/>
  <c r="B603" i="1"/>
  <c r="C603" i="1" s="1"/>
  <c r="D603" i="1" s="1"/>
  <c r="B604" i="1"/>
  <c r="C604" i="1" s="1"/>
  <c r="D604" i="1" s="1"/>
  <c r="B605" i="1"/>
  <c r="C605" i="1" s="1"/>
  <c r="D605" i="1" s="1"/>
  <c r="B606" i="1"/>
  <c r="C606" i="1" s="1"/>
  <c r="D606" i="1" s="1"/>
  <c r="B607" i="1"/>
  <c r="C607" i="1" s="1"/>
  <c r="D607" i="1" s="1"/>
  <c r="B608" i="1"/>
  <c r="C608" i="1" s="1"/>
  <c r="D608" i="1" s="1"/>
  <c r="B609" i="1"/>
  <c r="C609" i="1" s="1"/>
  <c r="D609" i="1" s="1"/>
  <c r="B610" i="1"/>
  <c r="C610" i="1" s="1"/>
  <c r="D610" i="1" s="1"/>
  <c r="B611" i="1"/>
  <c r="C611" i="1" s="1"/>
  <c r="D611" i="1" s="1"/>
  <c r="B612" i="1"/>
  <c r="C612" i="1" s="1"/>
  <c r="D612" i="1" s="1"/>
  <c r="B613" i="1"/>
  <c r="C613" i="1" s="1"/>
  <c r="D613" i="1" s="1"/>
  <c r="B614" i="1"/>
  <c r="C614" i="1" s="1"/>
  <c r="D614" i="1" s="1"/>
  <c r="B615" i="1"/>
  <c r="C615" i="1" s="1"/>
  <c r="D615" i="1" s="1"/>
  <c r="B616" i="1"/>
  <c r="C616" i="1" s="1"/>
  <c r="D616" i="1" s="1"/>
  <c r="B617" i="1"/>
  <c r="C617" i="1" s="1"/>
  <c r="D617" i="1" s="1"/>
  <c r="B618" i="1"/>
  <c r="C618" i="1" s="1"/>
  <c r="D618" i="1" s="1"/>
  <c r="B619" i="1"/>
  <c r="C619" i="1" s="1"/>
  <c r="D619" i="1" s="1"/>
  <c r="B620" i="1"/>
  <c r="C620" i="1" s="1"/>
  <c r="D620" i="1" s="1"/>
  <c r="B621" i="1"/>
  <c r="C621" i="1" s="1"/>
  <c r="D621" i="1" s="1"/>
  <c r="B622" i="1"/>
  <c r="C622" i="1" s="1"/>
  <c r="D622" i="1" s="1"/>
  <c r="B623" i="1"/>
  <c r="C623" i="1" s="1"/>
  <c r="D623" i="1" s="1"/>
  <c r="B624" i="1"/>
  <c r="C624" i="1" s="1"/>
  <c r="D624" i="1" s="1"/>
  <c r="B625" i="1"/>
  <c r="C625" i="1" s="1"/>
  <c r="D625" i="1" s="1"/>
  <c r="B626" i="1"/>
  <c r="C626" i="1" s="1"/>
  <c r="D626" i="1" s="1"/>
  <c r="B627" i="1"/>
  <c r="C627" i="1" s="1"/>
  <c r="D627" i="1" s="1"/>
  <c r="B628" i="1"/>
  <c r="C628" i="1" s="1"/>
  <c r="D628" i="1" s="1"/>
  <c r="B629" i="1"/>
  <c r="C629" i="1" s="1"/>
  <c r="D629" i="1" s="1"/>
  <c r="B630" i="1"/>
  <c r="C630" i="1" s="1"/>
  <c r="D630" i="1" s="1"/>
  <c r="B631" i="1"/>
  <c r="C631" i="1" s="1"/>
  <c r="D631" i="1" s="1"/>
  <c r="B632" i="1"/>
  <c r="C632" i="1" s="1"/>
  <c r="D632" i="1" s="1"/>
  <c r="B633" i="1"/>
  <c r="C633" i="1" s="1"/>
  <c r="D633" i="1" s="1"/>
  <c r="B634" i="1"/>
  <c r="C634" i="1" s="1"/>
  <c r="D634" i="1" s="1"/>
  <c r="B635" i="1"/>
  <c r="C635" i="1" s="1"/>
  <c r="D635" i="1" s="1"/>
  <c r="B636" i="1"/>
  <c r="C636" i="1" s="1"/>
  <c r="D636" i="1" s="1"/>
  <c r="B637" i="1"/>
  <c r="C637" i="1" s="1"/>
  <c r="D637" i="1" s="1"/>
  <c r="B638" i="1"/>
  <c r="C638" i="1" s="1"/>
  <c r="D638" i="1" s="1"/>
  <c r="B639" i="1"/>
  <c r="C639" i="1" s="1"/>
  <c r="D639" i="1" s="1"/>
  <c r="B640" i="1"/>
  <c r="C640" i="1" s="1"/>
  <c r="D640" i="1" s="1"/>
  <c r="B641" i="1"/>
  <c r="C641" i="1" s="1"/>
  <c r="D641" i="1" s="1"/>
  <c r="B642" i="1"/>
  <c r="C642" i="1" s="1"/>
  <c r="D642" i="1" s="1"/>
  <c r="B643" i="1"/>
  <c r="C643" i="1" s="1"/>
  <c r="D643" i="1" s="1"/>
  <c r="B644" i="1"/>
  <c r="C644" i="1" s="1"/>
  <c r="D644" i="1" s="1"/>
  <c r="B645" i="1"/>
  <c r="C645" i="1" s="1"/>
  <c r="D645" i="1" s="1"/>
  <c r="B646" i="1"/>
  <c r="C646" i="1" s="1"/>
  <c r="D646" i="1" s="1"/>
  <c r="B647" i="1"/>
  <c r="C647" i="1" s="1"/>
  <c r="D647" i="1" s="1"/>
  <c r="B648" i="1"/>
  <c r="C648" i="1" s="1"/>
  <c r="D648" i="1" s="1"/>
  <c r="B649" i="1"/>
  <c r="C649" i="1" s="1"/>
  <c r="D649" i="1" s="1"/>
  <c r="B650" i="1"/>
  <c r="C650" i="1" s="1"/>
  <c r="D650" i="1" s="1"/>
  <c r="B651" i="1"/>
  <c r="C651" i="1" s="1"/>
  <c r="D651" i="1" s="1"/>
  <c r="B652" i="1"/>
  <c r="C652" i="1" s="1"/>
  <c r="D652" i="1" s="1"/>
  <c r="B653" i="1"/>
  <c r="C653" i="1" s="1"/>
  <c r="D653" i="1" s="1"/>
  <c r="B654" i="1"/>
  <c r="C654" i="1" s="1"/>
  <c r="D654" i="1" s="1"/>
  <c r="B655" i="1"/>
  <c r="C655" i="1" s="1"/>
  <c r="D655" i="1" s="1"/>
  <c r="B656" i="1"/>
  <c r="C656" i="1" s="1"/>
  <c r="D656" i="1" s="1"/>
  <c r="B657" i="1"/>
  <c r="C657" i="1" s="1"/>
  <c r="D657" i="1" s="1"/>
  <c r="B658" i="1"/>
  <c r="C658" i="1" s="1"/>
  <c r="D658" i="1" s="1"/>
  <c r="B659" i="1"/>
  <c r="C659" i="1" s="1"/>
  <c r="D659" i="1" s="1"/>
  <c r="B660" i="1"/>
  <c r="C660" i="1" s="1"/>
  <c r="D660" i="1" s="1"/>
  <c r="B661" i="1"/>
  <c r="C661" i="1" s="1"/>
  <c r="D661" i="1" s="1"/>
  <c r="B662" i="1"/>
  <c r="C662" i="1" s="1"/>
  <c r="D662" i="1" s="1"/>
  <c r="B663" i="1"/>
  <c r="C663" i="1" s="1"/>
  <c r="D663" i="1" s="1"/>
  <c r="B664" i="1"/>
  <c r="C664" i="1" s="1"/>
  <c r="D664" i="1" s="1"/>
  <c r="B665" i="1"/>
  <c r="C665" i="1" s="1"/>
  <c r="D665" i="1" s="1"/>
  <c r="B666" i="1"/>
  <c r="C666" i="1" s="1"/>
  <c r="D666" i="1" s="1"/>
  <c r="B667" i="1"/>
  <c r="C667" i="1" s="1"/>
  <c r="D667" i="1" s="1"/>
  <c r="B668" i="1"/>
  <c r="C668" i="1" s="1"/>
  <c r="D668" i="1" s="1"/>
  <c r="B669" i="1"/>
  <c r="C669" i="1" s="1"/>
  <c r="D669" i="1" s="1"/>
  <c r="B670" i="1"/>
  <c r="C670" i="1" s="1"/>
  <c r="D670" i="1" s="1"/>
  <c r="B671" i="1"/>
  <c r="C671" i="1" s="1"/>
  <c r="D671" i="1" s="1"/>
  <c r="B672" i="1"/>
  <c r="C672" i="1" s="1"/>
  <c r="D672" i="1" s="1"/>
  <c r="B673" i="1"/>
  <c r="C673" i="1" s="1"/>
  <c r="D673" i="1" s="1"/>
  <c r="B674" i="1"/>
  <c r="C674" i="1" s="1"/>
  <c r="D674" i="1" s="1"/>
  <c r="B675" i="1"/>
  <c r="C675" i="1" s="1"/>
  <c r="D675" i="1" s="1"/>
  <c r="B676" i="1"/>
  <c r="C676" i="1" s="1"/>
  <c r="D676" i="1" s="1"/>
  <c r="B677" i="1"/>
  <c r="C677" i="1" s="1"/>
  <c r="D677" i="1" s="1"/>
  <c r="B678" i="1"/>
  <c r="C678" i="1" s="1"/>
  <c r="D678" i="1" s="1"/>
  <c r="B679" i="1"/>
  <c r="C679" i="1" s="1"/>
  <c r="D679" i="1" s="1"/>
  <c r="B680" i="1"/>
  <c r="C680" i="1" s="1"/>
  <c r="D680" i="1" s="1"/>
  <c r="B681" i="1"/>
  <c r="C681" i="1" s="1"/>
  <c r="D681" i="1" s="1"/>
  <c r="B682" i="1"/>
  <c r="C682" i="1" s="1"/>
  <c r="D682" i="1" s="1"/>
  <c r="B683" i="1"/>
  <c r="C683" i="1" s="1"/>
  <c r="D683" i="1" s="1"/>
  <c r="B684" i="1"/>
  <c r="C684" i="1" s="1"/>
  <c r="D684" i="1" s="1"/>
  <c r="B685" i="1"/>
  <c r="C685" i="1" s="1"/>
  <c r="D685" i="1" s="1"/>
  <c r="B686" i="1"/>
  <c r="C686" i="1" s="1"/>
  <c r="D686" i="1" s="1"/>
  <c r="B687" i="1"/>
  <c r="C687" i="1" s="1"/>
  <c r="D687" i="1" s="1"/>
  <c r="B688" i="1"/>
  <c r="C688" i="1" s="1"/>
  <c r="D688" i="1" s="1"/>
  <c r="B689" i="1"/>
  <c r="C689" i="1" s="1"/>
  <c r="D689" i="1" s="1"/>
  <c r="B690" i="1"/>
  <c r="C690" i="1" s="1"/>
  <c r="D690" i="1" s="1"/>
  <c r="B691" i="1"/>
  <c r="C691" i="1" s="1"/>
  <c r="D691" i="1" s="1"/>
  <c r="B692" i="1"/>
  <c r="C692" i="1" s="1"/>
  <c r="D692" i="1" s="1"/>
  <c r="B693" i="1"/>
  <c r="C693" i="1" s="1"/>
  <c r="D693" i="1" s="1"/>
  <c r="B694" i="1"/>
  <c r="C694" i="1" s="1"/>
  <c r="D694" i="1" s="1"/>
  <c r="B695" i="1"/>
  <c r="C695" i="1" s="1"/>
  <c r="D695" i="1" s="1"/>
  <c r="B696" i="1"/>
  <c r="C696" i="1" s="1"/>
  <c r="D696" i="1" s="1"/>
  <c r="B697" i="1"/>
  <c r="C697" i="1" s="1"/>
  <c r="D697" i="1" s="1"/>
  <c r="B698" i="1"/>
  <c r="C698" i="1" s="1"/>
  <c r="D698" i="1" s="1"/>
  <c r="B699" i="1"/>
  <c r="C699" i="1" s="1"/>
  <c r="D699" i="1" s="1"/>
  <c r="B700" i="1"/>
  <c r="C700" i="1" s="1"/>
  <c r="D700" i="1" s="1"/>
  <c r="B701" i="1"/>
  <c r="C701" i="1" s="1"/>
  <c r="D701" i="1" s="1"/>
  <c r="B702" i="1"/>
  <c r="C702" i="1" s="1"/>
  <c r="D702" i="1" s="1"/>
  <c r="B703" i="1"/>
  <c r="C703" i="1" s="1"/>
  <c r="D703" i="1" s="1"/>
  <c r="B704" i="1"/>
  <c r="C704" i="1" s="1"/>
  <c r="D704" i="1" s="1"/>
  <c r="B705" i="1"/>
  <c r="C705" i="1" s="1"/>
  <c r="D705" i="1" s="1"/>
  <c r="B706" i="1"/>
  <c r="C706" i="1" s="1"/>
  <c r="D706" i="1" s="1"/>
  <c r="B707" i="1"/>
  <c r="C707" i="1" s="1"/>
  <c r="D707" i="1" s="1"/>
  <c r="B708" i="1"/>
  <c r="C708" i="1" s="1"/>
  <c r="D708" i="1" s="1"/>
  <c r="B709" i="1"/>
  <c r="C709" i="1" s="1"/>
  <c r="D709" i="1" s="1"/>
  <c r="B710" i="1"/>
  <c r="C710" i="1" s="1"/>
  <c r="D710" i="1" s="1"/>
  <c r="B711" i="1"/>
  <c r="C711" i="1" s="1"/>
  <c r="D711" i="1" s="1"/>
  <c r="B712" i="1"/>
  <c r="C712" i="1" s="1"/>
  <c r="D712" i="1" s="1"/>
  <c r="B713" i="1"/>
  <c r="C713" i="1" s="1"/>
  <c r="D713" i="1" s="1"/>
  <c r="B714" i="1"/>
  <c r="C714" i="1" s="1"/>
  <c r="D714" i="1" s="1"/>
  <c r="B715" i="1"/>
  <c r="C715" i="1" s="1"/>
  <c r="D715" i="1" s="1"/>
  <c r="B716" i="1"/>
  <c r="C716" i="1" s="1"/>
  <c r="D716" i="1" s="1"/>
  <c r="B717" i="1"/>
  <c r="C717" i="1" s="1"/>
  <c r="D717" i="1" s="1"/>
  <c r="B718" i="1"/>
  <c r="C718" i="1" s="1"/>
  <c r="D718" i="1" s="1"/>
  <c r="B719" i="1"/>
  <c r="C719" i="1" s="1"/>
  <c r="D719" i="1" s="1"/>
  <c r="B720" i="1"/>
  <c r="C720" i="1" s="1"/>
  <c r="D720" i="1" s="1"/>
  <c r="B721" i="1"/>
  <c r="C721" i="1" s="1"/>
  <c r="D721" i="1" s="1"/>
  <c r="B722" i="1"/>
  <c r="C722" i="1" s="1"/>
  <c r="D722" i="1" s="1"/>
  <c r="B723" i="1"/>
  <c r="C723" i="1" s="1"/>
  <c r="D723" i="1" s="1"/>
  <c r="B724" i="1"/>
  <c r="C724" i="1" s="1"/>
  <c r="D724" i="1" s="1"/>
  <c r="B725" i="1"/>
  <c r="C725" i="1" s="1"/>
  <c r="D725" i="1" s="1"/>
  <c r="B726" i="1"/>
  <c r="C726" i="1" s="1"/>
  <c r="D726" i="1" s="1"/>
  <c r="B727" i="1"/>
  <c r="C727" i="1" s="1"/>
  <c r="D727" i="1" s="1"/>
  <c r="B728" i="1"/>
  <c r="C728" i="1" s="1"/>
  <c r="D728" i="1" s="1"/>
  <c r="B729" i="1"/>
  <c r="C729" i="1" s="1"/>
  <c r="D729" i="1" s="1"/>
  <c r="B730" i="1"/>
  <c r="C730" i="1" s="1"/>
  <c r="D730" i="1" s="1"/>
  <c r="B731" i="1"/>
  <c r="C731" i="1" s="1"/>
  <c r="D731" i="1" s="1"/>
  <c r="B732" i="1"/>
  <c r="C732" i="1" s="1"/>
  <c r="D732" i="1" s="1"/>
  <c r="B733" i="1"/>
  <c r="C733" i="1" s="1"/>
  <c r="D733" i="1" s="1"/>
  <c r="B734" i="1"/>
  <c r="C734" i="1" s="1"/>
  <c r="D734" i="1" s="1"/>
  <c r="B735" i="1"/>
  <c r="C735" i="1" s="1"/>
  <c r="D735" i="1" s="1"/>
  <c r="B736" i="1"/>
  <c r="C736" i="1" s="1"/>
  <c r="D736" i="1" s="1"/>
  <c r="B737" i="1"/>
  <c r="C737" i="1" s="1"/>
  <c r="D737" i="1" s="1"/>
  <c r="B738" i="1"/>
  <c r="C738" i="1" s="1"/>
  <c r="D738" i="1" s="1"/>
  <c r="B739" i="1"/>
  <c r="C739" i="1" s="1"/>
  <c r="D739" i="1" s="1"/>
  <c r="B740" i="1"/>
  <c r="C740" i="1" s="1"/>
  <c r="D740" i="1" s="1"/>
  <c r="B741" i="1"/>
  <c r="C741" i="1" s="1"/>
  <c r="D741" i="1" s="1"/>
  <c r="B742" i="1"/>
  <c r="C742" i="1" s="1"/>
  <c r="D742" i="1" s="1"/>
  <c r="B743" i="1"/>
  <c r="C743" i="1" s="1"/>
  <c r="D743" i="1" s="1"/>
  <c r="B744" i="1"/>
  <c r="C744" i="1" s="1"/>
  <c r="D744" i="1" s="1"/>
  <c r="B745" i="1"/>
  <c r="C745" i="1" s="1"/>
  <c r="D745" i="1" s="1"/>
  <c r="B746" i="1"/>
  <c r="C746" i="1" s="1"/>
  <c r="D746" i="1" s="1"/>
  <c r="B747" i="1"/>
  <c r="C747" i="1" s="1"/>
  <c r="D747" i="1" s="1"/>
  <c r="B748" i="1"/>
  <c r="C748" i="1" s="1"/>
  <c r="D748" i="1" s="1"/>
  <c r="B749" i="1"/>
  <c r="C749" i="1" s="1"/>
  <c r="D749" i="1" s="1"/>
  <c r="B750" i="1"/>
  <c r="C750" i="1" s="1"/>
  <c r="D750" i="1" s="1"/>
  <c r="B751" i="1"/>
  <c r="C751" i="1" s="1"/>
  <c r="D751" i="1" s="1"/>
  <c r="B752" i="1"/>
  <c r="C752" i="1" s="1"/>
  <c r="D752" i="1" s="1"/>
  <c r="B753" i="1"/>
  <c r="C753" i="1" s="1"/>
  <c r="D753" i="1" s="1"/>
  <c r="B754" i="1"/>
  <c r="C754" i="1" s="1"/>
  <c r="D754" i="1" s="1"/>
  <c r="B755" i="1"/>
  <c r="C755" i="1" s="1"/>
  <c r="D755" i="1" s="1"/>
  <c r="B756" i="1"/>
  <c r="C756" i="1" s="1"/>
  <c r="D756" i="1" s="1"/>
  <c r="B757" i="1"/>
  <c r="C757" i="1" s="1"/>
  <c r="D757" i="1" s="1"/>
  <c r="B758" i="1"/>
  <c r="C758" i="1" s="1"/>
  <c r="D758" i="1" s="1"/>
  <c r="B759" i="1"/>
  <c r="C759" i="1" s="1"/>
  <c r="D759" i="1" s="1"/>
  <c r="B760" i="1"/>
  <c r="C760" i="1" s="1"/>
  <c r="D760" i="1" s="1"/>
  <c r="B761" i="1"/>
  <c r="C761" i="1" s="1"/>
  <c r="D761" i="1" s="1"/>
  <c r="B762" i="1"/>
  <c r="C762" i="1" s="1"/>
  <c r="D762" i="1" s="1"/>
  <c r="B763" i="1"/>
  <c r="C763" i="1" s="1"/>
  <c r="D763" i="1" s="1"/>
  <c r="B764" i="1"/>
  <c r="C764" i="1" s="1"/>
  <c r="D764" i="1" s="1"/>
  <c r="B765" i="1"/>
  <c r="C765" i="1" s="1"/>
  <c r="D765" i="1" s="1"/>
  <c r="B766" i="1"/>
  <c r="C766" i="1" s="1"/>
  <c r="D766" i="1" s="1"/>
  <c r="B767" i="1"/>
  <c r="C767" i="1" s="1"/>
  <c r="D767" i="1" s="1"/>
  <c r="B768" i="1"/>
  <c r="C768" i="1" s="1"/>
  <c r="D768" i="1" s="1"/>
  <c r="B769" i="1"/>
  <c r="C769" i="1" s="1"/>
  <c r="D769" i="1" s="1"/>
  <c r="B770" i="1"/>
  <c r="C770" i="1" s="1"/>
  <c r="D770" i="1" s="1"/>
  <c r="B771" i="1"/>
  <c r="C771" i="1" s="1"/>
  <c r="D771" i="1" s="1"/>
  <c r="B772" i="1"/>
  <c r="C772" i="1" s="1"/>
  <c r="D772" i="1" s="1"/>
  <c r="B773" i="1"/>
  <c r="C773" i="1" s="1"/>
  <c r="D773" i="1" s="1"/>
  <c r="B774" i="1"/>
  <c r="C774" i="1" s="1"/>
  <c r="D774" i="1" s="1"/>
  <c r="B775" i="1"/>
  <c r="C775" i="1" s="1"/>
  <c r="D775" i="1" s="1"/>
  <c r="B776" i="1"/>
  <c r="C776" i="1" s="1"/>
  <c r="D776" i="1" s="1"/>
  <c r="B777" i="1"/>
  <c r="C777" i="1" s="1"/>
  <c r="D777" i="1" s="1"/>
  <c r="B778" i="1"/>
  <c r="C778" i="1" s="1"/>
  <c r="D778" i="1" s="1"/>
  <c r="B779" i="1"/>
  <c r="C779" i="1" s="1"/>
  <c r="D779" i="1" s="1"/>
  <c r="B780" i="1"/>
  <c r="C780" i="1" s="1"/>
  <c r="D780" i="1" s="1"/>
  <c r="B781" i="1"/>
  <c r="C781" i="1" s="1"/>
  <c r="D781" i="1" s="1"/>
  <c r="B782" i="1"/>
  <c r="C782" i="1" s="1"/>
  <c r="D782" i="1" s="1"/>
  <c r="B783" i="1"/>
  <c r="C783" i="1" s="1"/>
  <c r="D783" i="1" s="1"/>
  <c r="B784" i="1"/>
  <c r="C784" i="1" s="1"/>
  <c r="D784" i="1" s="1"/>
  <c r="B785" i="1"/>
  <c r="C785" i="1" s="1"/>
  <c r="D785" i="1" s="1"/>
  <c r="B786" i="1"/>
  <c r="C786" i="1" s="1"/>
  <c r="D786" i="1" s="1"/>
  <c r="B787" i="1"/>
  <c r="C787" i="1" s="1"/>
  <c r="D787" i="1" s="1"/>
  <c r="B788" i="1"/>
  <c r="C788" i="1" s="1"/>
  <c r="D788" i="1" s="1"/>
  <c r="B789" i="1"/>
  <c r="C789" i="1" s="1"/>
  <c r="D789" i="1" s="1"/>
  <c r="B790" i="1"/>
  <c r="C790" i="1" s="1"/>
  <c r="D790" i="1" s="1"/>
  <c r="B791" i="1"/>
  <c r="C791" i="1" s="1"/>
  <c r="D791" i="1" s="1"/>
  <c r="B792" i="1"/>
  <c r="C792" i="1" s="1"/>
  <c r="D792" i="1" s="1"/>
  <c r="B793" i="1"/>
  <c r="C793" i="1" s="1"/>
  <c r="D793" i="1" s="1"/>
  <c r="B794" i="1"/>
  <c r="C794" i="1" s="1"/>
  <c r="D794" i="1" s="1"/>
  <c r="B795" i="1"/>
  <c r="C795" i="1" s="1"/>
  <c r="D795" i="1" s="1"/>
  <c r="B796" i="1"/>
  <c r="C796" i="1" s="1"/>
  <c r="D796" i="1" s="1"/>
  <c r="B797" i="1"/>
  <c r="C797" i="1" s="1"/>
  <c r="D797" i="1" s="1"/>
  <c r="B798" i="1"/>
  <c r="C798" i="1" s="1"/>
  <c r="D798" i="1" s="1"/>
  <c r="B799" i="1"/>
  <c r="C799" i="1" s="1"/>
  <c r="D799" i="1" s="1"/>
  <c r="B800" i="1"/>
  <c r="C800" i="1" s="1"/>
  <c r="D800" i="1" s="1"/>
  <c r="B801" i="1"/>
  <c r="C801" i="1" s="1"/>
  <c r="D801" i="1" s="1"/>
  <c r="B802" i="1"/>
  <c r="C802" i="1" s="1"/>
  <c r="D802" i="1" s="1"/>
  <c r="B803" i="1"/>
  <c r="C803" i="1" s="1"/>
  <c r="D803" i="1" s="1"/>
  <c r="B804" i="1"/>
  <c r="C804" i="1" s="1"/>
  <c r="D804" i="1" s="1"/>
  <c r="B805" i="1"/>
  <c r="C805" i="1" s="1"/>
  <c r="D805" i="1" s="1"/>
  <c r="B806" i="1"/>
  <c r="C806" i="1" s="1"/>
  <c r="D806" i="1" s="1"/>
  <c r="B807" i="1"/>
  <c r="C807" i="1" s="1"/>
  <c r="D807" i="1" s="1"/>
  <c r="B808" i="1"/>
  <c r="C808" i="1" s="1"/>
  <c r="D808" i="1" s="1"/>
  <c r="B809" i="1"/>
  <c r="C809" i="1" s="1"/>
  <c r="D809" i="1" s="1"/>
  <c r="B810" i="1"/>
  <c r="C810" i="1" s="1"/>
  <c r="D810" i="1" s="1"/>
  <c r="B811" i="1"/>
  <c r="C811" i="1" s="1"/>
  <c r="D811" i="1" s="1"/>
  <c r="B812" i="1"/>
  <c r="C812" i="1" s="1"/>
  <c r="D812" i="1" s="1"/>
  <c r="B813" i="1"/>
  <c r="C813" i="1" s="1"/>
  <c r="D813" i="1" s="1"/>
  <c r="B814" i="1"/>
  <c r="C814" i="1" s="1"/>
  <c r="D814" i="1" s="1"/>
  <c r="B815" i="1"/>
  <c r="C815" i="1" s="1"/>
  <c r="D815" i="1" s="1"/>
  <c r="B816" i="1"/>
  <c r="C816" i="1" s="1"/>
  <c r="D816" i="1" s="1"/>
  <c r="B817" i="1"/>
  <c r="C817" i="1" s="1"/>
  <c r="D817" i="1" s="1"/>
  <c r="B818" i="1"/>
  <c r="C818" i="1" s="1"/>
  <c r="D818" i="1" s="1"/>
  <c r="B819" i="1"/>
  <c r="C819" i="1" s="1"/>
  <c r="D819" i="1" s="1"/>
  <c r="B820" i="1"/>
  <c r="C820" i="1" s="1"/>
  <c r="D820" i="1" s="1"/>
  <c r="B821" i="1"/>
  <c r="C821" i="1" s="1"/>
  <c r="D821" i="1" s="1"/>
  <c r="B822" i="1"/>
  <c r="C822" i="1" s="1"/>
  <c r="D822" i="1" s="1"/>
  <c r="B823" i="1"/>
  <c r="C823" i="1" s="1"/>
  <c r="D823" i="1" s="1"/>
  <c r="B824" i="1"/>
  <c r="C824" i="1" s="1"/>
  <c r="D824" i="1" s="1"/>
  <c r="B825" i="1"/>
  <c r="C825" i="1" s="1"/>
  <c r="D825" i="1" s="1"/>
  <c r="B826" i="1"/>
  <c r="C826" i="1" s="1"/>
  <c r="D826" i="1" s="1"/>
  <c r="B827" i="1"/>
  <c r="C827" i="1" s="1"/>
  <c r="D827" i="1" s="1"/>
  <c r="B828" i="1"/>
  <c r="C828" i="1" s="1"/>
  <c r="D828" i="1" s="1"/>
  <c r="B829" i="1"/>
  <c r="C829" i="1" s="1"/>
  <c r="D829" i="1" s="1"/>
  <c r="B830" i="1"/>
  <c r="C830" i="1" s="1"/>
  <c r="D830" i="1" s="1"/>
  <c r="B831" i="1"/>
  <c r="C831" i="1" s="1"/>
  <c r="D831" i="1" s="1"/>
  <c r="B832" i="1"/>
  <c r="C832" i="1" s="1"/>
  <c r="D832" i="1" s="1"/>
  <c r="B833" i="1"/>
  <c r="C833" i="1" s="1"/>
  <c r="D833" i="1" s="1"/>
  <c r="B834" i="1"/>
  <c r="C834" i="1" s="1"/>
  <c r="D834" i="1" s="1"/>
  <c r="B835" i="1"/>
  <c r="C835" i="1" s="1"/>
  <c r="D835" i="1" s="1"/>
  <c r="B836" i="1"/>
  <c r="C836" i="1" s="1"/>
  <c r="D836" i="1" s="1"/>
  <c r="B837" i="1"/>
  <c r="C837" i="1" s="1"/>
  <c r="D837" i="1" s="1"/>
  <c r="B838" i="1"/>
  <c r="C838" i="1" s="1"/>
  <c r="D838" i="1" s="1"/>
  <c r="B839" i="1"/>
  <c r="C839" i="1" s="1"/>
  <c r="D839" i="1" s="1"/>
  <c r="B840" i="1"/>
  <c r="C840" i="1" s="1"/>
  <c r="D840" i="1" s="1"/>
  <c r="B841" i="1"/>
  <c r="C841" i="1" s="1"/>
  <c r="D841" i="1" s="1"/>
  <c r="B842" i="1"/>
  <c r="C842" i="1" s="1"/>
  <c r="D842" i="1" s="1"/>
  <c r="B843" i="1"/>
  <c r="C843" i="1" s="1"/>
  <c r="D843" i="1" s="1"/>
  <c r="B844" i="1"/>
  <c r="C844" i="1" s="1"/>
  <c r="D844" i="1" s="1"/>
  <c r="B845" i="1"/>
  <c r="C845" i="1" s="1"/>
  <c r="D845" i="1" s="1"/>
  <c r="B846" i="1"/>
  <c r="C846" i="1" s="1"/>
  <c r="D846" i="1" s="1"/>
  <c r="B847" i="1"/>
  <c r="C847" i="1" s="1"/>
  <c r="D847" i="1" s="1"/>
  <c r="B848" i="1"/>
  <c r="C848" i="1" s="1"/>
  <c r="D848" i="1" s="1"/>
  <c r="B849" i="1"/>
  <c r="C849" i="1" s="1"/>
  <c r="D849" i="1" s="1"/>
  <c r="B850" i="1"/>
  <c r="C850" i="1" s="1"/>
  <c r="D850" i="1" s="1"/>
  <c r="B851" i="1"/>
  <c r="C851" i="1" s="1"/>
  <c r="D851" i="1" s="1"/>
  <c r="B852" i="1"/>
  <c r="C852" i="1" s="1"/>
  <c r="D852" i="1" s="1"/>
  <c r="B853" i="1"/>
  <c r="C853" i="1" s="1"/>
  <c r="D853" i="1" s="1"/>
  <c r="B854" i="1"/>
  <c r="C854" i="1" s="1"/>
  <c r="D854" i="1" s="1"/>
  <c r="B855" i="1"/>
  <c r="C855" i="1" s="1"/>
  <c r="D855" i="1" s="1"/>
  <c r="B856" i="1"/>
  <c r="C856" i="1" s="1"/>
  <c r="D856" i="1" s="1"/>
  <c r="B857" i="1"/>
  <c r="C857" i="1" s="1"/>
  <c r="D857" i="1" s="1"/>
  <c r="B858" i="1"/>
  <c r="C858" i="1" s="1"/>
  <c r="D858" i="1" s="1"/>
  <c r="B859" i="1"/>
  <c r="C859" i="1" s="1"/>
  <c r="D859" i="1" s="1"/>
  <c r="B860" i="1"/>
  <c r="C860" i="1" s="1"/>
  <c r="D860" i="1" s="1"/>
  <c r="B861" i="1"/>
  <c r="C861" i="1" s="1"/>
  <c r="D861" i="1" s="1"/>
  <c r="B862" i="1"/>
  <c r="C862" i="1" s="1"/>
  <c r="D862" i="1" s="1"/>
  <c r="B863" i="1"/>
  <c r="C863" i="1" s="1"/>
  <c r="D863" i="1" s="1"/>
  <c r="B864" i="1"/>
  <c r="C864" i="1" s="1"/>
  <c r="D864" i="1" s="1"/>
  <c r="B865" i="1"/>
  <c r="C865" i="1" s="1"/>
  <c r="D865" i="1" s="1"/>
  <c r="B866" i="1"/>
  <c r="C866" i="1" s="1"/>
  <c r="D866" i="1" s="1"/>
  <c r="B867" i="1"/>
  <c r="C867" i="1" s="1"/>
  <c r="D867" i="1" s="1"/>
  <c r="B868" i="1"/>
  <c r="C868" i="1" s="1"/>
  <c r="D868" i="1" s="1"/>
  <c r="B869" i="1"/>
  <c r="C869" i="1" s="1"/>
  <c r="D869" i="1" s="1"/>
  <c r="B870" i="1"/>
  <c r="C870" i="1" s="1"/>
  <c r="D870" i="1" s="1"/>
  <c r="B871" i="1"/>
  <c r="C871" i="1" s="1"/>
  <c r="D871" i="1" s="1"/>
  <c r="B872" i="1"/>
  <c r="C872" i="1" s="1"/>
  <c r="D872" i="1" s="1"/>
  <c r="B873" i="1"/>
  <c r="C873" i="1" s="1"/>
  <c r="D873" i="1" s="1"/>
  <c r="B874" i="1"/>
  <c r="C874" i="1" s="1"/>
  <c r="D874" i="1" s="1"/>
  <c r="B875" i="1"/>
  <c r="C875" i="1" s="1"/>
  <c r="D875" i="1" s="1"/>
  <c r="B876" i="1"/>
  <c r="C876" i="1" s="1"/>
  <c r="D876" i="1" s="1"/>
  <c r="B877" i="1"/>
  <c r="C877" i="1" s="1"/>
  <c r="D877" i="1" s="1"/>
  <c r="B878" i="1"/>
  <c r="C878" i="1" s="1"/>
  <c r="D878" i="1" s="1"/>
  <c r="B879" i="1"/>
  <c r="C879" i="1" s="1"/>
  <c r="D879" i="1" s="1"/>
  <c r="B880" i="1"/>
  <c r="C880" i="1" s="1"/>
  <c r="D880" i="1" s="1"/>
  <c r="B881" i="1"/>
  <c r="C881" i="1" s="1"/>
  <c r="D881" i="1" s="1"/>
  <c r="B882" i="1"/>
  <c r="C882" i="1" s="1"/>
  <c r="D882" i="1" s="1"/>
  <c r="B883" i="1"/>
  <c r="C883" i="1" s="1"/>
  <c r="D883" i="1" s="1"/>
  <c r="B884" i="1"/>
  <c r="C884" i="1" s="1"/>
  <c r="D884" i="1" s="1"/>
  <c r="B885" i="1"/>
  <c r="C885" i="1" s="1"/>
  <c r="D885" i="1" s="1"/>
  <c r="B886" i="1"/>
  <c r="C886" i="1" s="1"/>
  <c r="D886" i="1" s="1"/>
  <c r="B887" i="1"/>
  <c r="C887" i="1" s="1"/>
  <c r="D887" i="1" s="1"/>
  <c r="B888" i="1"/>
  <c r="C888" i="1" s="1"/>
  <c r="D888" i="1" s="1"/>
  <c r="B889" i="1"/>
  <c r="C889" i="1" s="1"/>
  <c r="D889" i="1" s="1"/>
  <c r="B890" i="1"/>
  <c r="C890" i="1" s="1"/>
  <c r="D890" i="1" s="1"/>
  <c r="B891" i="1"/>
  <c r="C891" i="1" s="1"/>
  <c r="D891" i="1" s="1"/>
  <c r="B892" i="1"/>
  <c r="C892" i="1" s="1"/>
  <c r="D892" i="1" s="1"/>
  <c r="B893" i="1"/>
  <c r="C893" i="1" s="1"/>
  <c r="D893" i="1" s="1"/>
  <c r="B894" i="1"/>
  <c r="C894" i="1" s="1"/>
  <c r="D894" i="1" s="1"/>
  <c r="B895" i="1"/>
  <c r="C895" i="1" s="1"/>
  <c r="D895" i="1" s="1"/>
  <c r="B896" i="1"/>
  <c r="C896" i="1" s="1"/>
  <c r="D896" i="1" s="1"/>
  <c r="B897" i="1"/>
  <c r="C897" i="1" s="1"/>
  <c r="D897" i="1" s="1"/>
  <c r="B898" i="1"/>
  <c r="C898" i="1" s="1"/>
  <c r="D898" i="1" s="1"/>
  <c r="B899" i="1"/>
  <c r="C899" i="1" s="1"/>
  <c r="D899" i="1" s="1"/>
  <c r="B900" i="1"/>
  <c r="C900" i="1" s="1"/>
  <c r="D900" i="1" s="1"/>
  <c r="B901" i="1"/>
  <c r="C901" i="1" s="1"/>
  <c r="D901" i="1" s="1"/>
  <c r="B902" i="1"/>
  <c r="C902" i="1" s="1"/>
  <c r="D902" i="1" s="1"/>
  <c r="B903" i="1"/>
  <c r="C903" i="1" s="1"/>
  <c r="D903" i="1" s="1"/>
  <c r="B904" i="1"/>
  <c r="C904" i="1" s="1"/>
  <c r="D904" i="1" s="1"/>
  <c r="B905" i="1"/>
  <c r="C905" i="1" s="1"/>
  <c r="D905" i="1" s="1"/>
  <c r="B906" i="1"/>
  <c r="C906" i="1" s="1"/>
  <c r="D906" i="1" s="1"/>
  <c r="B907" i="1"/>
  <c r="C907" i="1" s="1"/>
  <c r="D907" i="1" s="1"/>
  <c r="B908" i="1"/>
  <c r="C908" i="1" s="1"/>
  <c r="D908" i="1" s="1"/>
  <c r="B909" i="1"/>
  <c r="C909" i="1" s="1"/>
  <c r="D909" i="1" s="1"/>
  <c r="B910" i="1"/>
  <c r="C910" i="1" s="1"/>
  <c r="D910" i="1" s="1"/>
  <c r="B911" i="1"/>
  <c r="C911" i="1" s="1"/>
  <c r="D911" i="1" s="1"/>
  <c r="B912" i="1"/>
  <c r="C912" i="1" s="1"/>
  <c r="D912" i="1" s="1"/>
  <c r="B913" i="1"/>
  <c r="C913" i="1" s="1"/>
  <c r="D913" i="1" s="1"/>
  <c r="B914" i="1"/>
  <c r="C914" i="1" s="1"/>
  <c r="D914" i="1" s="1"/>
  <c r="B915" i="1"/>
  <c r="C915" i="1" s="1"/>
  <c r="D915" i="1" s="1"/>
  <c r="B916" i="1"/>
  <c r="C916" i="1" s="1"/>
  <c r="D916" i="1" s="1"/>
  <c r="B917" i="1"/>
  <c r="C917" i="1" s="1"/>
  <c r="D917" i="1" s="1"/>
  <c r="B918" i="1"/>
  <c r="C918" i="1" s="1"/>
  <c r="D918" i="1" s="1"/>
  <c r="B919" i="1"/>
  <c r="C919" i="1" s="1"/>
  <c r="D919" i="1" s="1"/>
  <c r="B920" i="1"/>
  <c r="C920" i="1" s="1"/>
  <c r="D920" i="1" s="1"/>
  <c r="B921" i="1"/>
  <c r="C921" i="1" s="1"/>
  <c r="D921" i="1" s="1"/>
  <c r="B922" i="1"/>
  <c r="C922" i="1" s="1"/>
  <c r="D922" i="1" s="1"/>
  <c r="B923" i="1"/>
  <c r="C923" i="1" s="1"/>
  <c r="D923" i="1" s="1"/>
  <c r="B924" i="1"/>
  <c r="C924" i="1" s="1"/>
  <c r="D924" i="1" s="1"/>
  <c r="B925" i="1"/>
  <c r="C925" i="1" s="1"/>
  <c r="D925" i="1" s="1"/>
  <c r="B926" i="1"/>
  <c r="C926" i="1" s="1"/>
  <c r="D926" i="1" s="1"/>
  <c r="B927" i="1"/>
  <c r="C927" i="1" s="1"/>
  <c r="D927" i="1" s="1"/>
  <c r="B928" i="1"/>
  <c r="C928" i="1" s="1"/>
  <c r="D928" i="1" s="1"/>
  <c r="B929" i="1"/>
  <c r="C929" i="1" s="1"/>
  <c r="D929" i="1" s="1"/>
  <c r="B930" i="1"/>
  <c r="C930" i="1" s="1"/>
  <c r="D930" i="1" s="1"/>
  <c r="B931" i="1"/>
  <c r="C931" i="1" s="1"/>
  <c r="D931" i="1" s="1"/>
  <c r="B932" i="1"/>
  <c r="C932" i="1" s="1"/>
  <c r="D932" i="1" s="1"/>
  <c r="B933" i="1"/>
  <c r="C933" i="1" s="1"/>
  <c r="D933" i="1" s="1"/>
  <c r="B934" i="1"/>
  <c r="C934" i="1" s="1"/>
  <c r="D934" i="1" s="1"/>
  <c r="B935" i="1"/>
  <c r="C935" i="1" s="1"/>
  <c r="D935" i="1" s="1"/>
  <c r="B936" i="1"/>
  <c r="C936" i="1" s="1"/>
  <c r="D936" i="1" s="1"/>
  <c r="B937" i="1"/>
  <c r="C937" i="1" s="1"/>
  <c r="D937" i="1" s="1"/>
  <c r="B938" i="1"/>
  <c r="C938" i="1" s="1"/>
  <c r="D938" i="1" s="1"/>
  <c r="B939" i="1"/>
  <c r="C939" i="1" s="1"/>
  <c r="D939" i="1" s="1"/>
  <c r="B940" i="1"/>
  <c r="C940" i="1" s="1"/>
  <c r="D940" i="1" s="1"/>
  <c r="B941" i="1"/>
  <c r="C941" i="1" s="1"/>
  <c r="D941" i="1" s="1"/>
  <c r="B942" i="1"/>
  <c r="C942" i="1" s="1"/>
  <c r="D942" i="1" s="1"/>
  <c r="B943" i="1"/>
  <c r="C943" i="1" s="1"/>
  <c r="D943" i="1" s="1"/>
  <c r="B944" i="1"/>
  <c r="C944" i="1" s="1"/>
  <c r="D944" i="1" s="1"/>
  <c r="B945" i="1"/>
  <c r="C945" i="1" s="1"/>
  <c r="D945" i="1" s="1"/>
  <c r="B946" i="1"/>
  <c r="C946" i="1" s="1"/>
  <c r="D946" i="1" s="1"/>
  <c r="B947" i="1"/>
  <c r="C947" i="1" s="1"/>
  <c r="D947" i="1" s="1"/>
  <c r="B948" i="1"/>
  <c r="C948" i="1" s="1"/>
  <c r="D948" i="1" s="1"/>
  <c r="B949" i="1"/>
  <c r="C949" i="1" s="1"/>
  <c r="D949" i="1" s="1"/>
  <c r="B950" i="1"/>
  <c r="C950" i="1" s="1"/>
  <c r="D950" i="1" s="1"/>
  <c r="B951" i="1"/>
  <c r="C951" i="1" s="1"/>
  <c r="D951" i="1" s="1"/>
  <c r="B952" i="1"/>
  <c r="C952" i="1" s="1"/>
  <c r="D952" i="1" s="1"/>
  <c r="B953" i="1"/>
  <c r="C953" i="1" s="1"/>
  <c r="D953" i="1" s="1"/>
  <c r="B954" i="1"/>
  <c r="C954" i="1" s="1"/>
  <c r="D954" i="1" s="1"/>
  <c r="B955" i="1"/>
  <c r="C955" i="1" s="1"/>
  <c r="D955" i="1" s="1"/>
  <c r="B956" i="1"/>
  <c r="C956" i="1" s="1"/>
  <c r="D956" i="1" s="1"/>
  <c r="B957" i="1"/>
  <c r="C957" i="1" s="1"/>
  <c r="D957" i="1" s="1"/>
  <c r="B958" i="1"/>
  <c r="C958" i="1" s="1"/>
  <c r="D958" i="1" s="1"/>
  <c r="B959" i="1"/>
  <c r="C959" i="1" s="1"/>
  <c r="D959" i="1" s="1"/>
  <c r="B960" i="1"/>
  <c r="C960" i="1" s="1"/>
  <c r="D960" i="1" s="1"/>
  <c r="B961" i="1"/>
  <c r="C961" i="1" s="1"/>
  <c r="D961" i="1" s="1"/>
  <c r="B962" i="1"/>
  <c r="C962" i="1" s="1"/>
  <c r="D962" i="1" s="1"/>
  <c r="B963" i="1"/>
  <c r="C963" i="1" s="1"/>
  <c r="D963" i="1" s="1"/>
  <c r="B964" i="1"/>
  <c r="C964" i="1" s="1"/>
  <c r="D964" i="1" s="1"/>
  <c r="B965" i="1"/>
  <c r="C965" i="1" s="1"/>
  <c r="D965" i="1" s="1"/>
  <c r="B966" i="1"/>
  <c r="C966" i="1" s="1"/>
  <c r="D966" i="1" s="1"/>
  <c r="B967" i="1"/>
  <c r="C967" i="1" s="1"/>
  <c r="D967" i="1" s="1"/>
  <c r="B968" i="1"/>
  <c r="C968" i="1" s="1"/>
  <c r="D968" i="1" s="1"/>
  <c r="B969" i="1"/>
  <c r="C969" i="1" s="1"/>
  <c r="D969" i="1" s="1"/>
  <c r="B970" i="1"/>
  <c r="C970" i="1" s="1"/>
  <c r="D970" i="1" s="1"/>
  <c r="B971" i="1"/>
  <c r="C971" i="1" s="1"/>
  <c r="D971" i="1" s="1"/>
  <c r="B972" i="1"/>
  <c r="C972" i="1" s="1"/>
  <c r="D972" i="1" s="1"/>
  <c r="B973" i="1"/>
  <c r="C973" i="1" s="1"/>
  <c r="D973" i="1" s="1"/>
  <c r="B974" i="1"/>
  <c r="C974" i="1" s="1"/>
  <c r="D974" i="1" s="1"/>
  <c r="B975" i="1"/>
  <c r="C975" i="1" s="1"/>
  <c r="D975" i="1" s="1"/>
  <c r="B976" i="1"/>
  <c r="C976" i="1" s="1"/>
  <c r="D976" i="1" s="1"/>
  <c r="B977" i="1"/>
  <c r="C977" i="1" s="1"/>
  <c r="D977" i="1" s="1"/>
  <c r="B978" i="1"/>
  <c r="C978" i="1" s="1"/>
  <c r="D978" i="1" s="1"/>
  <c r="B979" i="1"/>
  <c r="C979" i="1" s="1"/>
  <c r="D979" i="1" s="1"/>
  <c r="B980" i="1"/>
  <c r="C980" i="1" s="1"/>
  <c r="D980" i="1" s="1"/>
  <c r="B981" i="1"/>
  <c r="C981" i="1" s="1"/>
  <c r="D981" i="1" s="1"/>
  <c r="B982" i="1"/>
  <c r="C982" i="1" s="1"/>
  <c r="D982" i="1" s="1"/>
  <c r="B983" i="1"/>
  <c r="C983" i="1" s="1"/>
  <c r="D983" i="1" s="1"/>
  <c r="B984" i="1"/>
  <c r="C984" i="1" s="1"/>
  <c r="D984" i="1" s="1"/>
  <c r="B985" i="1"/>
  <c r="C985" i="1" s="1"/>
  <c r="D985" i="1" s="1"/>
  <c r="B986" i="1"/>
  <c r="C986" i="1" s="1"/>
  <c r="D986" i="1" s="1"/>
  <c r="B987" i="1"/>
  <c r="C987" i="1" s="1"/>
  <c r="D987" i="1" s="1"/>
  <c r="B988" i="1"/>
  <c r="C988" i="1" s="1"/>
  <c r="D988" i="1" s="1"/>
  <c r="B989" i="1"/>
  <c r="C989" i="1" s="1"/>
  <c r="D989" i="1" s="1"/>
  <c r="B990" i="1"/>
  <c r="C990" i="1" s="1"/>
  <c r="D990" i="1" s="1"/>
  <c r="B991" i="1"/>
  <c r="C991" i="1" s="1"/>
  <c r="D991" i="1" s="1"/>
  <c r="B992" i="1"/>
  <c r="C992" i="1" s="1"/>
  <c r="D992" i="1" s="1"/>
  <c r="B993" i="1"/>
  <c r="C993" i="1" s="1"/>
  <c r="D993" i="1" s="1"/>
  <c r="B994" i="1"/>
  <c r="C994" i="1" s="1"/>
  <c r="D994" i="1" s="1"/>
  <c r="B995" i="1"/>
  <c r="C995" i="1" s="1"/>
  <c r="D995" i="1" s="1"/>
  <c r="B996" i="1"/>
  <c r="C996" i="1" s="1"/>
  <c r="D996" i="1" s="1"/>
  <c r="B997" i="1"/>
  <c r="C997" i="1" s="1"/>
  <c r="D997" i="1" s="1"/>
  <c r="B998" i="1"/>
  <c r="C998" i="1" s="1"/>
  <c r="D998" i="1" s="1"/>
  <c r="B999" i="1"/>
  <c r="C999" i="1" s="1"/>
  <c r="D999" i="1" s="1"/>
  <c r="B1000" i="1"/>
  <c r="C1000" i="1" s="1"/>
  <c r="D1000" i="1" s="1"/>
  <c r="B1001" i="1"/>
  <c r="C1001" i="1" s="1"/>
  <c r="D1001" i="1" s="1"/>
  <c r="B1002" i="1"/>
  <c r="C1002" i="1" s="1"/>
  <c r="D1002" i="1" s="1"/>
  <c r="B1003" i="1"/>
  <c r="C1003" i="1" s="1"/>
  <c r="D1003" i="1" s="1"/>
  <c r="B1004" i="1"/>
  <c r="C1004" i="1" s="1"/>
  <c r="D1004" i="1" s="1"/>
  <c r="B1005" i="1"/>
  <c r="C1005" i="1" s="1"/>
  <c r="D1005" i="1" s="1"/>
  <c r="B1006" i="1"/>
  <c r="C1006" i="1" s="1"/>
  <c r="D1006" i="1" s="1"/>
  <c r="B1007" i="1"/>
  <c r="C1007" i="1" s="1"/>
  <c r="D1007" i="1" s="1"/>
  <c r="B1008" i="1"/>
  <c r="C1008" i="1" s="1"/>
  <c r="D1008" i="1" s="1"/>
  <c r="B1009" i="1"/>
  <c r="C1009" i="1" s="1"/>
  <c r="D1009" i="1" s="1"/>
  <c r="B1010" i="1"/>
  <c r="C1010" i="1" s="1"/>
  <c r="D1010" i="1" s="1"/>
  <c r="B1011" i="1"/>
  <c r="C1011" i="1" s="1"/>
  <c r="D1011" i="1" s="1"/>
  <c r="B1012" i="1"/>
  <c r="C1012" i="1" s="1"/>
  <c r="D1012" i="1" s="1"/>
  <c r="B1013" i="1"/>
  <c r="C1013" i="1" s="1"/>
  <c r="D1013" i="1" s="1"/>
  <c r="B1014" i="1"/>
  <c r="C1014" i="1" s="1"/>
  <c r="D1014" i="1" s="1"/>
  <c r="B1015" i="1"/>
  <c r="C1015" i="1" s="1"/>
  <c r="D1015" i="1" s="1"/>
  <c r="B1016" i="1"/>
  <c r="C1016" i="1" s="1"/>
  <c r="D1016" i="1" s="1"/>
  <c r="B1017" i="1"/>
  <c r="C1017" i="1" s="1"/>
  <c r="D1017" i="1" s="1"/>
  <c r="B1018" i="1"/>
  <c r="C1018" i="1" s="1"/>
  <c r="D1018" i="1" s="1"/>
  <c r="B1019" i="1"/>
  <c r="C1019" i="1" s="1"/>
  <c r="D1019" i="1" s="1"/>
  <c r="B1020" i="1"/>
  <c r="C1020" i="1" s="1"/>
  <c r="D1020" i="1" s="1"/>
  <c r="B1021" i="1"/>
  <c r="C1021" i="1" s="1"/>
  <c r="D1021" i="1" s="1"/>
  <c r="B1022" i="1"/>
  <c r="C1022" i="1" s="1"/>
  <c r="D1022" i="1" s="1"/>
  <c r="B1023" i="1"/>
  <c r="C1023" i="1" s="1"/>
  <c r="D1023" i="1" s="1"/>
  <c r="B1024" i="1"/>
  <c r="C1024" i="1" s="1"/>
  <c r="D1024" i="1" s="1"/>
  <c r="B1025" i="1"/>
  <c r="C1025" i="1" s="1"/>
  <c r="D1025" i="1" s="1"/>
  <c r="B1026" i="1"/>
  <c r="C1026" i="1" s="1"/>
  <c r="D1026" i="1" s="1"/>
  <c r="B1027" i="1"/>
  <c r="C1027" i="1" s="1"/>
  <c r="D1027" i="1" s="1"/>
  <c r="B1028" i="1"/>
  <c r="C1028" i="1" s="1"/>
  <c r="D1028" i="1" s="1"/>
  <c r="B1029" i="1"/>
  <c r="C1029" i="1" s="1"/>
  <c r="D1029" i="1" s="1"/>
  <c r="B1030" i="1"/>
  <c r="C1030" i="1" s="1"/>
  <c r="D1030" i="1" s="1"/>
  <c r="B1031" i="1"/>
  <c r="C1031" i="1" s="1"/>
  <c r="D1031" i="1" s="1"/>
  <c r="B1032" i="1"/>
  <c r="C1032" i="1" s="1"/>
  <c r="D1032" i="1" s="1"/>
  <c r="B1033" i="1"/>
  <c r="C1033" i="1" s="1"/>
  <c r="D1033" i="1" s="1"/>
  <c r="B1034" i="1"/>
  <c r="C1034" i="1" s="1"/>
  <c r="D1034" i="1" s="1"/>
  <c r="B1035" i="1"/>
  <c r="C1035" i="1" s="1"/>
  <c r="D1035" i="1" s="1"/>
  <c r="B1036" i="1"/>
  <c r="C1036" i="1" s="1"/>
  <c r="D1036" i="1" s="1"/>
  <c r="B1037" i="1"/>
  <c r="C1037" i="1" s="1"/>
  <c r="D1037" i="1" s="1"/>
  <c r="B1038" i="1"/>
  <c r="C1038" i="1" s="1"/>
  <c r="D1038" i="1" s="1"/>
  <c r="B1039" i="1"/>
  <c r="C1039" i="1" s="1"/>
  <c r="D1039" i="1" s="1"/>
  <c r="B1040" i="1"/>
  <c r="C1040" i="1" s="1"/>
  <c r="D1040" i="1" s="1"/>
  <c r="B1041" i="1"/>
  <c r="C1041" i="1" s="1"/>
  <c r="D1041" i="1" s="1"/>
  <c r="B1042" i="1"/>
  <c r="C1042" i="1" s="1"/>
  <c r="D1042" i="1" s="1"/>
  <c r="B1043" i="1"/>
  <c r="C1043" i="1" s="1"/>
  <c r="D1043" i="1" s="1"/>
  <c r="B1044" i="1"/>
  <c r="C1044" i="1" s="1"/>
  <c r="D1044" i="1" s="1"/>
  <c r="B1045" i="1"/>
  <c r="C1045" i="1" s="1"/>
  <c r="D1045" i="1" s="1"/>
  <c r="B1046" i="1"/>
  <c r="C1046" i="1" s="1"/>
  <c r="D1046" i="1" s="1"/>
  <c r="B1047" i="1"/>
  <c r="C1047" i="1" s="1"/>
  <c r="D1047" i="1" s="1"/>
  <c r="B1048" i="1"/>
  <c r="C1048" i="1" s="1"/>
  <c r="D1048" i="1" s="1"/>
  <c r="B1049" i="1"/>
  <c r="C1049" i="1" s="1"/>
  <c r="D1049" i="1" s="1"/>
  <c r="B1050" i="1"/>
  <c r="C1050" i="1" s="1"/>
  <c r="D1050" i="1" s="1"/>
  <c r="B1051" i="1"/>
  <c r="C1051" i="1" s="1"/>
  <c r="D1051" i="1" s="1"/>
  <c r="B1052" i="1"/>
  <c r="C1052" i="1" s="1"/>
  <c r="D1052" i="1" s="1"/>
  <c r="B1053" i="1"/>
  <c r="C1053" i="1" s="1"/>
  <c r="D1053" i="1" s="1"/>
  <c r="B1054" i="1"/>
  <c r="C1054" i="1" s="1"/>
  <c r="D1054" i="1" s="1"/>
  <c r="B1055" i="1"/>
  <c r="C1055" i="1" s="1"/>
  <c r="D1055" i="1" s="1"/>
  <c r="B1056" i="1"/>
  <c r="C1056" i="1" s="1"/>
  <c r="D1056" i="1" s="1"/>
  <c r="B1057" i="1"/>
  <c r="C1057" i="1" s="1"/>
  <c r="D1057" i="1" s="1"/>
  <c r="B1058" i="1"/>
  <c r="C1058" i="1" s="1"/>
  <c r="D1058" i="1" s="1"/>
  <c r="B1059" i="1"/>
  <c r="C1059" i="1" s="1"/>
  <c r="D1059" i="1" s="1"/>
  <c r="B1060" i="1"/>
  <c r="C1060" i="1" s="1"/>
  <c r="D1060" i="1" s="1"/>
  <c r="B1061" i="1"/>
  <c r="C1061" i="1" s="1"/>
  <c r="D1061" i="1" s="1"/>
  <c r="B1062" i="1"/>
  <c r="C1062" i="1" s="1"/>
  <c r="D1062" i="1" s="1"/>
  <c r="B1063" i="1"/>
  <c r="C1063" i="1" s="1"/>
  <c r="D1063" i="1" s="1"/>
  <c r="B1064" i="1"/>
  <c r="C1064" i="1" s="1"/>
  <c r="D1064" i="1" s="1"/>
  <c r="B1065" i="1"/>
  <c r="C1065" i="1" s="1"/>
  <c r="D1065" i="1" s="1"/>
  <c r="B1066" i="1"/>
  <c r="C1066" i="1" s="1"/>
  <c r="D1066" i="1" s="1"/>
  <c r="B1067" i="1"/>
  <c r="C1067" i="1" s="1"/>
  <c r="D1067" i="1" s="1"/>
  <c r="B1068" i="1"/>
  <c r="C1068" i="1" s="1"/>
  <c r="D1068" i="1" s="1"/>
  <c r="B1069" i="1"/>
  <c r="C1069" i="1" s="1"/>
  <c r="D1069" i="1" s="1"/>
  <c r="B1070" i="1"/>
  <c r="C1070" i="1" s="1"/>
  <c r="D1070" i="1" s="1"/>
  <c r="B1071" i="1"/>
  <c r="C1071" i="1" s="1"/>
  <c r="D1071" i="1" s="1"/>
  <c r="B1072" i="1"/>
  <c r="C1072" i="1" s="1"/>
  <c r="D1072" i="1" s="1"/>
  <c r="B1073" i="1"/>
  <c r="C1073" i="1" s="1"/>
  <c r="D1073" i="1" s="1"/>
  <c r="B1074" i="1"/>
  <c r="C1074" i="1" s="1"/>
  <c r="D1074" i="1" s="1"/>
  <c r="B1075" i="1"/>
  <c r="C1075" i="1" s="1"/>
  <c r="D1075" i="1" s="1"/>
  <c r="B1076" i="1"/>
  <c r="C1076" i="1" s="1"/>
  <c r="D1076" i="1" s="1"/>
  <c r="B1077" i="1"/>
  <c r="C1077" i="1" s="1"/>
  <c r="D1077" i="1" s="1"/>
  <c r="B1078" i="1"/>
  <c r="C1078" i="1" s="1"/>
  <c r="D1078" i="1" s="1"/>
  <c r="B1079" i="1"/>
  <c r="C1079" i="1" s="1"/>
  <c r="D1079" i="1" s="1"/>
  <c r="B1080" i="1"/>
  <c r="C1080" i="1" s="1"/>
  <c r="D1080" i="1" s="1"/>
  <c r="B1081" i="1"/>
  <c r="C1081" i="1" s="1"/>
  <c r="D1081" i="1" s="1"/>
  <c r="B1082" i="1"/>
  <c r="C1082" i="1" s="1"/>
  <c r="D1082" i="1" s="1"/>
  <c r="B1083" i="1"/>
  <c r="C1083" i="1" s="1"/>
  <c r="D1083" i="1" s="1"/>
  <c r="B1084" i="1"/>
  <c r="C1084" i="1" s="1"/>
  <c r="D1084" i="1" s="1"/>
  <c r="B1085" i="1"/>
  <c r="C1085" i="1" s="1"/>
  <c r="D1085" i="1" s="1"/>
  <c r="B1086" i="1"/>
  <c r="C1086" i="1" s="1"/>
  <c r="D1086" i="1" s="1"/>
  <c r="B1087" i="1"/>
  <c r="C1087" i="1" s="1"/>
  <c r="D1087" i="1" s="1"/>
  <c r="B1088" i="1"/>
  <c r="C1088" i="1" s="1"/>
  <c r="D1088" i="1" s="1"/>
  <c r="B1089" i="1"/>
  <c r="C1089" i="1" s="1"/>
  <c r="D1089" i="1" s="1"/>
  <c r="B1090" i="1"/>
  <c r="C1090" i="1" s="1"/>
  <c r="D1090" i="1" s="1"/>
  <c r="B1091" i="1"/>
  <c r="C1091" i="1" s="1"/>
  <c r="D1091" i="1" s="1"/>
  <c r="B1092" i="1"/>
  <c r="C1092" i="1" s="1"/>
  <c r="D1092" i="1" s="1"/>
  <c r="B1093" i="1"/>
  <c r="C1093" i="1" s="1"/>
  <c r="D1093" i="1" s="1"/>
  <c r="B1094" i="1"/>
  <c r="C1094" i="1" s="1"/>
  <c r="D1094" i="1" s="1"/>
  <c r="B1095" i="1"/>
  <c r="C1095" i="1" s="1"/>
  <c r="D1095" i="1" s="1"/>
  <c r="B1096" i="1"/>
  <c r="C1096" i="1" s="1"/>
  <c r="D1096" i="1" s="1"/>
  <c r="B1097" i="1"/>
  <c r="C1097" i="1" s="1"/>
  <c r="D1097" i="1" s="1"/>
  <c r="B1098" i="1"/>
  <c r="C1098" i="1" s="1"/>
  <c r="D1098" i="1" s="1"/>
  <c r="B1099" i="1"/>
  <c r="C1099" i="1" s="1"/>
  <c r="D1099" i="1" s="1"/>
  <c r="B1100" i="1"/>
  <c r="C1100" i="1" s="1"/>
  <c r="D1100" i="1" s="1"/>
  <c r="B1101" i="1"/>
  <c r="C1101" i="1" s="1"/>
  <c r="D1101" i="1" s="1"/>
  <c r="B1102" i="1"/>
  <c r="C1102" i="1" s="1"/>
  <c r="D1102" i="1" s="1"/>
  <c r="B1103" i="1"/>
  <c r="C1103" i="1" s="1"/>
  <c r="D1103" i="1" s="1"/>
  <c r="B1104" i="1"/>
  <c r="C1104" i="1" s="1"/>
  <c r="D1104" i="1" s="1"/>
  <c r="B1105" i="1"/>
  <c r="C1105" i="1" s="1"/>
  <c r="D1105" i="1" s="1"/>
  <c r="B1106" i="1"/>
  <c r="C1106" i="1" s="1"/>
  <c r="D1106" i="1" s="1"/>
  <c r="B1107" i="1"/>
  <c r="C1107" i="1" s="1"/>
  <c r="D1107" i="1" s="1"/>
  <c r="B1108" i="1"/>
  <c r="C1108" i="1" s="1"/>
  <c r="D1108" i="1" s="1"/>
  <c r="B1109" i="1"/>
  <c r="C1109" i="1" s="1"/>
  <c r="D1109" i="1" s="1"/>
  <c r="B1110" i="1"/>
  <c r="C1110" i="1" s="1"/>
  <c r="D1110" i="1" s="1"/>
  <c r="B1111" i="1"/>
  <c r="C1111" i="1" s="1"/>
  <c r="D1111" i="1" s="1"/>
  <c r="B1112" i="1"/>
  <c r="C1112" i="1" s="1"/>
  <c r="D1112" i="1" s="1"/>
  <c r="B1113" i="1"/>
  <c r="C1113" i="1" s="1"/>
  <c r="D1113" i="1" s="1"/>
  <c r="B1114" i="1"/>
  <c r="C1114" i="1" s="1"/>
  <c r="D1114" i="1" s="1"/>
  <c r="B1115" i="1"/>
  <c r="C1115" i="1" s="1"/>
  <c r="D1115" i="1" s="1"/>
  <c r="B1116" i="1"/>
  <c r="C1116" i="1" s="1"/>
  <c r="D1116" i="1" s="1"/>
  <c r="B1117" i="1"/>
  <c r="C1117" i="1" s="1"/>
  <c r="D1117" i="1" s="1"/>
  <c r="B1118" i="1"/>
  <c r="C1118" i="1" s="1"/>
  <c r="D1118" i="1" s="1"/>
  <c r="B1119" i="1"/>
  <c r="C1119" i="1" s="1"/>
  <c r="D1119" i="1" s="1"/>
  <c r="B1120" i="1"/>
  <c r="C1120" i="1" s="1"/>
  <c r="D1120" i="1" s="1"/>
  <c r="B1121" i="1"/>
  <c r="C1121" i="1" s="1"/>
  <c r="D1121" i="1" s="1"/>
  <c r="B1122" i="1"/>
  <c r="C1122" i="1" s="1"/>
  <c r="D1122" i="1" s="1"/>
  <c r="B1123" i="1"/>
  <c r="C1123" i="1" s="1"/>
  <c r="D1123" i="1" s="1"/>
  <c r="B1124" i="1"/>
  <c r="C1124" i="1" s="1"/>
  <c r="D1124" i="1" s="1"/>
  <c r="B1125" i="1"/>
  <c r="C1125" i="1" s="1"/>
  <c r="D1125" i="1" s="1"/>
  <c r="B1126" i="1"/>
  <c r="C1126" i="1" s="1"/>
  <c r="D1126" i="1" s="1"/>
  <c r="B1127" i="1"/>
  <c r="C1127" i="1" s="1"/>
  <c r="D1127" i="1" s="1"/>
  <c r="B1128" i="1"/>
  <c r="C1128" i="1" s="1"/>
  <c r="D1128" i="1" s="1"/>
  <c r="B1129" i="1"/>
  <c r="C1129" i="1" s="1"/>
  <c r="D1129" i="1" s="1"/>
  <c r="B1130" i="1"/>
  <c r="C1130" i="1" s="1"/>
  <c r="D1130" i="1" s="1"/>
  <c r="B1131" i="1"/>
  <c r="C1131" i="1" s="1"/>
  <c r="D1131" i="1" s="1"/>
  <c r="B1132" i="1"/>
  <c r="C1132" i="1" s="1"/>
  <c r="D1132" i="1" s="1"/>
  <c r="B1133" i="1"/>
  <c r="C1133" i="1" s="1"/>
  <c r="D1133" i="1" s="1"/>
  <c r="B1134" i="1"/>
  <c r="C1134" i="1" s="1"/>
  <c r="D1134" i="1" s="1"/>
  <c r="B1135" i="1"/>
  <c r="C1135" i="1" s="1"/>
  <c r="D1135" i="1" s="1"/>
  <c r="B1136" i="1"/>
  <c r="C1136" i="1" s="1"/>
  <c r="D1136" i="1" s="1"/>
  <c r="B1137" i="1"/>
  <c r="C1137" i="1" s="1"/>
  <c r="D1137" i="1" s="1"/>
  <c r="B1138" i="1"/>
  <c r="C1138" i="1" s="1"/>
  <c r="D1138" i="1" s="1"/>
  <c r="B1139" i="1"/>
  <c r="C1139" i="1" s="1"/>
  <c r="D1139" i="1" s="1"/>
  <c r="B1140" i="1"/>
  <c r="C1140" i="1" s="1"/>
  <c r="D1140" i="1" s="1"/>
  <c r="B1141" i="1"/>
  <c r="C1141" i="1" s="1"/>
  <c r="D1141" i="1" s="1"/>
  <c r="B1142" i="1"/>
  <c r="C1142" i="1" s="1"/>
  <c r="D1142" i="1" s="1"/>
  <c r="B1143" i="1"/>
  <c r="C1143" i="1" s="1"/>
  <c r="D1143" i="1" s="1"/>
  <c r="B1144" i="1"/>
  <c r="C1144" i="1" s="1"/>
  <c r="D1144" i="1" s="1"/>
  <c r="B1145" i="1"/>
  <c r="C1145" i="1" s="1"/>
  <c r="D1145" i="1" s="1"/>
  <c r="B1146" i="1"/>
  <c r="C1146" i="1" s="1"/>
  <c r="D1146" i="1" s="1"/>
  <c r="B1147" i="1"/>
  <c r="C1147" i="1" s="1"/>
  <c r="D1147" i="1" s="1"/>
  <c r="B1148" i="1"/>
  <c r="C1148" i="1" s="1"/>
  <c r="D1148" i="1" s="1"/>
  <c r="B1149" i="1"/>
  <c r="C1149" i="1" s="1"/>
  <c r="D1149" i="1" s="1"/>
  <c r="B1150" i="1"/>
  <c r="C1150" i="1" s="1"/>
  <c r="D1150" i="1" s="1"/>
  <c r="B1151" i="1"/>
  <c r="C1151" i="1" s="1"/>
  <c r="D1151" i="1" s="1"/>
  <c r="B1152" i="1"/>
  <c r="C1152" i="1" s="1"/>
  <c r="D1152" i="1" s="1"/>
  <c r="B1153" i="1"/>
  <c r="C1153" i="1" s="1"/>
  <c r="D1153" i="1" s="1"/>
  <c r="B1154" i="1"/>
  <c r="C1154" i="1" s="1"/>
  <c r="D1154" i="1" s="1"/>
  <c r="B1155" i="1"/>
  <c r="C1155" i="1" s="1"/>
  <c r="D1155" i="1" s="1"/>
  <c r="B1156" i="1"/>
  <c r="C1156" i="1" s="1"/>
  <c r="D1156" i="1" s="1"/>
  <c r="B1157" i="1"/>
  <c r="C1157" i="1" s="1"/>
  <c r="D1157" i="1" s="1"/>
  <c r="B1158" i="1"/>
  <c r="C1158" i="1" s="1"/>
  <c r="D1158" i="1" s="1"/>
  <c r="B1159" i="1"/>
  <c r="C1159" i="1" s="1"/>
  <c r="D1159" i="1" s="1"/>
  <c r="B1160" i="1"/>
  <c r="C1160" i="1" s="1"/>
  <c r="D1160" i="1" s="1"/>
  <c r="B1161" i="1"/>
  <c r="C1161" i="1" s="1"/>
  <c r="D1161" i="1" s="1"/>
  <c r="B1162" i="1"/>
  <c r="C1162" i="1" s="1"/>
  <c r="D1162" i="1" s="1"/>
  <c r="B1163" i="1"/>
  <c r="C1163" i="1" s="1"/>
  <c r="D1163" i="1" s="1"/>
  <c r="B1164" i="1"/>
  <c r="C1164" i="1" s="1"/>
  <c r="D1164" i="1" s="1"/>
  <c r="B1165" i="1"/>
  <c r="C1165" i="1" s="1"/>
  <c r="D1165" i="1" s="1"/>
  <c r="B1166" i="1"/>
  <c r="C1166" i="1" s="1"/>
  <c r="D1166" i="1" s="1"/>
  <c r="B1167" i="1"/>
  <c r="C1167" i="1" s="1"/>
  <c r="D1167" i="1" s="1"/>
  <c r="B1168" i="1"/>
  <c r="C1168" i="1" s="1"/>
  <c r="D1168" i="1" s="1"/>
  <c r="B1169" i="1"/>
  <c r="C1169" i="1" s="1"/>
  <c r="D1169" i="1" s="1"/>
  <c r="B1170" i="1"/>
  <c r="C1170" i="1" s="1"/>
  <c r="D1170" i="1" s="1"/>
  <c r="B1171" i="1"/>
  <c r="C1171" i="1" s="1"/>
  <c r="D1171" i="1" s="1"/>
  <c r="B1172" i="1"/>
  <c r="C1172" i="1" s="1"/>
  <c r="D1172" i="1" s="1"/>
  <c r="B1173" i="1"/>
  <c r="C1173" i="1" s="1"/>
  <c r="D1173" i="1" s="1"/>
  <c r="B1174" i="1"/>
  <c r="C1174" i="1" s="1"/>
  <c r="D1174" i="1" s="1"/>
  <c r="B1175" i="1"/>
  <c r="C1175" i="1" s="1"/>
  <c r="D1175" i="1" s="1"/>
  <c r="B1176" i="1"/>
  <c r="C1176" i="1" s="1"/>
  <c r="D1176" i="1" s="1"/>
  <c r="B1177" i="1"/>
  <c r="C1177" i="1" s="1"/>
  <c r="D1177" i="1" s="1"/>
  <c r="B1178" i="1"/>
  <c r="C1178" i="1" s="1"/>
  <c r="D1178" i="1" s="1"/>
  <c r="B1179" i="1"/>
  <c r="C1179" i="1" s="1"/>
  <c r="D1179" i="1" s="1"/>
  <c r="B1180" i="1"/>
  <c r="C1180" i="1" s="1"/>
  <c r="D1180" i="1" s="1"/>
  <c r="B1181" i="1"/>
  <c r="C1181" i="1" s="1"/>
  <c r="D1181" i="1" s="1"/>
  <c r="B1182" i="1"/>
  <c r="C1182" i="1" s="1"/>
  <c r="D1182" i="1" s="1"/>
  <c r="B1183" i="1"/>
  <c r="C1183" i="1" s="1"/>
  <c r="D1183" i="1" s="1"/>
  <c r="B1184" i="1"/>
  <c r="C1184" i="1" s="1"/>
  <c r="D1184" i="1" s="1"/>
  <c r="B1185" i="1"/>
  <c r="C1185" i="1" s="1"/>
  <c r="D1185" i="1" s="1"/>
  <c r="B1186" i="1"/>
  <c r="C1186" i="1" s="1"/>
  <c r="D1186" i="1" s="1"/>
  <c r="B1187" i="1"/>
  <c r="C1187" i="1" s="1"/>
  <c r="D1187" i="1" s="1"/>
  <c r="B1188" i="1"/>
  <c r="C1188" i="1" s="1"/>
  <c r="D1188" i="1" s="1"/>
  <c r="B1189" i="1"/>
  <c r="C1189" i="1" s="1"/>
  <c r="D1189" i="1" s="1"/>
  <c r="B1190" i="1"/>
  <c r="C1190" i="1" s="1"/>
  <c r="D1190" i="1" s="1"/>
  <c r="B1191" i="1"/>
  <c r="C1191" i="1" s="1"/>
  <c r="D1191" i="1" s="1"/>
  <c r="B1192" i="1"/>
  <c r="C1192" i="1" s="1"/>
  <c r="D1192" i="1" s="1"/>
  <c r="B1193" i="1"/>
  <c r="C1193" i="1" s="1"/>
  <c r="D1193" i="1" s="1"/>
  <c r="B1194" i="1"/>
  <c r="C1194" i="1" s="1"/>
  <c r="D1194" i="1" s="1"/>
  <c r="B1195" i="1"/>
  <c r="C1195" i="1" s="1"/>
  <c r="D1195" i="1" s="1"/>
  <c r="B1196" i="1"/>
  <c r="C1196" i="1" s="1"/>
  <c r="D1196" i="1" s="1"/>
  <c r="B1197" i="1"/>
  <c r="C1197" i="1" s="1"/>
  <c r="D1197" i="1" s="1"/>
  <c r="B1198" i="1"/>
  <c r="C1198" i="1" s="1"/>
  <c r="D1198" i="1" s="1"/>
  <c r="B1199" i="1"/>
  <c r="C1199" i="1" s="1"/>
  <c r="D1199" i="1" s="1"/>
  <c r="B1200" i="1"/>
  <c r="C1200" i="1" s="1"/>
  <c r="D1200" i="1" s="1"/>
  <c r="B1201" i="1"/>
  <c r="C1201" i="1" s="1"/>
  <c r="D1201" i="1" s="1"/>
  <c r="B1202" i="1"/>
  <c r="C1202" i="1" s="1"/>
  <c r="D1202" i="1" s="1"/>
  <c r="B1203" i="1"/>
  <c r="C1203" i="1" s="1"/>
  <c r="D1203" i="1" s="1"/>
  <c r="B1204" i="1"/>
  <c r="C1204" i="1" s="1"/>
  <c r="D1204" i="1" s="1"/>
  <c r="B1205" i="1"/>
  <c r="C1205" i="1" s="1"/>
  <c r="D1205" i="1" s="1"/>
  <c r="B1206" i="1"/>
  <c r="C1206" i="1" s="1"/>
  <c r="D1206" i="1" s="1"/>
  <c r="B1207" i="1"/>
  <c r="C1207" i="1" s="1"/>
  <c r="D1207" i="1" s="1"/>
  <c r="B1208" i="1"/>
  <c r="C1208" i="1" s="1"/>
  <c r="D1208" i="1" s="1"/>
  <c r="B1209" i="1"/>
  <c r="C1209" i="1" s="1"/>
  <c r="D1209" i="1" s="1"/>
  <c r="B1210" i="1"/>
  <c r="C1210" i="1" s="1"/>
  <c r="D1210" i="1" s="1"/>
  <c r="B1211" i="1"/>
  <c r="C1211" i="1" s="1"/>
  <c r="D1211" i="1" s="1"/>
  <c r="B1212" i="1"/>
  <c r="C1212" i="1" s="1"/>
  <c r="D1212" i="1" s="1"/>
  <c r="B1213" i="1"/>
  <c r="C1213" i="1" s="1"/>
  <c r="D1213" i="1" s="1"/>
  <c r="B1214" i="1"/>
  <c r="C1214" i="1" s="1"/>
  <c r="D1214" i="1" s="1"/>
  <c r="B1215" i="1"/>
  <c r="C1215" i="1" s="1"/>
  <c r="D1215" i="1" s="1"/>
  <c r="B1216" i="1"/>
  <c r="C1216" i="1" s="1"/>
  <c r="D1216" i="1" s="1"/>
  <c r="B1217" i="1"/>
  <c r="C1217" i="1" s="1"/>
  <c r="D1217" i="1" s="1"/>
  <c r="B1218" i="1"/>
  <c r="C1218" i="1" s="1"/>
  <c r="D1218" i="1" s="1"/>
  <c r="B1219" i="1"/>
  <c r="C1219" i="1" s="1"/>
  <c r="D1219" i="1" s="1"/>
  <c r="B1220" i="1"/>
  <c r="C1220" i="1" s="1"/>
  <c r="D1220" i="1" s="1"/>
  <c r="B1221" i="1"/>
  <c r="C1221" i="1" s="1"/>
  <c r="D1221" i="1" s="1"/>
  <c r="B1222" i="1"/>
  <c r="C1222" i="1" s="1"/>
  <c r="D1222" i="1" s="1"/>
  <c r="B1223" i="1"/>
  <c r="C1223" i="1" s="1"/>
  <c r="D1223" i="1" s="1"/>
  <c r="B1224" i="1"/>
  <c r="C1224" i="1" s="1"/>
  <c r="D1224" i="1" s="1"/>
  <c r="B1225" i="1"/>
  <c r="C1225" i="1" s="1"/>
  <c r="D1225" i="1" s="1"/>
  <c r="B1226" i="1"/>
  <c r="C1226" i="1" s="1"/>
  <c r="D1226" i="1" s="1"/>
  <c r="B1227" i="1"/>
  <c r="C1227" i="1" s="1"/>
  <c r="D1227" i="1" s="1"/>
  <c r="B1228" i="1"/>
  <c r="C1228" i="1" s="1"/>
  <c r="D1228" i="1" s="1"/>
  <c r="B1229" i="1"/>
  <c r="C1229" i="1" s="1"/>
  <c r="D1229" i="1" s="1"/>
  <c r="B1230" i="1"/>
  <c r="C1230" i="1" s="1"/>
  <c r="D1230" i="1" s="1"/>
  <c r="B1231" i="1"/>
  <c r="C1231" i="1" s="1"/>
  <c r="D1231" i="1" s="1"/>
  <c r="B1232" i="1"/>
  <c r="C1232" i="1" s="1"/>
  <c r="D1232" i="1" s="1"/>
  <c r="B1233" i="1"/>
  <c r="C1233" i="1" s="1"/>
  <c r="D1233" i="1" s="1"/>
  <c r="B1234" i="1"/>
  <c r="C1234" i="1" s="1"/>
  <c r="D1234" i="1" s="1"/>
  <c r="B1235" i="1"/>
  <c r="C1235" i="1" s="1"/>
  <c r="D1235" i="1" s="1"/>
  <c r="B1236" i="1"/>
  <c r="C1236" i="1" s="1"/>
  <c r="D1236" i="1" s="1"/>
  <c r="B1237" i="1"/>
  <c r="C1237" i="1" s="1"/>
  <c r="D1237" i="1" s="1"/>
  <c r="B1238" i="1"/>
  <c r="C1238" i="1" s="1"/>
  <c r="D1238" i="1" s="1"/>
  <c r="B1239" i="1"/>
  <c r="C1239" i="1" s="1"/>
  <c r="D1239" i="1" s="1"/>
  <c r="B1240" i="1"/>
  <c r="C1240" i="1" s="1"/>
  <c r="D1240" i="1" s="1"/>
  <c r="B1241" i="1"/>
  <c r="C1241" i="1" s="1"/>
  <c r="D1241" i="1" s="1"/>
  <c r="B1242" i="1"/>
  <c r="C1242" i="1" s="1"/>
  <c r="D1242" i="1" s="1"/>
  <c r="B1243" i="1"/>
  <c r="C1243" i="1" s="1"/>
  <c r="D1243" i="1" s="1"/>
  <c r="B1244" i="1"/>
  <c r="C1244" i="1" s="1"/>
  <c r="D1244" i="1" s="1"/>
  <c r="B1245" i="1"/>
  <c r="C1245" i="1" s="1"/>
  <c r="D1245" i="1" s="1"/>
  <c r="B1246" i="1"/>
  <c r="C1246" i="1" s="1"/>
  <c r="D1246" i="1" s="1"/>
  <c r="B1247" i="1"/>
  <c r="C1247" i="1" s="1"/>
  <c r="D1247" i="1" s="1"/>
  <c r="B1248" i="1"/>
  <c r="C1248" i="1" s="1"/>
  <c r="D1248" i="1" s="1"/>
  <c r="B1249" i="1"/>
  <c r="C1249" i="1" s="1"/>
  <c r="D1249" i="1" s="1"/>
  <c r="B1250" i="1"/>
  <c r="C1250" i="1" s="1"/>
  <c r="D1250" i="1" s="1"/>
  <c r="B1251" i="1"/>
  <c r="C1251" i="1" s="1"/>
  <c r="D1251" i="1" s="1"/>
  <c r="B1252" i="1"/>
  <c r="C1252" i="1" s="1"/>
  <c r="D1252" i="1" s="1"/>
  <c r="B1253" i="1"/>
  <c r="C1253" i="1" s="1"/>
  <c r="D1253" i="1" s="1"/>
  <c r="B1254" i="1"/>
  <c r="C1254" i="1" s="1"/>
  <c r="D1254" i="1" s="1"/>
  <c r="B1255" i="1"/>
  <c r="C1255" i="1" s="1"/>
  <c r="D1255" i="1" s="1"/>
  <c r="B1256" i="1"/>
  <c r="C1256" i="1" s="1"/>
  <c r="D1256" i="1" s="1"/>
  <c r="B1257" i="1"/>
  <c r="C1257" i="1" s="1"/>
  <c r="D1257" i="1" s="1"/>
  <c r="B1258" i="1"/>
  <c r="C1258" i="1" s="1"/>
  <c r="D1258" i="1" s="1"/>
  <c r="B1259" i="1"/>
  <c r="C1259" i="1" s="1"/>
  <c r="D1259" i="1" s="1"/>
  <c r="B1260" i="1"/>
  <c r="C1260" i="1" s="1"/>
  <c r="D1260" i="1" s="1"/>
  <c r="B1261" i="1"/>
  <c r="C1261" i="1" s="1"/>
  <c r="D1261" i="1" s="1"/>
  <c r="B1262" i="1"/>
  <c r="C1262" i="1" s="1"/>
  <c r="D1262" i="1" s="1"/>
  <c r="B1263" i="1"/>
  <c r="C1263" i="1" s="1"/>
  <c r="D1263" i="1" s="1"/>
  <c r="B1264" i="1"/>
  <c r="C1264" i="1" s="1"/>
  <c r="D1264" i="1" s="1"/>
  <c r="B1265" i="1"/>
  <c r="C1265" i="1" s="1"/>
  <c r="D1265" i="1" s="1"/>
  <c r="B1266" i="1"/>
  <c r="C1266" i="1" s="1"/>
  <c r="D1266" i="1" s="1"/>
  <c r="B1267" i="1"/>
  <c r="C1267" i="1" s="1"/>
  <c r="D1267" i="1" s="1"/>
  <c r="B1268" i="1"/>
  <c r="C1268" i="1" s="1"/>
  <c r="D1268" i="1" s="1"/>
  <c r="B1269" i="1"/>
  <c r="C1269" i="1" s="1"/>
  <c r="D1269" i="1" s="1"/>
  <c r="B1270" i="1"/>
  <c r="C1270" i="1" s="1"/>
  <c r="D1270" i="1" s="1"/>
  <c r="B1271" i="1"/>
  <c r="C1271" i="1" s="1"/>
  <c r="D1271" i="1" s="1"/>
  <c r="B1272" i="1"/>
  <c r="C1272" i="1" s="1"/>
  <c r="D1272" i="1" s="1"/>
  <c r="B1273" i="1"/>
  <c r="C1273" i="1" s="1"/>
  <c r="D1273" i="1" s="1"/>
  <c r="B1274" i="1"/>
  <c r="C1274" i="1" s="1"/>
  <c r="D1274" i="1" s="1"/>
  <c r="B1275" i="1"/>
  <c r="C1275" i="1" s="1"/>
  <c r="D1275" i="1" s="1"/>
  <c r="B1276" i="1"/>
  <c r="C1276" i="1" s="1"/>
  <c r="D1276" i="1" s="1"/>
  <c r="B1277" i="1"/>
  <c r="C1277" i="1" s="1"/>
  <c r="D1277" i="1" s="1"/>
  <c r="B1278" i="1"/>
  <c r="C1278" i="1" s="1"/>
  <c r="D1278" i="1" s="1"/>
  <c r="B1279" i="1"/>
  <c r="C1279" i="1" s="1"/>
  <c r="D1279" i="1" s="1"/>
  <c r="B1280" i="1"/>
  <c r="C1280" i="1" s="1"/>
  <c r="D1280" i="1" s="1"/>
  <c r="B1281" i="1"/>
  <c r="C1281" i="1" s="1"/>
  <c r="D1281" i="1" s="1"/>
  <c r="B1282" i="1"/>
  <c r="C1282" i="1" s="1"/>
  <c r="D1282" i="1" s="1"/>
  <c r="B1283" i="1"/>
  <c r="C1283" i="1" s="1"/>
  <c r="D1283" i="1" s="1"/>
  <c r="B1284" i="1"/>
  <c r="C1284" i="1" s="1"/>
  <c r="D1284" i="1" s="1"/>
  <c r="B1285" i="1"/>
  <c r="C1285" i="1" s="1"/>
  <c r="D1285" i="1" s="1"/>
  <c r="B1286" i="1"/>
  <c r="C1286" i="1" s="1"/>
  <c r="D1286" i="1" s="1"/>
  <c r="B1287" i="1"/>
  <c r="C1287" i="1" s="1"/>
  <c r="D1287" i="1" s="1"/>
  <c r="B1288" i="1"/>
  <c r="C1288" i="1" s="1"/>
  <c r="D1288" i="1" s="1"/>
  <c r="B1289" i="1"/>
  <c r="C1289" i="1" s="1"/>
  <c r="D1289" i="1" s="1"/>
  <c r="B1290" i="1"/>
  <c r="C1290" i="1" s="1"/>
  <c r="D1290" i="1" s="1"/>
  <c r="B1291" i="1"/>
  <c r="C1291" i="1" s="1"/>
  <c r="D1291" i="1" s="1"/>
  <c r="B1292" i="1"/>
  <c r="C1292" i="1" s="1"/>
  <c r="D1292" i="1" s="1"/>
  <c r="B1293" i="1"/>
  <c r="C1293" i="1" s="1"/>
  <c r="D1293" i="1" s="1"/>
  <c r="B1294" i="1"/>
  <c r="C1294" i="1" s="1"/>
  <c r="D1294" i="1" s="1"/>
  <c r="B1295" i="1"/>
  <c r="C1295" i="1" s="1"/>
  <c r="D1295" i="1" s="1"/>
  <c r="B1296" i="1"/>
  <c r="C1296" i="1" s="1"/>
  <c r="D1296" i="1" s="1"/>
  <c r="B1297" i="1"/>
  <c r="C1297" i="1" s="1"/>
  <c r="D1297" i="1" s="1"/>
  <c r="B1298" i="1"/>
  <c r="C1298" i="1" s="1"/>
  <c r="D1298" i="1" s="1"/>
  <c r="B1299" i="1"/>
  <c r="C1299" i="1" s="1"/>
  <c r="D1299" i="1" s="1"/>
  <c r="B1300" i="1"/>
  <c r="C1300" i="1" s="1"/>
  <c r="D1300" i="1" s="1"/>
  <c r="B1301" i="1"/>
  <c r="C1301" i="1" s="1"/>
  <c r="D1301" i="1" s="1"/>
  <c r="B1302" i="1"/>
  <c r="C1302" i="1" s="1"/>
  <c r="D1302" i="1" s="1"/>
  <c r="B1303" i="1"/>
  <c r="C1303" i="1" s="1"/>
  <c r="D1303" i="1" s="1"/>
  <c r="B1304" i="1"/>
  <c r="C1304" i="1" s="1"/>
  <c r="D1304" i="1" s="1"/>
  <c r="B1305" i="1"/>
  <c r="C1305" i="1" s="1"/>
  <c r="D1305" i="1" s="1"/>
  <c r="B1306" i="1"/>
  <c r="C1306" i="1" s="1"/>
  <c r="D1306" i="1" s="1"/>
  <c r="B1307" i="1"/>
  <c r="C1307" i="1" s="1"/>
  <c r="D1307" i="1" s="1"/>
  <c r="B1308" i="1"/>
  <c r="C1308" i="1" s="1"/>
  <c r="D1308" i="1" s="1"/>
  <c r="B1309" i="1"/>
  <c r="C1309" i="1" s="1"/>
  <c r="D1309" i="1" s="1"/>
  <c r="B1310" i="1"/>
  <c r="C1310" i="1" s="1"/>
  <c r="D1310" i="1" s="1"/>
  <c r="B1311" i="1"/>
  <c r="C1311" i="1" s="1"/>
  <c r="D1311" i="1" s="1"/>
  <c r="B1312" i="1"/>
  <c r="C1312" i="1" s="1"/>
  <c r="D1312" i="1" s="1"/>
  <c r="B1313" i="1"/>
  <c r="C1313" i="1" s="1"/>
  <c r="D1313" i="1" s="1"/>
  <c r="B1314" i="1"/>
  <c r="C1314" i="1" s="1"/>
  <c r="D1314" i="1" s="1"/>
  <c r="B1315" i="1"/>
  <c r="C1315" i="1" s="1"/>
  <c r="D1315" i="1" s="1"/>
  <c r="B1316" i="1"/>
  <c r="C1316" i="1" s="1"/>
  <c r="D1316" i="1" s="1"/>
  <c r="B1317" i="1"/>
  <c r="C1317" i="1" s="1"/>
  <c r="D1317" i="1" s="1"/>
  <c r="B1318" i="1"/>
  <c r="C1318" i="1" s="1"/>
  <c r="D1318" i="1" s="1"/>
  <c r="B1319" i="1"/>
  <c r="C1319" i="1" s="1"/>
  <c r="D1319" i="1" s="1"/>
  <c r="B1320" i="1"/>
  <c r="C1320" i="1" s="1"/>
  <c r="D1320" i="1" s="1"/>
  <c r="B1321" i="1"/>
  <c r="C1321" i="1" s="1"/>
  <c r="D1321" i="1" s="1"/>
  <c r="B1322" i="1"/>
  <c r="C1322" i="1" s="1"/>
  <c r="D1322" i="1" s="1"/>
  <c r="B1323" i="1"/>
  <c r="C1323" i="1" s="1"/>
  <c r="D1323" i="1" s="1"/>
  <c r="B1324" i="1"/>
  <c r="C1324" i="1" s="1"/>
  <c r="D1324" i="1" s="1"/>
  <c r="B1325" i="1"/>
  <c r="C1325" i="1" s="1"/>
  <c r="D1325" i="1" s="1"/>
  <c r="B1326" i="1"/>
  <c r="C1326" i="1" s="1"/>
  <c r="D1326" i="1" s="1"/>
  <c r="B1327" i="1"/>
  <c r="C1327" i="1" s="1"/>
  <c r="D1327" i="1" s="1"/>
  <c r="B1328" i="1"/>
  <c r="C1328" i="1" s="1"/>
  <c r="D1328" i="1" s="1"/>
  <c r="B1329" i="1"/>
  <c r="C1329" i="1" s="1"/>
  <c r="D1329" i="1" s="1"/>
  <c r="B1330" i="1"/>
  <c r="C1330" i="1" s="1"/>
  <c r="D1330" i="1" s="1"/>
  <c r="B1331" i="1"/>
  <c r="C1331" i="1" s="1"/>
  <c r="D1331" i="1" s="1"/>
  <c r="B1332" i="1"/>
  <c r="C1332" i="1" s="1"/>
  <c r="D1332" i="1" s="1"/>
  <c r="B1333" i="1"/>
  <c r="C1333" i="1" s="1"/>
  <c r="D1333" i="1" s="1"/>
  <c r="B1334" i="1"/>
  <c r="C1334" i="1" s="1"/>
  <c r="D1334" i="1" s="1"/>
  <c r="B1335" i="1"/>
  <c r="C1335" i="1" s="1"/>
  <c r="D1335" i="1" s="1"/>
  <c r="B1336" i="1"/>
  <c r="C1336" i="1" s="1"/>
  <c r="D1336" i="1" s="1"/>
  <c r="B1337" i="1"/>
  <c r="C1337" i="1" s="1"/>
  <c r="D1337" i="1" s="1"/>
  <c r="B1338" i="1"/>
  <c r="C1338" i="1" s="1"/>
  <c r="D1338" i="1" s="1"/>
  <c r="B1339" i="1"/>
  <c r="C1339" i="1" s="1"/>
  <c r="D1339" i="1" s="1"/>
  <c r="B1340" i="1"/>
  <c r="C1340" i="1" s="1"/>
  <c r="D1340" i="1" s="1"/>
  <c r="B1341" i="1"/>
  <c r="C1341" i="1" s="1"/>
  <c r="D1341" i="1" s="1"/>
  <c r="B1342" i="1"/>
  <c r="C1342" i="1" s="1"/>
  <c r="D1342" i="1" s="1"/>
  <c r="B1343" i="1"/>
  <c r="C1343" i="1" s="1"/>
  <c r="D1343" i="1" s="1"/>
  <c r="B1344" i="1"/>
  <c r="C1344" i="1" s="1"/>
  <c r="D1344" i="1" s="1"/>
  <c r="B1345" i="1"/>
  <c r="C1345" i="1" s="1"/>
  <c r="D1345" i="1" s="1"/>
  <c r="B1346" i="1"/>
  <c r="C1346" i="1" s="1"/>
  <c r="D1346" i="1" s="1"/>
  <c r="B1347" i="1"/>
  <c r="C1347" i="1" s="1"/>
  <c r="D1347" i="1" s="1"/>
  <c r="B1348" i="1"/>
  <c r="C1348" i="1" s="1"/>
  <c r="D1348" i="1" s="1"/>
  <c r="B1349" i="1"/>
  <c r="C1349" i="1" s="1"/>
  <c r="D1349" i="1" s="1"/>
  <c r="B1350" i="1"/>
  <c r="C1350" i="1" s="1"/>
  <c r="D1350" i="1" s="1"/>
  <c r="B1351" i="1"/>
  <c r="C1351" i="1" s="1"/>
  <c r="D1351" i="1" s="1"/>
  <c r="B1352" i="1"/>
  <c r="C1352" i="1" s="1"/>
  <c r="D1352" i="1" s="1"/>
  <c r="B1353" i="1"/>
  <c r="C1353" i="1" s="1"/>
  <c r="D1353" i="1" s="1"/>
  <c r="B1354" i="1"/>
  <c r="C1354" i="1" s="1"/>
  <c r="D1354" i="1" s="1"/>
  <c r="B1355" i="1"/>
  <c r="C1355" i="1" s="1"/>
  <c r="D1355" i="1" s="1"/>
  <c r="B1356" i="1"/>
  <c r="C1356" i="1" s="1"/>
  <c r="D1356" i="1" s="1"/>
  <c r="B1357" i="1"/>
  <c r="C1357" i="1" s="1"/>
  <c r="D1357" i="1" s="1"/>
  <c r="B1358" i="1"/>
  <c r="C1358" i="1" s="1"/>
  <c r="D1358" i="1" s="1"/>
  <c r="B1359" i="1"/>
  <c r="C1359" i="1" s="1"/>
  <c r="D1359" i="1" s="1"/>
  <c r="B1360" i="1"/>
  <c r="C1360" i="1" s="1"/>
  <c r="D1360" i="1" s="1"/>
  <c r="B1361" i="1"/>
  <c r="C1361" i="1" s="1"/>
  <c r="D1361" i="1" s="1"/>
  <c r="B1362" i="1"/>
  <c r="C1362" i="1" s="1"/>
  <c r="D1362" i="1" s="1"/>
  <c r="B1363" i="1"/>
  <c r="C1363" i="1" s="1"/>
  <c r="D1363" i="1" s="1"/>
  <c r="B1364" i="1"/>
  <c r="C1364" i="1" s="1"/>
  <c r="D1364" i="1" s="1"/>
  <c r="B1365" i="1"/>
  <c r="C1365" i="1" s="1"/>
  <c r="D1365" i="1" s="1"/>
  <c r="B1366" i="1"/>
  <c r="C1366" i="1" s="1"/>
  <c r="D1366" i="1" s="1"/>
  <c r="B1367" i="1"/>
  <c r="C1367" i="1" s="1"/>
  <c r="D1367" i="1" s="1"/>
  <c r="B1368" i="1"/>
  <c r="C1368" i="1" s="1"/>
  <c r="D1368" i="1" s="1"/>
  <c r="B1369" i="1"/>
  <c r="C1369" i="1" s="1"/>
  <c r="D1369" i="1" s="1"/>
  <c r="B1370" i="1"/>
  <c r="C1370" i="1" s="1"/>
  <c r="D1370" i="1" s="1"/>
  <c r="B1371" i="1"/>
  <c r="C1371" i="1" s="1"/>
  <c r="D1371" i="1" s="1"/>
  <c r="B1372" i="1"/>
  <c r="C1372" i="1" s="1"/>
  <c r="D1372" i="1" s="1"/>
  <c r="B1373" i="1"/>
  <c r="C1373" i="1" s="1"/>
  <c r="D1373" i="1" s="1"/>
  <c r="B1374" i="1"/>
  <c r="C1374" i="1" s="1"/>
  <c r="D1374" i="1" s="1"/>
  <c r="B1375" i="1"/>
  <c r="C1375" i="1" s="1"/>
  <c r="D1375" i="1" s="1"/>
  <c r="B1376" i="1"/>
  <c r="C1376" i="1" s="1"/>
  <c r="D1376" i="1" s="1"/>
  <c r="B1377" i="1"/>
  <c r="C1377" i="1" s="1"/>
  <c r="D1377" i="1" s="1"/>
  <c r="B1378" i="1"/>
  <c r="C1378" i="1" s="1"/>
  <c r="D1378" i="1" s="1"/>
  <c r="B1379" i="1"/>
  <c r="C1379" i="1" s="1"/>
  <c r="D1379" i="1" s="1"/>
  <c r="B1380" i="1"/>
  <c r="C1380" i="1" s="1"/>
  <c r="D1380" i="1" s="1"/>
  <c r="B1381" i="1"/>
  <c r="C1381" i="1" s="1"/>
  <c r="D1381" i="1" s="1"/>
  <c r="B1382" i="1"/>
  <c r="C1382" i="1" s="1"/>
  <c r="D1382" i="1" s="1"/>
  <c r="B1383" i="1"/>
  <c r="C1383" i="1" s="1"/>
  <c r="D1383" i="1" s="1"/>
  <c r="B1384" i="1"/>
  <c r="C1384" i="1" s="1"/>
  <c r="D1384" i="1" s="1"/>
  <c r="B1385" i="1"/>
  <c r="C1385" i="1" s="1"/>
  <c r="D1385" i="1" s="1"/>
  <c r="B1386" i="1"/>
  <c r="C1386" i="1" s="1"/>
  <c r="D1386" i="1" s="1"/>
  <c r="B1387" i="1"/>
  <c r="C1387" i="1" s="1"/>
  <c r="D1387" i="1" s="1"/>
  <c r="B1388" i="1"/>
  <c r="C1388" i="1" s="1"/>
  <c r="D1388" i="1" s="1"/>
  <c r="B1389" i="1"/>
  <c r="C1389" i="1" s="1"/>
  <c r="D1389" i="1" s="1"/>
  <c r="B1390" i="1"/>
  <c r="C1390" i="1" s="1"/>
  <c r="D1390" i="1" s="1"/>
  <c r="B1391" i="1"/>
  <c r="C1391" i="1" s="1"/>
  <c r="D1391" i="1" s="1"/>
  <c r="B1392" i="1"/>
  <c r="C1392" i="1" s="1"/>
  <c r="D1392" i="1" s="1"/>
  <c r="B1393" i="1"/>
  <c r="C1393" i="1" s="1"/>
  <c r="D1393" i="1" s="1"/>
  <c r="B1394" i="1"/>
  <c r="C1394" i="1" s="1"/>
  <c r="D1394" i="1" s="1"/>
  <c r="B1395" i="1"/>
  <c r="C1395" i="1" s="1"/>
  <c r="D1395" i="1" s="1"/>
  <c r="B1396" i="1"/>
  <c r="C1396" i="1" s="1"/>
  <c r="D1396" i="1" s="1"/>
  <c r="B1397" i="1"/>
  <c r="C1397" i="1" s="1"/>
  <c r="D1397" i="1" s="1"/>
  <c r="B1398" i="1"/>
  <c r="C1398" i="1" s="1"/>
  <c r="D1398" i="1" s="1"/>
  <c r="B1399" i="1"/>
  <c r="C1399" i="1" s="1"/>
  <c r="D1399" i="1" s="1"/>
  <c r="B1400" i="1"/>
  <c r="C1400" i="1" s="1"/>
  <c r="D1400" i="1" s="1"/>
  <c r="B1401" i="1"/>
  <c r="C1401" i="1" s="1"/>
  <c r="D1401" i="1" s="1"/>
  <c r="B1402" i="1"/>
  <c r="C1402" i="1" s="1"/>
  <c r="D1402" i="1" s="1"/>
  <c r="B1403" i="1"/>
  <c r="C1403" i="1" s="1"/>
  <c r="D1403" i="1" s="1"/>
  <c r="B1404" i="1"/>
  <c r="C1404" i="1" s="1"/>
  <c r="D1404" i="1" s="1"/>
  <c r="B1405" i="1"/>
  <c r="C1405" i="1" s="1"/>
  <c r="D1405" i="1" s="1"/>
  <c r="B1406" i="1"/>
  <c r="C1406" i="1" s="1"/>
  <c r="D1406" i="1" s="1"/>
  <c r="B1407" i="1"/>
  <c r="C1407" i="1" s="1"/>
  <c r="D1407" i="1" s="1"/>
  <c r="B1408" i="1"/>
  <c r="C1408" i="1" s="1"/>
  <c r="D1408" i="1" s="1"/>
  <c r="B1409" i="1"/>
  <c r="C1409" i="1" s="1"/>
  <c r="D1409" i="1" s="1"/>
  <c r="B1410" i="1"/>
  <c r="C1410" i="1" s="1"/>
  <c r="D1410" i="1" s="1"/>
  <c r="B1411" i="1"/>
  <c r="C1411" i="1" s="1"/>
  <c r="D1411" i="1" s="1"/>
  <c r="B1412" i="1"/>
  <c r="C1412" i="1" s="1"/>
  <c r="D1412" i="1" s="1"/>
  <c r="B1413" i="1"/>
  <c r="C1413" i="1" s="1"/>
  <c r="D1413" i="1" s="1"/>
  <c r="B1414" i="1"/>
  <c r="C1414" i="1" s="1"/>
  <c r="D1414" i="1" s="1"/>
  <c r="B1415" i="1"/>
  <c r="C1415" i="1" s="1"/>
  <c r="D1415" i="1" s="1"/>
  <c r="B1416" i="1"/>
  <c r="C1416" i="1" s="1"/>
  <c r="D1416" i="1" s="1"/>
  <c r="B1417" i="1"/>
  <c r="C1417" i="1" s="1"/>
  <c r="D1417" i="1" s="1"/>
  <c r="B1418" i="1"/>
  <c r="C1418" i="1" s="1"/>
  <c r="D1418" i="1" s="1"/>
  <c r="B1419" i="1"/>
  <c r="C1419" i="1" s="1"/>
  <c r="D1419" i="1" s="1"/>
  <c r="B1420" i="1"/>
  <c r="C1420" i="1" s="1"/>
  <c r="D1420" i="1" s="1"/>
  <c r="B1421" i="1"/>
  <c r="C1421" i="1" s="1"/>
  <c r="D1421" i="1" s="1"/>
  <c r="B1422" i="1"/>
  <c r="C1422" i="1" s="1"/>
  <c r="D1422" i="1" s="1"/>
  <c r="B1423" i="1"/>
  <c r="C1423" i="1" s="1"/>
  <c r="D1423" i="1" s="1"/>
  <c r="B1424" i="1"/>
  <c r="C1424" i="1" s="1"/>
  <c r="D1424" i="1" s="1"/>
  <c r="B1425" i="1"/>
  <c r="C1425" i="1" s="1"/>
  <c r="D1425" i="1" s="1"/>
  <c r="B1426" i="1"/>
  <c r="C1426" i="1" s="1"/>
  <c r="D1426" i="1" s="1"/>
  <c r="B1427" i="1"/>
  <c r="C1427" i="1" s="1"/>
  <c r="D1427" i="1" s="1"/>
  <c r="B1428" i="1"/>
  <c r="C1428" i="1" s="1"/>
  <c r="D1428" i="1" s="1"/>
  <c r="B1429" i="1"/>
  <c r="C1429" i="1" s="1"/>
  <c r="D1429" i="1" s="1"/>
  <c r="B1430" i="1"/>
  <c r="C1430" i="1" s="1"/>
  <c r="D1430" i="1" s="1"/>
  <c r="B1431" i="1"/>
  <c r="C1431" i="1" s="1"/>
  <c r="D1431" i="1" s="1"/>
  <c r="B1432" i="1"/>
  <c r="C1432" i="1" s="1"/>
  <c r="D1432" i="1" s="1"/>
  <c r="B1433" i="1"/>
  <c r="C1433" i="1" s="1"/>
  <c r="D1433" i="1" s="1"/>
  <c r="B1434" i="1"/>
  <c r="C1434" i="1" s="1"/>
  <c r="D1434" i="1" s="1"/>
  <c r="B1435" i="1"/>
  <c r="C1435" i="1" s="1"/>
  <c r="D1435" i="1" s="1"/>
  <c r="B1436" i="1"/>
  <c r="C1436" i="1" s="1"/>
  <c r="D1436" i="1" s="1"/>
  <c r="B1437" i="1"/>
  <c r="C1437" i="1" s="1"/>
  <c r="D1437" i="1" s="1"/>
  <c r="B1438" i="1"/>
  <c r="C1438" i="1" s="1"/>
  <c r="D1438" i="1" s="1"/>
  <c r="B1439" i="1"/>
  <c r="C1439" i="1" s="1"/>
  <c r="D1439" i="1" s="1"/>
  <c r="B1440" i="1"/>
  <c r="C1440" i="1" s="1"/>
  <c r="D1440" i="1" s="1"/>
  <c r="B1441" i="1"/>
  <c r="C1441" i="1" s="1"/>
  <c r="D1441" i="1" s="1"/>
  <c r="B1442" i="1"/>
  <c r="C1442" i="1" s="1"/>
  <c r="D1442" i="1" s="1"/>
  <c r="B1443" i="1"/>
  <c r="C1443" i="1" s="1"/>
  <c r="D1443" i="1" s="1"/>
  <c r="B1444" i="1"/>
  <c r="C1444" i="1" s="1"/>
  <c r="D1444" i="1" s="1"/>
  <c r="B1445" i="1"/>
  <c r="C1445" i="1" s="1"/>
  <c r="D1445" i="1" s="1"/>
  <c r="B1446" i="1"/>
  <c r="C1446" i="1" s="1"/>
  <c r="D1446" i="1" s="1"/>
  <c r="B1447" i="1"/>
  <c r="C1447" i="1" s="1"/>
  <c r="D1447" i="1" s="1"/>
  <c r="B1448" i="1"/>
  <c r="C1448" i="1" s="1"/>
  <c r="D1448" i="1" s="1"/>
  <c r="B1449" i="1"/>
  <c r="C1449" i="1" s="1"/>
  <c r="D1449" i="1" s="1"/>
  <c r="B1450" i="1"/>
  <c r="C1450" i="1" s="1"/>
  <c r="D1450" i="1" s="1"/>
  <c r="B1451" i="1"/>
  <c r="C1451" i="1" s="1"/>
  <c r="D1451" i="1" s="1"/>
  <c r="B1452" i="1"/>
  <c r="C1452" i="1" s="1"/>
  <c r="D1452" i="1" s="1"/>
  <c r="B1453" i="1"/>
  <c r="C1453" i="1" s="1"/>
  <c r="D1453" i="1" s="1"/>
  <c r="B1454" i="1"/>
  <c r="C1454" i="1" s="1"/>
  <c r="D1454" i="1" s="1"/>
  <c r="B1455" i="1"/>
  <c r="C1455" i="1" s="1"/>
  <c r="D1455" i="1" s="1"/>
  <c r="B1456" i="1"/>
  <c r="C1456" i="1" s="1"/>
  <c r="D1456" i="1" s="1"/>
  <c r="B1457" i="1"/>
  <c r="C1457" i="1" s="1"/>
  <c r="D1457" i="1" s="1"/>
  <c r="B1458" i="1"/>
  <c r="C1458" i="1" s="1"/>
  <c r="D1458" i="1" s="1"/>
  <c r="B1459" i="1"/>
  <c r="C1459" i="1" s="1"/>
  <c r="D1459" i="1" s="1"/>
  <c r="B1460" i="1"/>
  <c r="C1460" i="1" s="1"/>
  <c r="D1460" i="1" s="1"/>
  <c r="B1461" i="1"/>
  <c r="C1461" i="1" s="1"/>
  <c r="D1461" i="1" s="1"/>
  <c r="B1462" i="1"/>
  <c r="C1462" i="1" s="1"/>
  <c r="D1462" i="1" s="1"/>
  <c r="B1463" i="1"/>
  <c r="C1463" i="1" s="1"/>
  <c r="D1463" i="1" s="1"/>
  <c r="B1464" i="1"/>
  <c r="C1464" i="1" s="1"/>
  <c r="D1464" i="1" s="1"/>
  <c r="B1465" i="1"/>
  <c r="C1465" i="1" s="1"/>
  <c r="D1465" i="1" s="1"/>
  <c r="B1466" i="1"/>
  <c r="C1466" i="1" s="1"/>
  <c r="D1466" i="1" s="1"/>
  <c r="B1467" i="1"/>
  <c r="C1467" i="1" s="1"/>
  <c r="D1467" i="1" s="1"/>
  <c r="B1468" i="1"/>
  <c r="C1468" i="1" s="1"/>
  <c r="D1468" i="1" s="1"/>
  <c r="B1469" i="1"/>
  <c r="C1469" i="1" s="1"/>
  <c r="D1469" i="1" s="1"/>
  <c r="B1470" i="1"/>
  <c r="C1470" i="1" s="1"/>
  <c r="D1470" i="1" s="1"/>
  <c r="B1471" i="1"/>
  <c r="C1471" i="1" s="1"/>
  <c r="D1471" i="1" s="1"/>
  <c r="B1472" i="1"/>
  <c r="C1472" i="1" s="1"/>
  <c r="D1472" i="1" s="1"/>
  <c r="B1473" i="1"/>
  <c r="C1473" i="1" s="1"/>
  <c r="D1473" i="1" s="1"/>
  <c r="B1474" i="1"/>
  <c r="C1474" i="1" s="1"/>
  <c r="D1474" i="1" s="1"/>
  <c r="B1475" i="1"/>
  <c r="C1475" i="1" s="1"/>
  <c r="D1475" i="1" s="1"/>
  <c r="B1476" i="1"/>
  <c r="C1476" i="1" s="1"/>
  <c r="D1476" i="1" s="1"/>
  <c r="B1477" i="1"/>
  <c r="C1477" i="1" s="1"/>
  <c r="D1477" i="1" s="1"/>
  <c r="B1478" i="1"/>
  <c r="C1478" i="1" s="1"/>
  <c r="D1478" i="1" s="1"/>
  <c r="B1479" i="1"/>
  <c r="C1479" i="1" s="1"/>
  <c r="D1479" i="1" s="1"/>
  <c r="B1480" i="1"/>
  <c r="C1480" i="1" s="1"/>
  <c r="D1480" i="1" s="1"/>
  <c r="B1481" i="1"/>
  <c r="C1481" i="1" s="1"/>
  <c r="D1481" i="1" s="1"/>
  <c r="B1482" i="1"/>
  <c r="C1482" i="1" s="1"/>
  <c r="D1482" i="1" s="1"/>
  <c r="B1483" i="1"/>
  <c r="C1483" i="1" s="1"/>
  <c r="D1483" i="1" s="1"/>
  <c r="B1484" i="1"/>
  <c r="C1484" i="1" s="1"/>
  <c r="D1484" i="1" s="1"/>
  <c r="B1485" i="1"/>
  <c r="C1485" i="1" s="1"/>
  <c r="D1485" i="1" s="1"/>
  <c r="B1486" i="1"/>
  <c r="C1486" i="1" s="1"/>
  <c r="D1486" i="1" s="1"/>
  <c r="B1487" i="1"/>
  <c r="C1487" i="1" s="1"/>
  <c r="D1487" i="1" s="1"/>
  <c r="B1488" i="1"/>
  <c r="C1488" i="1" s="1"/>
  <c r="D1488" i="1" s="1"/>
  <c r="B1489" i="1"/>
  <c r="C1489" i="1" s="1"/>
  <c r="D1489" i="1" s="1"/>
  <c r="B1490" i="1"/>
  <c r="C1490" i="1" s="1"/>
  <c r="D1490" i="1" s="1"/>
  <c r="B1491" i="1"/>
  <c r="C1491" i="1" s="1"/>
  <c r="D1491" i="1" s="1"/>
  <c r="B1492" i="1"/>
  <c r="C1492" i="1" s="1"/>
  <c r="D1492" i="1" s="1"/>
  <c r="B1493" i="1"/>
  <c r="C1493" i="1" s="1"/>
  <c r="D1493" i="1" s="1"/>
  <c r="B1494" i="1"/>
  <c r="C1494" i="1" s="1"/>
  <c r="D1494" i="1" s="1"/>
  <c r="B1495" i="1"/>
  <c r="C1495" i="1" s="1"/>
  <c r="D1495" i="1" s="1"/>
  <c r="B1496" i="1"/>
  <c r="C1496" i="1" s="1"/>
  <c r="D1496" i="1" s="1"/>
  <c r="B1497" i="1"/>
  <c r="C1497" i="1" s="1"/>
  <c r="D1497" i="1" s="1"/>
  <c r="B1498" i="1"/>
  <c r="C1498" i="1" s="1"/>
  <c r="D1498" i="1" s="1"/>
  <c r="B1499" i="1"/>
  <c r="C1499" i="1" s="1"/>
  <c r="D1499" i="1" s="1"/>
  <c r="B1500" i="1"/>
  <c r="C1500" i="1" s="1"/>
  <c r="D1500" i="1" s="1"/>
  <c r="B1501" i="1"/>
  <c r="C1501" i="1" s="1"/>
  <c r="D1501" i="1" s="1"/>
  <c r="B1502" i="1"/>
  <c r="C1502" i="1" s="1"/>
  <c r="D1502" i="1" s="1"/>
  <c r="B1503" i="1"/>
  <c r="C1503" i="1" s="1"/>
  <c r="D1503" i="1" s="1"/>
  <c r="B1504" i="1"/>
  <c r="C1504" i="1" s="1"/>
  <c r="D1504" i="1" s="1"/>
  <c r="B1505" i="1"/>
  <c r="C1505" i="1" s="1"/>
  <c r="D1505" i="1" s="1"/>
  <c r="B1506" i="1"/>
  <c r="C1506" i="1" s="1"/>
  <c r="D1506" i="1" s="1"/>
  <c r="B1507" i="1"/>
  <c r="C1507" i="1" s="1"/>
  <c r="D1507" i="1" s="1"/>
  <c r="B1508" i="1"/>
  <c r="C1508" i="1" s="1"/>
  <c r="D1508" i="1" s="1"/>
  <c r="B1509" i="1"/>
  <c r="C1509" i="1" s="1"/>
  <c r="D1509" i="1" s="1"/>
  <c r="B1510" i="1"/>
  <c r="C1510" i="1" s="1"/>
  <c r="D1510" i="1" s="1"/>
  <c r="B1511" i="1"/>
  <c r="C1511" i="1" s="1"/>
  <c r="D1511" i="1" s="1"/>
  <c r="B1512" i="1"/>
  <c r="C1512" i="1" s="1"/>
  <c r="D1512" i="1" s="1"/>
  <c r="B1513" i="1"/>
  <c r="C1513" i="1" s="1"/>
  <c r="D1513" i="1" s="1"/>
  <c r="B1514" i="1"/>
  <c r="C1514" i="1" s="1"/>
  <c r="D1514" i="1" s="1"/>
  <c r="B1515" i="1"/>
  <c r="C1515" i="1" s="1"/>
  <c r="D1515" i="1" s="1"/>
  <c r="B1516" i="1"/>
  <c r="C1516" i="1" s="1"/>
  <c r="D1516" i="1" s="1"/>
  <c r="B1517" i="1"/>
  <c r="C1517" i="1" s="1"/>
  <c r="D1517" i="1" s="1"/>
  <c r="B1518" i="1"/>
  <c r="C1518" i="1" s="1"/>
  <c r="D1518" i="1" s="1"/>
  <c r="B1519" i="1"/>
  <c r="C1519" i="1" s="1"/>
  <c r="D1519" i="1" s="1"/>
  <c r="B1520" i="1"/>
  <c r="C1520" i="1" s="1"/>
  <c r="D1520" i="1" s="1"/>
  <c r="B1521" i="1"/>
  <c r="C1521" i="1" s="1"/>
  <c r="D1521" i="1" s="1"/>
  <c r="B1522" i="1"/>
  <c r="C1522" i="1" s="1"/>
  <c r="D1522" i="1" s="1"/>
  <c r="B1523" i="1"/>
  <c r="C1523" i="1" s="1"/>
  <c r="D1523" i="1" s="1"/>
  <c r="B1524" i="1"/>
  <c r="C1524" i="1" s="1"/>
  <c r="D1524" i="1" s="1"/>
  <c r="B1525" i="1"/>
  <c r="C1525" i="1" s="1"/>
  <c r="D1525" i="1" s="1"/>
  <c r="B1526" i="1"/>
  <c r="C1526" i="1" s="1"/>
  <c r="D1526" i="1" s="1"/>
  <c r="B1527" i="1"/>
  <c r="C1527" i="1" s="1"/>
  <c r="D1527" i="1" s="1"/>
  <c r="B1528" i="1"/>
  <c r="C1528" i="1" s="1"/>
  <c r="D1528" i="1" s="1"/>
  <c r="B1529" i="1"/>
  <c r="C1529" i="1" s="1"/>
  <c r="D1529" i="1" s="1"/>
  <c r="B1530" i="1"/>
  <c r="C1530" i="1" s="1"/>
  <c r="D1530" i="1" s="1"/>
  <c r="B1531" i="1"/>
  <c r="C1531" i="1" s="1"/>
  <c r="D1531" i="1" s="1"/>
  <c r="B1532" i="1"/>
  <c r="C1532" i="1" s="1"/>
  <c r="D1532" i="1" s="1"/>
  <c r="B1533" i="1"/>
  <c r="C1533" i="1" s="1"/>
  <c r="D1533" i="1" s="1"/>
  <c r="B1534" i="1"/>
  <c r="C1534" i="1" s="1"/>
  <c r="D1534" i="1" s="1"/>
  <c r="B1535" i="1"/>
  <c r="C1535" i="1" s="1"/>
  <c r="D1535" i="1" s="1"/>
  <c r="B1536" i="1"/>
  <c r="C1536" i="1" s="1"/>
  <c r="D1536" i="1" s="1"/>
  <c r="B1537" i="1"/>
  <c r="C1537" i="1" s="1"/>
  <c r="D1537" i="1" s="1"/>
  <c r="B1538" i="1"/>
  <c r="C1538" i="1" s="1"/>
  <c r="D1538" i="1" s="1"/>
  <c r="B1539" i="1"/>
  <c r="C1539" i="1" s="1"/>
  <c r="D1539" i="1" s="1"/>
  <c r="B1540" i="1"/>
  <c r="C1540" i="1" s="1"/>
  <c r="D1540" i="1" s="1"/>
  <c r="B1541" i="1"/>
  <c r="C1541" i="1" s="1"/>
  <c r="D1541" i="1" s="1"/>
  <c r="B1542" i="1"/>
  <c r="C1542" i="1" s="1"/>
  <c r="D1542" i="1" s="1"/>
  <c r="B1543" i="1"/>
  <c r="C1543" i="1" s="1"/>
  <c r="D1543" i="1" s="1"/>
  <c r="B1544" i="1"/>
  <c r="C1544" i="1" s="1"/>
  <c r="D1544" i="1" s="1"/>
  <c r="B1545" i="1"/>
  <c r="C1545" i="1" s="1"/>
  <c r="D1545" i="1" s="1"/>
  <c r="B1546" i="1"/>
  <c r="C1546" i="1" s="1"/>
  <c r="D1546" i="1" s="1"/>
  <c r="B1547" i="1"/>
  <c r="C1547" i="1" s="1"/>
  <c r="D1547" i="1" s="1"/>
  <c r="B1548" i="1"/>
  <c r="C1548" i="1" s="1"/>
  <c r="D1548" i="1" s="1"/>
  <c r="B1549" i="1"/>
  <c r="C1549" i="1" s="1"/>
  <c r="D1549" i="1" s="1"/>
  <c r="B1550" i="1"/>
  <c r="C1550" i="1" s="1"/>
  <c r="D1550" i="1" s="1"/>
  <c r="B1551" i="1"/>
  <c r="C1551" i="1" s="1"/>
  <c r="D1551" i="1" s="1"/>
  <c r="B1552" i="1"/>
  <c r="C1552" i="1" s="1"/>
  <c r="D1552" i="1" s="1"/>
  <c r="B1553" i="1"/>
  <c r="C1553" i="1" s="1"/>
  <c r="D1553" i="1" s="1"/>
  <c r="B1554" i="1"/>
  <c r="C1554" i="1" s="1"/>
  <c r="D1554" i="1" s="1"/>
  <c r="B1555" i="1"/>
  <c r="C1555" i="1" s="1"/>
  <c r="D1555" i="1" s="1"/>
  <c r="B1556" i="1"/>
  <c r="C1556" i="1" s="1"/>
  <c r="D1556" i="1" s="1"/>
  <c r="B1557" i="1"/>
  <c r="C1557" i="1" s="1"/>
  <c r="D1557" i="1" s="1"/>
  <c r="B1558" i="1"/>
  <c r="C1558" i="1" s="1"/>
  <c r="D1558" i="1" s="1"/>
  <c r="B1559" i="1"/>
  <c r="C1559" i="1" s="1"/>
  <c r="D1559" i="1" s="1"/>
  <c r="B1560" i="1"/>
  <c r="C1560" i="1" s="1"/>
  <c r="D1560" i="1" s="1"/>
  <c r="B1561" i="1"/>
  <c r="C1561" i="1" s="1"/>
  <c r="D1561" i="1" s="1"/>
  <c r="B1562" i="1"/>
  <c r="C1562" i="1" s="1"/>
  <c r="D1562" i="1" s="1"/>
  <c r="B1563" i="1"/>
  <c r="C1563" i="1" s="1"/>
  <c r="D1563" i="1" s="1"/>
  <c r="B1564" i="1"/>
  <c r="C1564" i="1" s="1"/>
  <c r="D1564" i="1" s="1"/>
  <c r="B1565" i="1"/>
  <c r="C1565" i="1" s="1"/>
  <c r="D1565" i="1" s="1"/>
  <c r="B1566" i="1"/>
  <c r="C1566" i="1" s="1"/>
  <c r="D1566" i="1" s="1"/>
  <c r="B1567" i="1"/>
  <c r="C1567" i="1" s="1"/>
  <c r="D1567" i="1" s="1"/>
  <c r="B1568" i="1"/>
  <c r="C1568" i="1" s="1"/>
  <c r="D1568" i="1" s="1"/>
  <c r="B1569" i="1"/>
  <c r="C1569" i="1" s="1"/>
  <c r="D1569" i="1" s="1"/>
  <c r="B1570" i="1"/>
  <c r="C1570" i="1" s="1"/>
  <c r="D1570" i="1" s="1"/>
  <c r="B1571" i="1"/>
  <c r="C1571" i="1" s="1"/>
  <c r="D1571" i="1" s="1"/>
  <c r="B1572" i="1"/>
  <c r="C1572" i="1" s="1"/>
  <c r="D1572" i="1" s="1"/>
  <c r="B1573" i="1"/>
  <c r="C1573" i="1" s="1"/>
  <c r="D1573" i="1" s="1"/>
  <c r="B1574" i="1"/>
  <c r="C1574" i="1" s="1"/>
  <c r="D1574" i="1" s="1"/>
  <c r="B1575" i="1"/>
  <c r="C1575" i="1" s="1"/>
  <c r="D1575" i="1" s="1"/>
  <c r="B1576" i="1"/>
  <c r="C1576" i="1" s="1"/>
  <c r="D1576" i="1" s="1"/>
  <c r="B1577" i="1"/>
  <c r="C1577" i="1" s="1"/>
  <c r="D1577" i="1" s="1"/>
  <c r="B1578" i="1"/>
  <c r="C1578" i="1" s="1"/>
  <c r="D1578" i="1" s="1"/>
  <c r="B1579" i="1"/>
  <c r="C1579" i="1" s="1"/>
  <c r="D1579" i="1" s="1"/>
  <c r="B1580" i="1"/>
  <c r="C1580" i="1" s="1"/>
  <c r="D1580" i="1" s="1"/>
  <c r="B1581" i="1"/>
  <c r="C1581" i="1" s="1"/>
  <c r="D1581" i="1" s="1"/>
  <c r="B1582" i="1"/>
  <c r="C1582" i="1" s="1"/>
  <c r="D1582" i="1" s="1"/>
  <c r="B1583" i="1"/>
  <c r="C1583" i="1" s="1"/>
  <c r="D1583" i="1" s="1"/>
  <c r="B1584" i="1"/>
  <c r="C1584" i="1" s="1"/>
  <c r="D1584" i="1" s="1"/>
  <c r="B1585" i="1"/>
  <c r="C1585" i="1" s="1"/>
  <c r="D1585" i="1" s="1"/>
  <c r="B1586" i="1"/>
  <c r="C1586" i="1" s="1"/>
  <c r="D1586" i="1" s="1"/>
  <c r="B1587" i="1"/>
  <c r="C1587" i="1" s="1"/>
  <c r="D1587" i="1" s="1"/>
  <c r="B1588" i="1"/>
  <c r="C1588" i="1" s="1"/>
  <c r="D1588" i="1" s="1"/>
  <c r="B1589" i="1"/>
  <c r="C1589" i="1" s="1"/>
  <c r="D1589" i="1" s="1"/>
  <c r="B1590" i="1"/>
  <c r="C1590" i="1" s="1"/>
  <c r="D1590" i="1" s="1"/>
  <c r="B1591" i="1"/>
  <c r="C1591" i="1" s="1"/>
  <c r="D1591" i="1" s="1"/>
  <c r="B1592" i="1"/>
  <c r="C1592" i="1" s="1"/>
  <c r="D1592" i="1" s="1"/>
  <c r="B1593" i="1"/>
  <c r="C1593" i="1" s="1"/>
  <c r="D1593" i="1" s="1"/>
  <c r="B1594" i="1"/>
  <c r="C1594" i="1" s="1"/>
  <c r="D1594" i="1" s="1"/>
  <c r="B1595" i="1"/>
  <c r="C1595" i="1" s="1"/>
  <c r="D1595" i="1" s="1"/>
  <c r="B1596" i="1"/>
  <c r="C1596" i="1" s="1"/>
  <c r="D1596" i="1" s="1"/>
  <c r="B1597" i="1"/>
  <c r="C1597" i="1" s="1"/>
  <c r="D1597" i="1" s="1"/>
  <c r="B1598" i="1"/>
  <c r="C1598" i="1" s="1"/>
  <c r="D1598" i="1" s="1"/>
  <c r="B1599" i="1"/>
  <c r="C1599" i="1" s="1"/>
  <c r="D1599" i="1" s="1"/>
  <c r="B1600" i="1"/>
  <c r="C1600" i="1" s="1"/>
  <c r="D1600" i="1" s="1"/>
  <c r="B1601" i="1"/>
  <c r="C1601" i="1" s="1"/>
  <c r="D1601" i="1" s="1"/>
  <c r="B1602" i="1"/>
  <c r="C1602" i="1" s="1"/>
  <c r="D1602" i="1" s="1"/>
  <c r="B1603" i="1"/>
  <c r="C1603" i="1" s="1"/>
  <c r="D1603" i="1" s="1"/>
  <c r="B1604" i="1"/>
  <c r="C1604" i="1" s="1"/>
  <c r="D1604" i="1" s="1"/>
  <c r="B1605" i="1"/>
  <c r="C1605" i="1" s="1"/>
  <c r="D1605" i="1" s="1"/>
  <c r="B1606" i="1"/>
  <c r="C1606" i="1" s="1"/>
  <c r="D1606" i="1" s="1"/>
  <c r="B1607" i="1"/>
  <c r="C1607" i="1" s="1"/>
  <c r="D1607" i="1" s="1"/>
  <c r="B1608" i="1"/>
  <c r="C1608" i="1" s="1"/>
  <c r="D1608" i="1" s="1"/>
  <c r="B1609" i="1"/>
  <c r="C1609" i="1" s="1"/>
  <c r="D1609" i="1" s="1"/>
  <c r="B1610" i="1"/>
  <c r="C1610" i="1" s="1"/>
  <c r="D1610" i="1" s="1"/>
  <c r="B1611" i="1"/>
  <c r="C1611" i="1" s="1"/>
  <c r="D1611" i="1" s="1"/>
  <c r="B1612" i="1"/>
  <c r="C1612" i="1" s="1"/>
  <c r="D1612" i="1" s="1"/>
  <c r="B1613" i="1"/>
  <c r="C1613" i="1" s="1"/>
  <c r="D1613" i="1" s="1"/>
  <c r="B1614" i="1"/>
  <c r="C1614" i="1" s="1"/>
  <c r="D1614" i="1" s="1"/>
  <c r="B1615" i="1"/>
  <c r="C1615" i="1" s="1"/>
  <c r="D1615" i="1" s="1"/>
  <c r="B1616" i="1"/>
  <c r="C1616" i="1" s="1"/>
  <c r="D1616" i="1" s="1"/>
  <c r="B1617" i="1"/>
  <c r="C1617" i="1" s="1"/>
  <c r="D1617" i="1" s="1"/>
  <c r="B1618" i="1"/>
  <c r="C1618" i="1" s="1"/>
  <c r="D1618" i="1" s="1"/>
  <c r="B1619" i="1"/>
  <c r="C1619" i="1" s="1"/>
  <c r="D1619" i="1" s="1"/>
  <c r="B1620" i="1"/>
  <c r="C1620" i="1" s="1"/>
  <c r="D1620" i="1" s="1"/>
  <c r="B1621" i="1"/>
  <c r="C1621" i="1" s="1"/>
  <c r="D1621" i="1" s="1"/>
  <c r="B1622" i="1"/>
  <c r="C1622" i="1" s="1"/>
  <c r="D1622" i="1" s="1"/>
  <c r="B1623" i="1"/>
  <c r="C1623" i="1" s="1"/>
  <c r="D1623" i="1" s="1"/>
  <c r="B1624" i="1"/>
  <c r="C1624" i="1" s="1"/>
  <c r="D1624" i="1" s="1"/>
  <c r="B1625" i="1"/>
  <c r="C1625" i="1" s="1"/>
  <c r="D1625" i="1" s="1"/>
  <c r="B1626" i="1"/>
  <c r="C1626" i="1" s="1"/>
  <c r="D1626" i="1" s="1"/>
  <c r="B1627" i="1"/>
  <c r="C1627" i="1" s="1"/>
  <c r="D1627" i="1" s="1"/>
  <c r="B1628" i="1"/>
  <c r="C1628" i="1" s="1"/>
  <c r="D1628" i="1" s="1"/>
  <c r="B1629" i="1"/>
  <c r="C1629" i="1" s="1"/>
  <c r="D1629" i="1" s="1"/>
  <c r="B1630" i="1"/>
  <c r="C1630" i="1" s="1"/>
  <c r="D1630" i="1" s="1"/>
  <c r="B1631" i="1"/>
  <c r="C1631" i="1" s="1"/>
  <c r="D1631" i="1" s="1"/>
  <c r="B1632" i="1"/>
  <c r="C1632" i="1" s="1"/>
  <c r="D1632" i="1" s="1"/>
  <c r="B1633" i="1"/>
  <c r="C1633" i="1" s="1"/>
  <c r="D1633" i="1" s="1"/>
  <c r="B1634" i="1"/>
  <c r="C1634" i="1" s="1"/>
  <c r="D1634" i="1" s="1"/>
  <c r="B1635" i="1"/>
  <c r="C1635" i="1" s="1"/>
  <c r="D1635" i="1" s="1"/>
  <c r="B1636" i="1"/>
  <c r="C1636" i="1" s="1"/>
  <c r="D1636" i="1" s="1"/>
  <c r="B1637" i="1"/>
  <c r="C1637" i="1" s="1"/>
  <c r="D1637" i="1" s="1"/>
  <c r="B1638" i="1"/>
  <c r="C1638" i="1" s="1"/>
  <c r="D1638" i="1" s="1"/>
  <c r="B1639" i="1"/>
  <c r="C1639" i="1" s="1"/>
  <c r="D1639" i="1" s="1"/>
  <c r="B1640" i="1"/>
  <c r="C1640" i="1" s="1"/>
  <c r="D1640" i="1" s="1"/>
  <c r="B1641" i="1"/>
  <c r="C1641" i="1" s="1"/>
  <c r="D1641" i="1" s="1"/>
  <c r="B1642" i="1"/>
  <c r="C1642" i="1" s="1"/>
  <c r="D1642" i="1" s="1"/>
  <c r="B1643" i="1"/>
  <c r="C1643" i="1" s="1"/>
  <c r="D1643" i="1" s="1"/>
  <c r="B1644" i="1"/>
  <c r="C1644" i="1" s="1"/>
  <c r="D1644" i="1" s="1"/>
  <c r="B1645" i="1"/>
  <c r="C1645" i="1" s="1"/>
  <c r="D1645" i="1" s="1"/>
  <c r="B1646" i="1"/>
  <c r="C1646" i="1" s="1"/>
  <c r="D1646" i="1" s="1"/>
  <c r="B1647" i="1"/>
  <c r="C1647" i="1" s="1"/>
  <c r="D1647" i="1" s="1"/>
  <c r="B1648" i="1"/>
  <c r="C1648" i="1" s="1"/>
  <c r="D1648" i="1" s="1"/>
  <c r="B1649" i="1"/>
  <c r="C1649" i="1" s="1"/>
  <c r="D1649" i="1" s="1"/>
  <c r="B1650" i="1"/>
  <c r="C1650" i="1" s="1"/>
  <c r="D1650" i="1" s="1"/>
  <c r="B1651" i="1"/>
  <c r="C1651" i="1" s="1"/>
  <c r="D1651" i="1" s="1"/>
  <c r="B1652" i="1"/>
  <c r="C1652" i="1" s="1"/>
  <c r="D1652" i="1" s="1"/>
  <c r="B1653" i="1"/>
  <c r="C1653" i="1" s="1"/>
  <c r="D1653" i="1" s="1"/>
  <c r="B1654" i="1"/>
  <c r="C1654" i="1" s="1"/>
  <c r="D1654" i="1" s="1"/>
  <c r="B1655" i="1"/>
  <c r="C1655" i="1" s="1"/>
  <c r="D1655" i="1" s="1"/>
  <c r="B1656" i="1"/>
  <c r="C1656" i="1" s="1"/>
  <c r="D1656" i="1" s="1"/>
  <c r="B1657" i="1"/>
  <c r="C1657" i="1" s="1"/>
  <c r="D1657" i="1" s="1"/>
  <c r="B1658" i="1"/>
  <c r="C1658" i="1" s="1"/>
  <c r="D1658" i="1" s="1"/>
  <c r="B1659" i="1"/>
  <c r="C1659" i="1" s="1"/>
  <c r="D1659" i="1" s="1"/>
  <c r="B1660" i="1"/>
  <c r="C1660" i="1" s="1"/>
  <c r="D1660" i="1" s="1"/>
  <c r="B1661" i="1"/>
  <c r="C1661" i="1" s="1"/>
  <c r="D1661" i="1" s="1"/>
  <c r="B1662" i="1"/>
  <c r="C1662" i="1" s="1"/>
  <c r="D1662" i="1" s="1"/>
  <c r="B1663" i="1"/>
  <c r="C1663" i="1" s="1"/>
  <c r="D1663" i="1" s="1"/>
  <c r="B1664" i="1"/>
  <c r="C1664" i="1" s="1"/>
  <c r="D1664" i="1" s="1"/>
  <c r="B1665" i="1"/>
  <c r="C1665" i="1" s="1"/>
  <c r="D1665" i="1" s="1"/>
  <c r="B1666" i="1"/>
  <c r="C1666" i="1" s="1"/>
  <c r="D1666" i="1" s="1"/>
  <c r="B1667" i="1"/>
  <c r="C1667" i="1" s="1"/>
  <c r="D1667" i="1" s="1"/>
  <c r="B1668" i="1"/>
  <c r="C1668" i="1" s="1"/>
  <c r="D1668" i="1" s="1"/>
  <c r="B1669" i="1"/>
  <c r="C1669" i="1" s="1"/>
  <c r="D1669" i="1" s="1"/>
  <c r="B1670" i="1"/>
  <c r="C1670" i="1" s="1"/>
  <c r="D1670" i="1" s="1"/>
  <c r="B1671" i="1"/>
  <c r="C1671" i="1" s="1"/>
  <c r="D1671" i="1" s="1"/>
  <c r="B1672" i="1"/>
  <c r="C1672" i="1" s="1"/>
  <c r="D1672" i="1" s="1"/>
  <c r="B1673" i="1"/>
  <c r="C1673" i="1" s="1"/>
  <c r="D1673" i="1" s="1"/>
  <c r="B1674" i="1"/>
  <c r="C1674" i="1" s="1"/>
  <c r="D1674" i="1" s="1"/>
  <c r="B1675" i="1"/>
  <c r="C1675" i="1" s="1"/>
  <c r="D1675" i="1" s="1"/>
  <c r="B1676" i="1"/>
  <c r="C1676" i="1" s="1"/>
  <c r="D1676" i="1" s="1"/>
  <c r="B1677" i="1"/>
  <c r="C1677" i="1" s="1"/>
  <c r="D1677" i="1" s="1"/>
  <c r="B1678" i="1"/>
  <c r="C1678" i="1" s="1"/>
  <c r="D1678" i="1" s="1"/>
  <c r="B1679" i="1"/>
  <c r="C1679" i="1" s="1"/>
  <c r="D1679" i="1" s="1"/>
  <c r="B1680" i="1"/>
  <c r="C1680" i="1" s="1"/>
  <c r="D1680" i="1" s="1"/>
  <c r="B1681" i="1"/>
  <c r="C1681" i="1" s="1"/>
  <c r="D1681" i="1" s="1"/>
  <c r="B1682" i="1"/>
  <c r="C1682" i="1" s="1"/>
  <c r="D1682" i="1" s="1"/>
  <c r="B1683" i="1"/>
  <c r="C1683" i="1" s="1"/>
  <c r="D1683" i="1" s="1"/>
  <c r="B1684" i="1"/>
  <c r="C1684" i="1" s="1"/>
  <c r="D1684" i="1" s="1"/>
  <c r="B1685" i="1"/>
  <c r="C1685" i="1" s="1"/>
  <c r="D1685" i="1" s="1"/>
  <c r="B1686" i="1"/>
  <c r="C1686" i="1" s="1"/>
  <c r="D1686" i="1" s="1"/>
  <c r="B1687" i="1"/>
  <c r="C1687" i="1" s="1"/>
  <c r="D1687" i="1" s="1"/>
  <c r="B1688" i="1"/>
  <c r="C1688" i="1" s="1"/>
  <c r="D1688" i="1" s="1"/>
  <c r="B1689" i="1"/>
  <c r="C1689" i="1" s="1"/>
  <c r="D1689" i="1" s="1"/>
  <c r="B1690" i="1"/>
  <c r="C1690" i="1" s="1"/>
  <c r="D1690" i="1" s="1"/>
  <c r="B1691" i="1"/>
  <c r="C1691" i="1" s="1"/>
  <c r="D1691" i="1" s="1"/>
  <c r="B1692" i="1"/>
  <c r="C1692" i="1" s="1"/>
  <c r="D1692" i="1" s="1"/>
  <c r="B1693" i="1"/>
  <c r="C1693" i="1" s="1"/>
  <c r="D1693" i="1" s="1"/>
  <c r="B1694" i="1"/>
  <c r="C1694" i="1" s="1"/>
  <c r="D1694" i="1" s="1"/>
  <c r="B1695" i="1"/>
  <c r="C1695" i="1" s="1"/>
  <c r="D1695" i="1" s="1"/>
  <c r="B1696" i="1"/>
  <c r="C1696" i="1" s="1"/>
  <c r="D1696" i="1" s="1"/>
  <c r="B1697" i="1"/>
  <c r="C1697" i="1" s="1"/>
  <c r="D1697" i="1" s="1"/>
  <c r="B1698" i="1"/>
  <c r="C1698" i="1" s="1"/>
  <c r="D1698" i="1" s="1"/>
  <c r="B1699" i="1"/>
  <c r="C1699" i="1" s="1"/>
  <c r="D1699" i="1" s="1"/>
  <c r="B1700" i="1"/>
  <c r="C1700" i="1" s="1"/>
  <c r="D1700" i="1" s="1"/>
  <c r="B1701" i="1"/>
  <c r="C1701" i="1" s="1"/>
  <c r="D1701" i="1" s="1"/>
  <c r="B1702" i="1"/>
  <c r="C1702" i="1" s="1"/>
  <c r="D1702" i="1" s="1"/>
  <c r="B1703" i="1"/>
  <c r="C1703" i="1" s="1"/>
  <c r="D1703" i="1" s="1"/>
  <c r="B1704" i="1"/>
  <c r="C1704" i="1" s="1"/>
  <c r="D1704" i="1" s="1"/>
  <c r="B1705" i="1"/>
  <c r="C1705" i="1" s="1"/>
  <c r="D1705" i="1" s="1"/>
  <c r="B1706" i="1"/>
  <c r="C1706" i="1" s="1"/>
  <c r="D1706" i="1" s="1"/>
  <c r="B1707" i="1"/>
  <c r="C1707" i="1" s="1"/>
  <c r="D1707" i="1" s="1"/>
  <c r="B1708" i="1"/>
  <c r="C1708" i="1" s="1"/>
  <c r="D1708" i="1" s="1"/>
  <c r="B1709" i="1"/>
  <c r="C1709" i="1" s="1"/>
  <c r="D1709" i="1" s="1"/>
  <c r="B1710" i="1"/>
  <c r="C1710" i="1" s="1"/>
  <c r="D1710" i="1" s="1"/>
  <c r="B1711" i="1"/>
  <c r="C1711" i="1" s="1"/>
  <c r="D1711" i="1" s="1"/>
  <c r="B1712" i="1"/>
  <c r="C1712" i="1" s="1"/>
  <c r="D1712" i="1" s="1"/>
  <c r="B1713" i="1"/>
  <c r="C1713" i="1" s="1"/>
  <c r="D1713" i="1" s="1"/>
  <c r="B1714" i="1"/>
  <c r="C1714" i="1" s="1"/>
  <c r="D1714" i="1" s="1"/>
  <c r="B1715" i="1"/>
  <c r="C1715" i="1" s="1"/>
  <c r="D1715" i="1" s="1"/>
  <c r="B1716" i="1"/>
  <c r="C1716" i="1" s="1"/>
  <c r="D1716" i="1" s="1"/>
  <c r="B1717" i="1"/>
  <c r="C1717" i="1" s="1"/>
  <c r="D1717" i="1" s="1"/>
  <c r="B1718" i="1"/>
  <c r="C1718" i="1" s="1"/>
  <c r="D1718" i="1" s="1"/>
  <c r="B1719" i="1"/>
  <c r="C1719" i="1" s="1"/>
  <c r="D1719" i="1" s="1"/>
  <c r="B1720" i="1"/>
  <c r="C1720" i="1" s="1"/>
  <c r="D1720" i="1" s="1"/>
  <c r="B1721" i="1"/>
  <c r="C1721" i="1" s="1"/>
  <c r="D1721" i="1" s="1"/>
  <c r="B1722" i="1"/>
  <c r="C1722" i="1" s="1"/>
  <c r="D1722" i="1" s="1"/>
  <c r="B1723" i="1"/>
  <c r="C1723" i="1" s="1"/>
  <c r="D1723" i="1" s="1"/>
  <c r="B1724" i="1"/>
  <c r="C1724" i="1" s="1"/>
  <c r="D1724" i="1" s="1"/>
  <c r="B1725" i="1"/>
  <c r="C1725" i="1" s="1"/>
  <c r="D1725" i="1" s="1"/>
  <c r="B1726" i="1"/>
  <c r="C1726" i="1" s="1"/>
  <c r="D1726" i="1" s="1"/>
  <c r="B1727" i="1"/>
  <c r="C1727" i="1" s="1"/>
  <c r="D1727" i="1" s="1"/>
  <c r="B1728" i="1"/>
  <c r="C1728" i="1" s="1"/>
  <c r="D1728" i="1" s="1"/>
  <c r="B1729" i="1"/>
  <c r="C1729" i="1" s="1"/>
  <c r="D1729" i="1" s="1"/>
  <c r="B1730" i="1"/>
  <c r="C1730" i="1" s="1"/>
  <c r="D1730" i="1" s="1"/>
  <c r="B1731" i="1"/>
  <c r="C1731" i="1" s="1"/>
  <c r="D1731" i="1" s="1"/>
  <c r="B1732" i="1"/>
  <c r="C1732" i="1" s="1"/>
  <c r="D1732" i="1" s="1"/>
  <c r="B1733" i="1"/>
  <c r="C1733" i="1" s="1"/>
  <c r="D1733" i="1" s="1"/>
  <c r="B1734" i="1"/>
  <c r="C1734" i="1" s="1"/>
  <c r="D1734" i="1" s="1"/>
  <c r="B1735" i="1"/>
  <c r="C1735" i="1" s="1"/>
  <c r="D1735" i="1" s="1"/>
  <c r="B1736" i="1"/>
  <c r="C1736" i="1" s="1"/>
  <c r="D1736" i="1" s="1"/>
  <c r="B1737" i="1"/>
  <c r="C1737" i="1" s="1"/>
  <c r="D1737" i="1" s="1"/>
  <c r="B1738" i="1"/>
  <c r="C1738" i="1" s="1"/>
  <c r="D1738" i="1" s="1"/>
  <c r="B1739" i="1"/>
  <c r="C1739" i="1" s="1"/>
  <c r="D1739" i="1" s="1"/>
  <c r="B1740" i="1"/>
  <c r="C1740" i="1" s="1"/>
  <c r="D1740" i="1" s="1"/>
  <c r="B1741" i="1"/>
  <c r="C1741" i="1" s="1"/>
  <c r="D1741" i="1" s="1"/>
  <c r="B1742" i="1"/>
  <c r="C1742" i="1" s="1"/>
  <c r="D1742" i="1" s="1"/>
  <c r="B1743" i="1"/>
  <c r="C1743" i="1" s="1"/>
  <c r="D1743" i="1" s="1"/>
  <c r="B1744" i="1"/>
  <c r="C1744" i="1" s="1"/>
  <c r="D1744" i="1" s="1"/>
  <c r="B1745" i="1"/>
  <c r="C1745" i="1" s="1"/>
  <c r="D1745" i="1" s="1"/>
  <c r="B1746" i="1"/>
  <c r="C1746" i="1" s="1"/>
  <c r="D1746" i="1" s="1"/>
  <c r="B1747" i="1"/>
  <c r="C1747" i="1" s="1"/>
  <c r="D1747" i="1" s="1"/>
  <c r="B1748" i="1"/>
  <c r="C1748" i="1" s="1"/>
  <c r="D1748" i="1" s="1"/>
  <c r="B1749" i="1"/>
  <c r="C1749" i="1" s="1"/>
  <c r="D1749" i="1" s="1"/>
  <c r="B1750" i="1"/>
  <c r="C1750" i="1" s="1"/>
  <c r="D1750" i="1" s="1"/>
  <c r="B1751" i="1"/>
  <c r="C1751" i="1" s="1"/>
  <c r="D1751" i="1" s="1"/>
  <c r="B1752" i="1"/>
  <c r="C1752" i="1" s="1"/>
  <c r="D1752" i="1" s="1"/>
  <c r="B1753" i="1"/>
  <c r="C1753" i="1" s="1"/>
  <c r="D1753" i="1" s="1"/>
  <c r="B1754" i="1"/>
  <c r="C1754" i="1" s="1"/>
  <c r="D1754" i="1" s="1"/>
  <c r="B1755" i="1"/>
  <c r="C1755" i="1" s="1"/>
  <c r="D1755" i="1" s="1"/>
  <c r="B1756" i="1"/>
  <c r="C1756" i="1" s="1"/>
  <c r="D1756" i="1" s="1"/>
  <c r="B1757" i="1"/>
  <c r="C1757" i="1" s="1"/>
  <c r="D1757" i="1" s="1"/>
  <c r="B1758" i="1"/>
  <c r="C1758" i="1" s="1"/>
  <c r="D1758" i="1" s="1"/>
  <c r="B1759" i="1"/>
  <c r="C1759" i="1" s="1"/>
  <c r="D1759" i="1" s="1"/>
  <c r="B1760" i="1"/>
  <c r="C1760" i="1" s="1"/>
  <c r="D1760" i="1" s="1"/>
  <c r="B1761" i="1"/>
  <c r="C1761" i="1" s="1"/>
  <c r="D1761" i="1" s="1"/>
  <c r="B1762" i="1"/>
  <c r="C1762" i="1" s="1"/>
  <c r="D1762" i="1" s="1"/>
  <c r="B1763" i="1"/>
  <c r="C1763" i="1" s="1"/>
  <c r="D1763" i="1" s="1"/>
  <c r="B1764" i="1"/>
  <c r="C1764" i="1" s="1"/>
  <c r="D1764" i="1" s="1"/>
  <c r="B1765" i="1"/>
  <c r="C1765" i="1" s="1"/>
  <c r="D1765" i="1" s="1"/>
  <c r="B1766" i="1"/>
  <c r="C1766" i="1" s="1"/>
  <c r="D1766" i="1" s="1"/>
  <c r="B1767" i="1"/>
  <c r="C1767" i="1" s="1"/>
  <c r="D1767" i="1" s="1"/>
  <c r="B1768" i="1"/>
  <c r="C1768" i="1" s="1"/>
  <c r="D1768" i="1" s="1"/>
  <c r="B1769" i="1"/>
  <c r="C1769" i="1" s="1"/>
  <c r="D1769" i="1" s="1"/>
  <c r="B1770" i="1"/>
  <c r="C1770" i="1" s="1"/>
  <c r="D1770" i="1" s="1"/>
  <c r="B1771" i="1"/>
  <c r="C1771" i="1" s="1"/>
  <c r="D1771" i="1" s="1"/>
  <c r="B1772" i="1"/>
  <c r="C1772" i="1" s="1"/>
  <c r="D1772" i="1" s="1"/>
  <c r="B1773" i="1"/>
  <c r="C1773" i="1" s="1"/>
  <c r="D1773" i="1" s="1"/>
  <c r="B1774" i="1"/>
  <c r="C1774" i="1" s="1"/>
  <c r="D1774" i="1" s="1"/>
  <c r="B1775" i="1"/>
  <c r="C1775" i="1" s="1"/>
  <c r="D1775" i="1" s="1"/>
  <c r="B1776" i="1"/>
  <c r="C1776" i="1" s="1"/>
  <c r="D1776" i="1" s="1"/>
  <c r="B1777" i="1"/>
  <c r="C1777" i="1" s="1"/>
  <c r="D1777" i="1" s="1"/>
  <c r="B1778" i="1"/>
  <c r="C1778" i="1" s="1"/>
  <c r="D1778" i="1" s="1"/>
  <c r="B1779" i="1"/>
  <c r="C1779" i="1" s="1"/>
  <c r="D1779" i="1" s="1"/>
  <c r="B1780" i="1"/>
  <c r="C1780" i="1" s="1"/>
  <c r="D1780" i="1" s="1"/>
  <c r="B1781" i="1"/>
  <c r="C1781" i="1" s="1"/>
  <c r="D1781" i="1" s="1"/>
  <c r="B1782" i="1"/>
  <c r="C1782" i="1" s="1"/>
  <c r="D1782" i="1" s="1"/>
  <c r="B1783" i="1"/>
  <c r="C1783" i="1" s="1"/>
  <c r="D1783" i="1" s="1"/>
  <c r="B1784" i="1"/>
  <c r="C1784" i="1" s="1"/>
  <c r="D1784" i="1" s="1"/>
  <c r="B1785" i="1"/>
  <c r="C1785" i="1" s="1"/>
  <c r="D1785" i="1" s="1"/>
  <c r="B1786" i="1"/>
  <c r="C1786" i="1" s="1"/>
  <c r="D1786" i="1" s="1"/>
  <c r="B1787" i="1"/>
  <c r="C1787" i="1" s="1"/>
  <c r="D1787" i="1" s="1"/>
  <c r="B1788" i="1"/>
  <c r="C1788" i="1" s="1"/>
  <c r="D1788" i="1" s="1"/>
  <c r="B1789" i="1"/>
  <c r="C1789" i="1" s="1"/>
  <c r="D1789" i="1" s="1"/>
  <c r="B1790" i="1"/>
  <c r="C1790" i="1" s="1"/>
  <c r="D1790" i="1" s="1"/>
  <c r="B1791" i="1"/>
  <c r="C1791" i="1" s="1"/>
  <c r="D1791" i="1" s="1"/>
  <c r="B1792" i="1"/>
  <c r="C1792" i="1" s="1"/>
  <c r="D1792" i="1" s="1"/>
  <c r="B1793" i="1"/>
  <c r="C1793" i="1" s="1"/>
  <c r="D1793" i="1" s="1"/>
  <c r="B1794" i="1"/>
  <c r="C1794" i="1" s="1"/>
  <c r="D1794" i="1" s="1"/>
  <c r="B1795" i="1"/>
  <c r="C1795" i="1" s="1"/>
  <c r="D1795" i="1" s="1"/>
  <c r="B1796" i="1"/>
  <c r="C1796" i="1" s="1"/>
  <c r="D1796" i="1" s="1"/>
  <c r="B1797" i="1"/>
  <c r="C1797" i="1" s="1"/>
  <c r="D1797" i="1" s="1"/>
  <c r="B1798" i="1"/>
  <c r="C1798" i="1" s="1"/>
  <c r="D1798" i="1" s="1"/>
  <c r="B1799" i="1"/>
  <c r="C1799" i="1" s="1"/>
  <c r="D1799" i="1" s="1"/>
  <c r="B1800" i="1"/>
  <c r="C1800" i="1" s="1"/>
  <c r="D1800" i="1" s="1"/>
  <c r="B1801" i="1"/>
  <c r="C1801" i="1" s="1"/>
  <c r="D1801" i="1" s="1"/>
  <c r="B1802" i="1"/>
  <c r="C1802" i="1" s="1"/>
  <c r="D1802" i="1" s="1"/>
  <c r="B1803" i="1"/>
  <c r="C1803" i="1" s="1"/>
  <c r="D1803" i="1" s="1"/>
  <c r="B1804" i="1"/>
  <c r="C1804" i="1" s="1"/>
  <c r="D1804" i="1" s="1"/>
  <c r="B1805" i="1"/>
  <c r="C1805" i="1" s="1"/>
  <c r="D1805" i="1" s="1"/>
  <c r="B1806" i="1"/>
  <c r="C1806" i="1" s="1"/>
  <c r="D1806" i="1" s="1"/>
  <c r="B1807" i="1"/>
  <c r="C1807" i="1" s="1"/>
  <c r="D1807" i="1" s="1"/>
  <c r="B1808" i="1"/>
  <c r="C1808" i="1" s="1"/>
  <c r="D1808" i="1" s="1"/>
  <c r="B1809" i="1"/>
  <c r="C1809" i="1" s="1"/>
  <c r="D1809" i="1" s="1"/>
  <c r="B1810" i="1"/>
  <c r="C1810" i="1" s="1"/>
  <c r="D1810" i="1" s="1"/>
  <c r="B1811" i="1"/>
  <c r="C1811" i="1" s="1"/>
  <c r="D1811" i="1" s="1"/>
  <c r="B1812" i="1"/>
  <c r="C1812" i="1" s="1"/>
  <c r="D1812" i="1" s="1"/>
  <c r="B1813" i="1"/>
  <c r="C1813" i="1" s="1"/>
  <c r="D1813" i="1" s="1"/>
  <c r="B1814" i="1"/>
  <c r="C1814" i="1" s="1"/>
  <c r="D1814" i="1" s="1"/>
  <c r="B1815" i="1"/>
  <c r="C1815" i="1" s="1"/>
  <c r="D1815" i="1" s="1"/>
  <c r="B1816" i="1"/>
  <c r="C1816" i="1" s="1"/>
  <c r="D1816" i="1" s="1"/>
  <c r="B1817" i="1"/>
  <c r="C1817" i="1" s="1"/>
  <c r="D1817" i="1" s="1"/>
  <c r="B1818" i="1"/>
  <c r="C1818" i="1" s="1"/>
  <c r="D1818" i="1" s="1"/>
  <c r="B1819" i="1"/>
  <c r="C1819" i="1" s="1"/>
  <c r="D1819" i="1" s="1"/>
  <c r="B1820" i="1"/>
  <c r="C1820" i="1" s="1"/>
  <c r="D1820" i="1" s="1"/>
  <c r="B1821" i="1"/>
  <c r="C1821" i="1" s="1"/>
  <c r="D1821" i="1" s="1"/>
  <c r="B1822" i="1"/>
  <c r="C1822" i="1" s="1"/>
  <c r="D1822" i="1" s="1"/>
  <c r="B1823" i="1"/>
  <c r="C1823" i="1" s="1"/>
  <c r="D1823" i="1" s="1"/>
  <c r="B1824" i="1"/>
  <c r="C1824" i="1" s="1"/>
  <c r="D1824" i="1" s="1"/>
  <c r="B1825" i="1"/>
  <c r="C1825" i="1" s="1"/>
  <c r="D1825" i="1" s="1"/>
  <c r="B1826" i="1"/>
  <c r="C1826" i="1" s="1"/>
  <c r="D1826" i="1" s="1"/>
  <c r="B1827" i="1"/>
  <c r="C1827" i="1" s="1"/>
  <c r="D1827" i="1" s="1"/>
  <c r="B1828" i="1"/>
  <c r="C1828" i="1" s="1"/>
  <c r="D1828" i="1" s="1"/>
  <c r="B1829" i="1"/>
  <c r="C1829" i="1" s="1"/>
  <c r="D1829" i="1" s="1"/>
  <c r="B1830" i="1"/>
  <c r="C1830" i="1" s="1"/>
  <c r="D1830" i="1" s="1"/>
  <c r="B1831" i="1"/>
  <c r="C1831" i="1" s="1"/>
  <c r="D1831" i="1" s="1"/>
  <c r="B1832" i="1"/>
  <c r="C1832" i="1" s="1"/>
  <c r="D1832" i="1" s="1"/>
  <c r="B1833" i="1"/>
  <c r="C1833" i="1" s="1"/>
  <c r="D1833" i="1" s="1"/>
  <c r="B1834" i="1"/>
  <c r="C1834" i="1" s="1"/>
  <c r="D1834" i="1" s="1"/>
  <c r="B1835" i="1"/>
  <c r="C1835" i="1" s="1"/>
  <c r="D1835" i="1" s="1"/>
  <c r="B1836" i="1"/>
  <c r="C1836" i="1" s="1"/>
  <c r="D1836" i="1" s="1"/>
  <c r="B1837" i="1"/>
  <c r="C1837" i="1" s="1"/>
  <c r="D1837" i="1" s="1"/>
  <c r="B1838" i="1"/>
  <c r="C1838" i="1" s="1"/>
  <c r="D1838" i="1" s="1"/>
  <c r="B1839" i="1"/>
  <c r="C1839" i="1" s="1"/>
  <c r="D1839" i="1" s="1"/>
  <c r="B1840" i="1"/>
  <c r="C1840" i="1" s="1"/>
  <c r="D1840" i="1" s="1"/>
  <c r="B1841" i="1"/>
  <c r="C1841" i="1" s="1"/>
  <c r="D1841" i="1" s="1"/>
  <c r="B1842" i="1"/>
  <c r="C1842" i="1" s="1"/>
  <c r="D1842" i="1" s="1"/>
  <c r="B1843" i="1"/>
  <c r="C1843" i="1" s="1"/>
  <c r="D1843" i="1" s="1"/>
  <c r="B1844" i="1"/>
  <c r="C1844" i="1" s="1"/>
  <c r="D1844" i="1" s="1"/>
  <c r="B1845" i="1"/>
  <c r="C1845" i="1" s="1"/>
  <c r="D1845" i="1" s="1"/>
  <c r="B1846" i="1"/>
  <c r="C1846" i="1" s="1"/>
  <c r="D1846" i="1" s="1"/>
  <c r="B1847" i="1"/>
  <c r="C1847" i="1" s="1"/>
  <c r="D1847" i="1" s="1"/>
  <c r="B1848" i="1"/>
  <c r="C1848" i="1" s="1"/>
  <c r="D1848" i="1" s="1"/>
  <c r="B1849" i="1"/>
  <c r="C1849" i="1" s="1"/>
  <c r="D1849" i="1" s="1"/>
  <c r="B1850" i="1"/>
  <c r="C1850" i="1" s="1"/>
  <c r="D1850" i="1" s="1"/>
  <c r="B1851" i="1"/>
  <c r="C1851" i="1" s="1"/>
  <c r="D1851" i="1" s="1"/>
  <c r="B1852" i="1"/>
  <c r="C1852" i="1" s="1"/>
  <c r="D1852" i="1" s="1"/>
  <c r="B1853" i="1"/>
  <c r="C1853" i="1" s="1"/>
  <c r="D1853" i="1" s="1"/>
  <c r="B1854" i="1"/>
  <c r="C1854" i="1" s="1"/>
  <c r="D1854" i="1" s="1"/>
  <c r="B1855" i="1"/>
  <c r="C1855" i="1" s="1"/>
  <c r="D1855" i="1" s="1"/>
  <c r="B1856" i="1"/>
  <c r="C1856" i="1" s="1"/>
  <c r="D1856" i="1" s="1"/>
  <c r="B1857" i="1"/>
  <c r="C1857" i="1" s="1"/>
  <c r="D1857" i="1" s="1"/>
  <c r="B1858" i="1"/>
  <c r="C1858" i="1" s="1"/>
  <c r="D1858" i="1" s="1"/>
  <c r="B1859" i="1"/>
  <c r="C1859" i="1" s="1"/>
  <c r="D1859" i="1" s="1"/>
  <c r="B1860" i="1"/>
  <c r="C1860" i="1" s="1"/>
  <c r="D1860" i="1" s="1"/>
  <c r="B1861" i="1"/>
  <c r="C1861" i="1" s="1"/>
  <c r="D1861" i="1" s="1"/>
  <c r="B1862" i="1"/>
  <c r="C1862" i="1" s="1"/>
  <c r="D1862" i="1" s="1"/>
  <c r="B1863" i="1"/>
  <c r="C1863" i="1" s="1"/>
  <c r="D1863" i="1" s="1"/>
  <c r="B1864" i="1"/>
  <c r="C1864" i="1" s="1"/>
  <c r="D1864" i="1" s="1"/>
  <c r="B1865" i="1"/>
  <c r="C1865" i="1" s="1"/>
  <c r="D1865" i="1" s="1"/>
  <c r="B1866" i="1"/>
  <c r="C1866" i="1" s="1"/>
  <c r="D1866" i="1" s="1"/>
  <c r="B1867" i="1"/>
  <c r="C1867" i="1" s="1"/>
  <c r="D1867" i="1" s="1"/>
  <c r="B1868" i="1"/>
  <c r="C1868" i="1" s="1"/>
  <c r="D1868" i="1" s="1"/>
  <c r="B1869" i="1"/>
  <c r="C1869" i="1" s="1"/>
  <c r="D1869" i="1" s="1"/>
  <c r="B1870" i="1"/>
  <c r="C1870" i="1" s="1"/>
  <c r="D1870" i="1" s="1"/>
  <c r="B1871" i="1"/>
  <c r="C1871" i="1" s="1"/>
  <c r="D1871" i="1" s="1"/>
  <c r="B1872" i="1"/>
  <c r="C1872" i="1" s="1"/>
  <c r="D1872" i="1" s="1"/>
  <c r="B1873" i="1"/>
  <c r="C1873" i="1" s="1"/>
  <c r="D1873" i="1" s="1"/>
  <c r="B1874" i="1"/>
  <c r="C1874" i="1" s="1"/>
  <c r="D1874" i="1" s="1"/>
  <c r="B1875" i="1"/>
  <c r="C1875" i="1" s="1"/>
  <c r="D1875" i="1" s="1"/>
  <c r="B1876" i="1"/>
  <c r="C1876" i="1" s="1"/>
  <c r="D1876" i="1" s="1"/>
  <c r="B1877" i="1"/>
  <c r="C1877" i="1" s="1"/>
  <c r="D1877" i="1" s="1"/>
  <c r="B1878" i="1"/>
  <c r="C1878" i="1" s="1"/>
  <c r="D1878" i="1" s="1"/>
  <c r="B1879" i="1"/>
  <c r="C1879" i="1" s="1"/>
  <c r="D1879" i="1" s="1"/>
  <c r="B1880" i="1"/>
  <c r="C1880" i="1" s="1"/>
  <c r="D1880" i="1" s="1"/>
  <c r="B1881" i="1"/>
  <c r="C1881" i="1" s="1"/>
  <c r="D1881" i="1" s="1"/>
  <c r="B1882" i="1"/>
  <c r="C1882" i="1" s="1"/>
  <c r="D1882" i="1" s="1"/>
  <c r="B1883" i="1"/>
  <c r="C1883" i="1" s="1"/>
  <c r="D1883" i="1" s="1"/>
  <c r="B1884" i="1"/>
  <c r="C1884" i="1" s="1"/>
  <c r="D1884" i="1" s="1"/>
  <c r="B1885" i="1"/>
  <c r="C1885" i="1" s="1"/>
  <c r="D1885" i="1" s="1"/>
  <c r="B1886" i="1"/>
  <c r="C1886" i="1" s="1"/>
  <c r="D1886" i="1" s="1"/>
  <c r="B1887" i="1"/>
  <c r="C1887" i="1" s="1"/>
  <c r="D1887" i="1" s="1"/>
  <c r="B1888" i="1"/>
  <c r="C1888" i="1" s="1"/>
  <c r="D1888" i="1" s="1"/>
  <c r="B1889" i="1"/>
  <c r="C1889" i="1" s="1"/>
  <c r="D1889" i="1" s="1"/>
  <c r="B1890" i="1"/>
  <c r="C1890" i="1" s="1"/>
  <c r="D1890" i="1" s="1"/>
  <c r="B1891" i="1"/>
  <c r="C1891" i="1" s="1"/>
  <c r="D1891" i="1" s="1"/>
  <c r="B1892" i="1"/>
  <c r="C1892" i="1" s="1"/>
  <c r="D1892" i="1" s="1"/>
  <c r="B1893" i="1"/>
  <c r="C1893" i="1" s="1"/>
  <c r="D1893" i="1" s="1"/>
  <c r="B1894" i="1"/>
  <c r="C1894" i="1" s="1"/>
  <c r="D1894" i="1" s="1"/>
  <c r="B1895" i="1"/>
  <c r="C1895" i="1" s="1"/>
  <c r="D1895" i="1" s="1"/>
  <c r="B1896" i="1"/>
  <c r="C1896" i="1" s="1"/>
  <c r="D1896" i="1" s="1"/>
  <c r="B1897" i="1"/>
  <c r="C1897" i="1" s="1"/>
  <c r="D1897" i="1" s="1"/>
  <c r="B1898" i="1"/>
  <c r="C1898" i="1" s="1"/>
  <c r="D1898" i="1" s="1"/>
  <c r="B1899" i="1"/>
  <c r="C1899" i="1" s="1"/>
  <c r="D1899" i="1" s="1"/>
  <c r="B1900" i="1"/>
  <c r="C1900" i="1" s="1"/>
  <c r="D1900" i="1" s="1"/>
  <c r="B1901" i="1"/>
  <c r="C1901" i="1" s="1"/>
  <c r="D1901" i="1" s="1"/>
  <c r="B1902" i="1"/>
  <c r="C1902" i="1" s="1"/>
  <c r="D1902" i="1" s="1"/>
  <c r="B1903" i="1"/>
  <c r="C1903" i="1" s="1"/>
  <c r="D1903" i="1" s="1"/>
  <c r="B1904" i="1"/>
  <c r="C1904" i="1" s="1"/>
  <c r="D1904" i="1" s="1"/>
  <c r="B1905" i="1"/>
  <c r="C1905" i="1" s="1"/>
  <c r="D1905" i="1" s="1"/>
  <c r="B1906" i="1"/>
  <c r="C1906" i="1" s="1"/>
  <c r="D1906" i="1" s="1"/>
  <c r="B1907" i="1"/>
  <c r="C1907" i="1" s="1"/>
  <c r="D1907" i="1" s="1"/>
  <c r="B1908" i="1"/>
  <c r="C1908" i="1" s="1"/>
  <c r="D1908" i="1" s="1"/>
  <c r="B1909" i="1"/>
  <c r="C1909" i="1" s="1"/>
  <c r="D1909" i="1" s="1"/>
  <c r="B1910" i="1"/>
  <c r="C1910" i="1" s="1"/>
  <c r="D1910" i="1" s="1"/>
  <c r="B1911" i="1"/>
  <c r="C1911" i="1" s="1"/>
  <c r="D1911" i="1" s="1"/>
  <c r="B1912" i="1"/>
  <c r="C1912" i="1" s="1"/>
  <c r="D1912" i="1" s="1"/>
  <c r="B1913" i="1"/>
  <c r="C1913" i="1" s="1"/>
  <c r="D1913" i="1" s="1"/>
  <c r="B1914" i="1"/>
  <c r="C1914" i="1" s="1"/>
  <c r="D1914" i="1" s="1"/>
  <c r="B1915" i="1"/>
  <c r="C1915" i="1" s="1"/>
  <c r="D1915" i="1" s="1"/>
  <c r="B1916" i="1"/>
  <c r="C1916" i="1" s="1"/>
  <c r="D1916" i="1" s="1"/>
  <c r="B1917" i="1"/>
  <c r="C1917" i="1" s="1"/>
  <c r="D1917" i="1" s="1"/>
  <c r="B1918" i="1"/>
  <c r="C1918" i="1" s="1"/>
  <c r="D1918" i="1" s="1"/>
  <c r="B1919" i="1"/>
  <c r="C1919" i="1" s="1"/>
  <c r="D1919" i="1" s="1"/>
  <c r="B1920" i="1"/>
  <c r="C1920" i="1" s="1"/>
  <c r="D1920" i="1" s="1"/>
  <c r="B1921" i="1"/>
  <c r="C1921" i="1" s="1"/>
  <c r="D1921" i="1" s="1"/>
  <c r="B1922" i="1"/>
  <c r="C1922" i="1" s="1"/>
  <c r="D1922" i="1" s="1"/>
  <c r="B1923" i="1"/>
  <c r="C1923" i="1" s="1"/>
  <c r="D1923" i="1" s="1"/>
  <c r="B1924" i="1"/>
  <c r="C1924" i="1" s="1"/>
  <c r="D1924" i="1" s="1"/>
  <c r="B1925" i="1"/>
  <c r="C1925" i="1" s="1"/>
  <c r="D1925" i="1" s="1"/>
  <c r="B1926" i="1"/>
  <c r="C1926" i="1" s="1"/>
  <c r="D1926" i="1" s="1"/>
  <c r="B1927" i="1"/>
  <c r="C1927" i="1" s="1"/>
  <c r="D1927" i="1" s="1"/>
  <c r="B1928" i="1"/>
  <c r="C1928" i="1" s="1"/>
  <c r="D1928" i="1" s="1"/>
  <c r="B1929" i="1"/>
  <c r="C1929" i="1" s="1"/>
  <c r="D1929" i="1" s="1"/>
  <c r="B1930" i="1"/>
  <c r="C1930" i="1" s="1"/>
  <c r="D1930" i="1" s="1"/>
  <c r="B1931" i="1"/>
  <c r="C1931" i="1" s="1"/>
  <c r="D1931" i="1" s="1"/>
  <c r="B1932" i="1"/>
  <c r="C1932" i="1" s="1"/>
  <c r="D1932" i="1" s="1"/>
  <c r="B1933" i="1"/>
  <c r="C1933" i="1" s="1"/>
  <c r="D1933" i="1" s="1"/>
  <c r="B1934" i="1"/>
  <c r="C1934" i="1" s="1"/>
  <c r="D1934" i="1" s="1"/>
  <c r="B1935" i="1"/>
  <c r="C1935" i="1" s="1"/>
  <c r="D1935" i="1" s="1"/>
  <c r="B1936" i="1"/>
  <c r="C1936" i="1" s="1"/>
  <c r="D1936" i="1" s="1"/>
  <c r="B1937" i="1"/>
  <c r="C1937" i="1" s="1"/>
  <c r="D1937" i="1" s="1"/>
  <c r="B1938" i="1"/>
  <c r="C1938" i="1" s="1"/>
  <c r="D1938" i="1" s="1"/>
  <c r="B1939" i="1"/>
  <c r="C1939" i="1" s="1"/>
  <c r="D1939" i="1" s="1"/>
  <c r="B1940" i="1"/>
  <c r="C1940" i="1" s="1"/>
  <c r="D1940" i="1" s="1"/>
  <c r="B1941" i="1"/>
  <c r="C1941" i="1" s="1"/>
  <c r="D1941" i="1" s="1"/>
  <c r="B1942" i="1"/>
  <c r="C1942" i="1" s="1"/>
  <c r="D1942" i="1" s="1"/>
  <c r="B1943" i="1"/>
  <c r="C1943" i="1" s="1"/>
  <c r="D1943" i="1" s="1"/>
  <c r="B1944" i="1"/>
  <c r="C1944" i="1" s="1"/>
  <c r="D1944" i="1" s="1"/>
  <c r="B1945" i="1"/>
  <c r="C1945" i="1" s="1"/>
  <c r="D1945" i="1" s="1"/>
  <c r="B1946" i="1"/>
  <c r="C1946" i="1" s="1"/>
  <c r="D1946" i="1" s="1"/>
  <c r="B1947" i="1"/>
  <c r="C1947" i="1" s="1"/>
  <c r="D1947" i="1" s="1"/>
  <c r="B1948" i="1"/>
  <c r="C1948" i="1" s="1"/>
  <c r="D1948" i="1" s="1"/>
  <c r="B1949" i="1"/>
  <c r="C1949" i="1" s="1"/>
  <c r="D1949" i="1" s="1"/>
  <c r="B1950" i="1"/>
  <c r="C1950" i="1" s="1"/>
  <c r="D1950" i="1" s="1"/>
  <c r="B1951" i="1"/>
  <c r="C1951" i="1" s="1"/>
  <c r="D1951" i="1" s="1"/>
  <c r="B1952" i="1"/>
  <c r="C1952" i="1" s="1"/>
  <c r="D1952" i="1" s="1"/>
  <c r="B1953" i="1"/>
  <c r="C1953" i="1" s="1"/>
  <c r="D1953" i="1" s="1"/>
  <c r="B1954" i="1"/>
  <c r="C1954" i="1" s="1"/>
  <c r="D1954" i="1" s="1"/>
  <c r="B1955" i="1"/>
  <c r="C1955" i="1" s="1"/>
  <c r="D1955" i="1" s="1"/>
  <c r="B1956" i="1"/>
  <c r="C1956" i="1" s="1"/>
  <c r="D1956" i="1" s="1"/>
  <c r="B1957" i="1"/>
  <c r="C1957" i="1" s="1"/>
  <c r="D1957" i="1" s="1"/>
  <c r="B1958" i="1"/>
  <c r="C1958" i="1" s="1"/>
  <c r="D1958" i="1" s="1"/>
  <c r="B1959" i="1"/>
  <c r="C1959" i="1" s="1"/>
  <c r="D1959" i="1" s="1"/>
  <c r="B1960" i="1"/>
  <c r="C1960" i="1" s="1"/>
  <c r="D1960" i="1" s="1"/>
  <c r="B1961" i="1"/>
  <c r="C1961" i="1" s="1"/>
  <c r="D1961" i="1" s="1"/>
  <c r="B1962" i="1"/>
  <c r="C1962" i="1" s="1"/>
  <c r="D1962" i="1" s="1"/>
  <c r="B1963" i="1"/>
  <c r="C1963" i="1" s="1"/>
  <c r="D1963" i="1" s="1"/>
  <c r="B1964" i="1"/>
  <c r="C1964" i="1" s="1"/>
  <c r="D1964" i="1" s="1"/>
  <c r="B1965" i="1"/>
  <c r="C1965" i="1" s="1"/>
  <c r="D1965" i="1" s="1"/>
  <c r="B1966" i="1"/>
  <c r="C1966" i="1" s="1"/>
  <c r="D1966" i="1" s="1"/>
  <c r="B1967" i="1"/>
  <c r="C1967" i="1" s="1"/>
  <c r="D1967" i="1" s="1"/>
  <c r="B1968" i="1"/>
  <c r="C1968" i="1" s="1"/>
  <c r="D1968" i="1" s="1"/>
  <c r="B1969" i="1"/>
  <c r="C1969" i="1" s="1"/>
  <c r="D1969" i="1" s="1"/>
  <c r="B1970" i="1"/>
  <c r="C1970" i="1" s="1"/>
  <c r="D1970" i="1" s="1"/>
  <c r="B1971" i="1"/>
  <c r="C1971" i="1" s="1"/>
  <c r="D1971" i="1" s="1"/>
  <c r="B1972" i="1"/>
  <c r="C1972" i="1" s="1"/>
  <c r="D1972" i="1" s="1"/>
  <c r="B1973" i="1"/>
  <c r="C1973" i="1" s="1"/>
  <c r="D1973" i="1" s="1"/>
  <c r="B1974" i="1"/>
  <c r="C1974" i="1" s="1"/>
  <c r="D1974" i="1" s="1"/>
  <c r="B1975" i="1"/>
  <c r="C1975" i="1" s="1"/>
  <c r="D1975" i="1" s="1"/>
  <c r="B1976" i="1"/>
  <c r="C1976" i="1" s="1"/>
  <c r="D1976" i="1" s="1"/>
  <c r="B1977" i="1"/>
  <c r="C1977" i="1" s="1"/>
  <c r="D1977" i="1" s="1"/>
  <c r="B1978" i="1"/>
  <c r="C1978" i="1" s="1"/>
  <c r="D1978" i="1" s="1"/>
  <c r="B1979" i="1"/>
  <c r="C1979" i="1" s="1"/>
  <c r="D1979" i="1" s="1"/>
  <c r="B1980" i="1"/>
  <c r="C1980" i="1" s="1"/>
  <c r="D1980" i="1" s="1"/>
  <c r="B1981" i="1"/>
  <c r="C1981" i="1" s="1"/>
  <c r="D1981" i="1" s="1"/>
  <c r="B1982" i="1"/>
  <c r="C1982" i="1" s="1"/>
  <c r="D1982" i="1" s="1"/>
  <c r="B1983" i="1"/>
  <c r="C1983" i="1" s="1"/>
  <c r="D1983" i="1" s="1"/>
  <c r="B1984" i="1"/>
  <c r="C1984" i="1" s="1"/>
  <c r="D1984" i="1" s="1"/>
  <c r="B1985" i="1"/>
  <c r="C1985" i="1" s="1"/>
  <c r="D1985" i="1" s="1"/>
  <c r="B1986" i="1"/>
  <c r="C1986" i="1" s="1"/>
  <c r="D1986" i="1" s="1"/>
  <c r="B1987" i="1"/>
  <c r="C1987" i="1" s="1"/>
  <c r="D1987" i="1" s="1"/>
  <c r="B1988" i="1"/>
  <c r="C1988" i="1" s="1"/>
  <c r="D1988" i="1" s="1"/>
  <c r="B1989" i="1"/>
  <c r="C1989" i="1" s="1"/>
  <c r="D1989" i="1" s="1"/>
  <c r="B1990" i="1"/>
  <c r="C1990" i="1" s="1"/>
  <c r="D1990" i="1" s="1"/>
  <c r="B1991" i="1"/>
  <c r="C1991" i="1" s="1"/>
  <c r="D1991" i="1" s="1"/>
  <c r="B1992" i="1"/>
  <c r="C1992" i="1" s="1"/>
  <c r="D1992" i="1" s="1"/>
  <c r="B1993" i="1"/>
  <c r="C1993" i="1" s="1"/>
  <c r="D1993" i="1" s="1"/>
  <c r="B1994" i="1"/>
  <c r="C1994" i="1" s="1"/>
  <c r="D1994" i="1" s="1"/>
  <c r="B1995" i="1"/>
  <c r="C1995" i="1" s="1"/>
  <c r="D1995" i="1" s="1"/>
  <c r="B1996" i="1"/>
  <c r="C1996" i="1" s="1"/>
  <c r="D1996" i="1" s="1"/>
  <c r="B1997" i="1"/>
  <c r="C1997" i="1" s="1"/>
  <c r="D1997" i="1" s="1"/>
  <c r="B1998" i="1"/>
  <c r="C1998" i="1" s="1"/>
  <c r="D1998" i="1" s="1"/>
  <c r="B1999" i="1"/>
  <c r="C1999" i="1" s="1"/>
  <c r="D1999" i="1" s="1"/>
  <c r="B2000" i="1"/>
  <c r="C2000" i="1" s="1"/>
  <c r="D2000" i="1" s="1"/>
  <c r="B2001" i="1"/>
  <c r="C2001" i="1" s="1"/>
  <c r="D2001" i="1" s="1"/>
  <c r="B2002" i="1"/>
  <c r="C2002" i="1" s="1"/>
  <c r="D2002" i="1" s="1"/>
  <c r="B2003" i="1"/>
  <c r="C2003" i="1" s="1"/>
  <c r="D2003" i="1" s="1"/>
  <c r="B2004" i="1"/>
  <c r="C2004" i="1" s="1"/>
  <c r="D2004" i="1" s="1"/>
  <c r="B2005" i="1"/>
  <c r="C2005" i="1" s="1"/>
  <c r="D2005" i="1" s="1"/>
  <c r="B2006" i="1"/>
  <c r="C2006" i="1" s="1"/>
  <c r="D2006" i="1" s="1"/>
  <c r="B2007" i="1"/>
  <c r="C2007" i="1" s="1"/>
  <c r="D2007" i="1" s="1"/>
  <c r="B2008" i="1"/>
  <c r="C2008" i="1" s="1"/>
  <c r="D2008" i="1" s="1"/>
  <c r="B2009" i="1"/>
  <c r="C2009" i="1" s="1"/>
  <c r="D2009" i="1" s="1"/>
  <c r="B2010" i="1"/>
  <c r="C2010" i="1" s="1"/>
  <c r="D2010" i="1" s="1"/>
  <c r="B2011" i="1"/>
  <c r="C2011" i="1" s="1"/>
  <c r="D2011" i="1" s="1"/>
  <c r="B2012" i="1"/>
  <c r="C2012" i="1" s="1"/>
  <c r="D2012" i="1" s="1"/>
  <c r="B2013" i="1"/>
  <c r="C2013" i="1" s="1"/>
  <c r="D2013" i="1" s="1"/>
  <c r="B2014" i="1"/>
  <c r="C2014" i="1" s="1"/>
  <c r="D2014" i="1" s="1"/>
  <c r="B2015" i="1"/>
  <c r="C2015" i="1" s="1"/>
  <c r="D2015" i="1" s="1"/>
  <c r="B2016" i="1"/>
  <c r="C2016" i="1" s="1"/>
  <c r="D2016" i="1" s="1"/>
  <c r="B2017" i="1"/>
  <c r="C2017" i="1" s="1"/>
  <c r="D2017" i="1" s="1"/>
  <c r="B2018" i="1"/>
  <c r="C2018" i="1" s="1"/>
  <c r="D2018" i="1" s="1"/>
  <c r="B2019" i="1"/>
  <c r="C2019" i="1" s="1"/>
  <c r="D2019" i="1" s="1"/>
  <c r="B2020" i="1"/>
  <c r="C2020" i="1" s="1"/>
  <c r="D2020" i="1" s="1"/>
  <c r="B2021" i="1"/>
  <c r="C2021" i="1" s="1"/>
  <c r="D2021" i="1" s="1"/>
  <c r="B2022" i="1"/>
  <c r="C2022" i="1" s="1"/>
  <c r="D2022" i="1" s="1"/>
  <c r="B2023" i="1"/>
  <c r="C2023" i="1" s="1"/>
  <c r="D2023" i="1" s="1"/>
  <c r="B2024" i="1"/>
  <c r="C2024" i="1" s="1"/>
  <c r="D2024" i="1" s="1"/>
  <c r="B2025" i="1"/>
  <c r="C2025" i="1" s="1"/>
  <c r="D2025" i="1" s="1"/>
  <c r="B2026" i="1"/>
  <c r="C2026" i="1" s="1"/>
  <c r="D2026" i="1" s="1"/>
  <c r="B2027" i="1"/>
  <c r="C2027" i="1" s="1"/>
  <c r="D2027" i="1" s="1"/>
  <c r="B2028" i="1"/>
  <c r="C2028" i="1" s="1"/>
  <c r="D2028" i="1" s="1"/>
  <c r="B2029" i="1"/>
  <c r="C2029" i="1" s="1"/>
  <c r="D2029" i="1" s="1"/>
  <c r="B2030" i="1"/>
  <c r="C2030" i="1" s="1"/>
  <c r="D2030" i="1" s="1"/>
  <c r="B2031" i="1"/>
  <c r="C2031" i="1" s="1"/>
  <c r="D2031" i="1" s="1"/>
  <c r="B2032" i="1"/>
  <c r="C2032" i="1" s="1"/>
  <c r="D2032" i="1" s="1"/>
  <c r="B2033" i="1"/>
  <c r="C2033" i="1" s="1"/>
  <c r="D2033" i="1" s="1"/>
  <c r="B2034" i="1"/>
  <c r="C2034" i="1" s="1"/>
  <c r="D2034" i="1" s="1"/>
  <c r="B2035" i="1"/>
  <c r="C2035" i="1" s="1"/>
  <c r="D2035" i="1" s="1"/>
  <c r="B2036" i="1"/>
  <c r="C2036" i="1" s="1"/>
  <c r="D2036" i="1" s="1"/>
  <c r="B2037" i="1"/>
  <c r="C2037" i="1" s="1"/>
  <c r="D2037" i="1" s="1"/>
  <c r="B2038" i="1"/>
  <c r="C2038" i="1" s="1"/>
  <c r="D2038" i="1" s="1"/>
  <c r="B2039" i="1"/>
  <c r="C2039" i="1" s="1"/>
  <c r="D2039" i="1" s="1"/>
  <c r="B2040" i="1"/>
  <c r="C2040" i="1" s="1"/>
  <c r="D2040" i="1" s="1"/>
  <c r="B2041" i="1"/>
  <c r="C2041" i="1" s="1"/>
  <c r="D2041" i="1" s="1"/>
  <c r="B2042" i="1"/>
  <c r="C2042" i="1" s="1"/>
  <c r="D2042" i="1" s="1"/>
  <c r="B2043" i="1"/>
  <c r="C2043" i="1" s="1"/>
  <c r="D2043" i="1" s="1"/>
  <c r="B2044" i="1"/>
  <c r="C2044" i="1" s="1"/>
  <c r="D2044" i="1" s="1"/>
  <c r="B2045" i="1"/>
  <c r="C2045" i="1" s="1"/>
  <c r="D2045" i="1" s="1"/>
  <c r="B2046" i="1"/>
  <c r="C2046" i="1" s="1"/>
  <c r="D2046" i="1" s="1"/>
  <c r="B2047" i="1"/>
  <c r="C2047" i="1" s="1"/>
  <c r="D2047" i="1" s="1"/>
  <c r="B2048" i="1"/>
  <c r="C2048" i="1" s="1"/>
  <c r="D2048" i="1" s="1"/>
  <c r="B2049" i="1"/>
  <c r="C2049" i="1" s="1"/>
  <c r="D2049" i="1" s="1"/>
  <c r="B2050" i="1"/>
  <c r="C2050" i="1" s="1"/>
  <c r="D2050" i="1" s="1"/>
  <c r="B2051" i="1"/>
  <c r="C2051" i="1" s="1"/>
  <c r="D2051" i="1" s="1"/>
  <c r="B2052" i="1"/>
  <c r="C2052" i="1" s="1"/>
  <c r="D2052" i="1" s="1"/>
  <c r="B2053" i="1"/>
  <c r="C2053" i="1" s="1"/>
  <c r="D2053" i="1" s="1"/>
  <c r="B2054" i="1"/>
  <c r="C2054" i="1" s="1"/>
  <c r="D2054" i="1" s="1"/>
  <c r="B2055" i="1"/>
  <c r="C2055" i="1" s="1"/>
  <c r="D2055" i="1" s="1"/>
  <c r="B2056" i="1"/>
  <c r="C2056" i="1" s="1"/>
  <c r="D2056" i="1" s="1"/>
  <c r="B2057" i="1"/>
  <c r="C2057" i="1" s="1"/>
  <c r="D2057" i="1" s="1"/>
  <c r="B2058" i="1"/>
  <c r="C2058" i="1" s="1"/>
  <c r="D2058" i="1" s="1"/>
  <c r="B2059" i="1"/>
  <c r="C2059" i="1" s="1"/>
  <c r="D2059" i="1" s="1"/>
  <c r="B2060" i="1"/>
  <c r="C2060" i="1" s="1"/>
  <c r="D2060" i="1" s="1"/>
  <c r="B2061" i="1"/>
  <c r="C2061" i="1" s="1"/>
  <c r="D2061" i="1" s="1"/>
  <c r="B2062" i="1"/>
  <c r="C2062" i="1" s="1"/>
  <c r="D2062" i="1" s="1"/>
  <c r="B2063" i="1"/>
  <c r="C2063" i="1" s="1"/>
  <c r="D2063" i="1" s="1"/>
  <c r="B2064" i="1"/>
  <c r="C2064" i="1" s="1"/>
  <c r="D2064" i="1" s="1"/>
  <c r="B2065" i="1"/>
  <c r="C2065" i="1" s="1"/>
  <c r="D2065" i="1" s="1"/>
  <c r="B2066" i="1"/>
  <c r="C2066" i="1" s="1"/>
  <c r="D2066" i="1" s="1"/>
  <c r="B2067" i="1"/>
  <c r="C2067" i="1" s="1"/>
  <c r="D2067" i="1" s="1"/>
  <c r="B2068" i="1"/>
  <c r="C2068" i="1" s="1"/>
  <c r="D2068" i="1" s="1"/>
  <c r="B2069" i="1"/>
  <c r="C2069" i="1" s="1"/>
  <c r="D2069" i="1" s="1"/>
  <c r="B2070" i="1"/>
  <c r="C2070" i="1" s="1"/>
  <c r="D2070" i="1" s="1"/>
  <c r="B2071" i="1"/>
  <c r="C2071" i="1" s="1"/>
  <c r="D2071" i="1" s="1"/>
  <c r="B2072" i="1"/>
  <c r="C2072" i="1" s="1"/>
  <c r="D2072" i="1" s="1"/>
  <c r="B2073" i="1"/>
  <c r="C2073" i="1" s="1"/>
  <c r="D2073" i="1" s="1"/>
  <c r="B2074" i="1"/>
  <c r="C2074" i="1" s="1"/>
  <c r="D2074" i="1" s="1"/>
  <c r="B2075" i="1"/>
  <c r="C2075" i="1" s="1"/>
  <c r="D2075" i="1" s="1"/>
  <c r="B2076" i="1"/>
  <c r="C2076" i="1" s="1"/>
  <c r="D2076" i="1" s="1"/>
  <c r="B2077" i="1"/>
  <c r="C2077" i="1" s="1"/>
  <c r="D2077" i="1" s="1"/>
  <c r="B2078" i="1"/>
  <c r="C2078" i="1" s="1"/>
  <c r="D2078" i="1" s="1"/>
  <c r="B2079" i="1"/>
  <c r="C2079" i="1" s="1"/>
  <c r="D2079" i="1" s="1"/>
  <c r="B2080" i="1"/>
  <c r="C2080" i="1" s="1"/>
  <c r="D2080" i="1" s="1"/>
  <c r="B2081" i="1"/>
  <c r="C2081" i="1" s="1"/>
  <c r="D2081" i="1" s="1"/>
  <c r="B2082" i="1"/>
  <c r="C2082" i="1" s="1"/>
  <c r="D2082" i="1" s="1"/>
  <c r="B2083" i="1"/>
  <c r="C2083" i="1" s="1"/>
  <c r="D2083" i="1" s="1"/>
  <c r="B2084" i="1"/>
  <c r="C2084" i="1" s="1"/>
  <c r="D2084" i="1" s="1"/>
  <c r="B2085" i="1"/>
  <c r="C2085" i="1" s="1"/>
  <c r="D2085" i="1" s="1"/>
  <c r="B2086" i="1"/>
  <c r="C2086" i="1" s="1"/>
  <c r="D2086" i="1" s="1"/>
  <c r="B2087" i="1"/>
  <c r="C2087" i="1" s="1"/>
  <c r="D2087" i="1" s="1"/>
  <c r="B2088" i="1"/>
  <c r="C2088" i="1" s="1"/>
  <c r="D2088" i="1" s="1"/>
  <c r="B2089" i="1"/>
  <c r="C2089" i="1" s="1"/>
  <c r="D2089" i="1" s="1"/>
  <c r="B2090" i="1"/>
  <c r="C2090" i="1" s="1"/>
  <c r="D2090" i="1" s="1"/>
  <c r="B2091" i="1"/>
  <c r="C2091" i="1" s="1"/>
  <c r="D2091" i="1" s="1"/>
  <c r="B2092" i="1"/>
  <c r="C2092" i="1" s="1"/>
  <c r="D2092" i="1" s="1"/>
  <c r="B2093" i="1"/>
  <c r="C2093" i="1" s="1"/>
  <c r="D2093" i="1" s="1"/>
  <c r="B2094" i="1"/>
  <c r="C2094" i="1" s="1"/>
  <c r="D2094" i="1" s="1"/>
  <c r="B2095" i="1"/>
  <c r="C2095" i="1" s="1"/>
  <c r="D2095" i="1" s="1"/>
  <c r="B2096" i="1"/>
  <c r="C2096" i="1" s="1"/>
  <c r="D2096" i="1" s="1"/>
  <c r="B2097" i="1"/>
  <c r="C2097" i="1" s="1"/>
  <c r="D2097" i="1" s="1"/>
  <c r="B2098" i="1"/>
  <c r="C2098" i="1" s="1"/>
  <c r="D2098" i="1" s="1"/>
  <c r="B2099" i="1"/>
  <c r="C2099" i="1" s="1"/>
  <c r="D2099" i="1" s="1"/>
  <c r="B2100" i="1"/>
  <c r="C2100" i="1" s="1"/>
  <c r="D2100" i="1" s="1"/>
  <c r="B2101" i="1"/>
  <c r="C2101" i="1" s="1"/>
  <c r="D2101" i="1" s="1"/>
  <c r="B2102" i="1"/>
  <c r="C2102" i="1" s="1"/>
  <c r="D2102" i="1" s="1"/>
  <c r="B2103" i="1"/>
  <c r="C2103" i="1" s="1"/>
  <c r="D2103" i="1" s="1"/>
  <c r="B2104" i="1"/>
  <c r="C2104" i="1" s="1"/>
  <c r="D2104" i="1" s="1"/>
  <c r="B2105" i="1"/>
  <c r="C2105" i="1" s="1"/>
  <c r="D2105" i="1" s="1"/>
  <c r="B2106" i="1"/>
  <c r="C2106" i="1" s="1"/>
  <c r="D2106" i="1" s="1"/>
  <c r="B2107" i="1"/>
  <c r="C2107" i="1" s="1"/>
  <c r="D2107" i="1" s="1"/>
  <c r="B2108" i="1"/>
  <c r="C2108" i="1" s="1"/>
  <c r="D2108" i="1" s="1"/>
  <c r="B2109" i="1"/>
  <c r="C2109" i="1" s="1"/>
  <c r="D2109" i="1" s="1"/>
  <c r="B2110" i="1"/>
  <c r="C2110" i="1" s="1"/>
  <c r="D2110" i="1" s="1"/>
  <c r="B2111" i="1"/>
  <c r="C2111" i="1" s="1"/>
  <c r="D2111" i="1" s="1"/>
  <c r="B2112" i="1"/>
  <c r="C2112" i="1" s="1"/>
  <c r="D2112" i="1" s="1"/>
  <c r="B2113" i="1"/>
  <c r="C2113" i="1" s="1"/>
  <c r="D2113" i="1" s="1"/>
  <c r="B2114" i="1"/>
  <c r="C2114" i="1" s="1"/>
  <c r="D2114" i="1" s="1"/>
  <c r="B2115" i="1"/>
  <c r="C2115" i="1" s="1"/>
  <c r="D2115" i="1" s="1"/>
  <c r="B2116" i="1"/>
  <c r="C2116" i="1" s="1"/>
  <c r="D2116" i="1" s="1"/>
  <c r="B2117" i="1"/>
  <c r="C2117" i="1" s="1"/>
  <c r="D2117" i="1" s="1"/>
  <c r="B2118" i="1"/>
  <c r="C2118" i="1" s="1"/>
  <c r="D2118" i="1" s="1"/>
  <c r="B2119" i="1"/>
  <c r="C2119" i="1" s="1"/>
  <c r="D2119" i="1" s="1"/>
  <c r="B2120" i="1"/>
  <c r="C2120" i="1" s="1"/>
  <c r="D2120" i="1" s="1"/>
  <c r="B2121" i="1"/>
  <c r="C2121" i="1" s="1"/>
  <c r="D2121" i="1" s="1"/>
  <c r="B2122" i="1"/>
  <c r="C2122" i="1" s="1"/>
  <c r="D2122" i="1" s="1"/>
  <c r="B2123" i="1"/>
  <c r="C2123" i="1" s="1"/>
  <c r="D2123" i="1" s="1"/>
  <c r="B2124" i="1"/>
  <c r="C2124" i="1" s="1"/>
  <c r="D2124" i="1" s="1"/>
  <c r="B2125" i="1"/>
  <c r="C2125" i="1" s="1"/>
  <c r="D2125" i="1" s="1"/>
  <c r="B2126" i="1"/>
  <c r="C2126" i="1" s="1"/>
  <c r="D2126" i="1" s="1"/>
  <c r="B2127" i="1"/>
  <c r="C2127" i="1" s="1"/>
  <c r="D2127" i="1" s="1"/>
  <c r="B2128" i="1"/>
  <c r="C2128" i="1" s="1"/>
  <c r="D2128" i="1" s="1"/>
  <c r="B2129" i="1"/>
  <c r="C2129" i="1" s="1"/>
  <c r="D2129" i="1" s="1"/>
  <c r="B2130" i="1"/>
  <c r="C2130" i="1" s="1"/>
  <c r="D2130" i="1" s="1"/>
  <c r="B2131" i="1"/>
  <c r="C2131" i="1" s="1"/>
  <c r="D2131" i="1" s="1"/>
  <c r="B2132" i="1"/>
  <c r="C2132" i="1" s="1"/>
  <c r="D2132" i="1" s="1"/>
  <c r="B2133" i="1"/>
  <c r="C2133" i="1" s="1"/>
  <c r="D2133" i="1" s="1"/>
  <c r="B2134" i="1"/>
  <c r="C2134" i="1" s="1"/>
  <c r="D2134" i="1" s="1"/>
  <c r="B2135" i="1"/>
  <c r="C2135" i="1" s="1"/>
  <c r="D2135" i="1" s="1"/>
  <c r="B2136" i="1"/>
  <c r="C2136" i="1" s="1"/>
  <c r="D2136" i="1" s="1"/>
  <c r="B2137" i="1"/>
  <c r="C2137" i="1" s="1"/>
  <c r="D2137" i="1" s="1"/>
  <c r="B2138" i="1"/>
  <c r="C2138" i="1" s="1"/>
  <c r="D2138" i="1" s="1"/>
  <c r="B2139" i="1"/>
  <c r="C2139" i="1" s="1"/>
  <c r="D2139" i="1" s="1"/>
  <c r="B2140" i="1"/>
  <c r="C2140" i="1" s="1"/>
  <c r="D2140" i="1" s="1"/>
  <c r="B2141" i="1"/>
  <c r="C2141" i="1" s="1"/>
  <c r="D2141" i="1" s="1"/>
  <c r="B2142" i="1"/>
  <c r="C2142" i="1" s="1"/>
  <c r="D2142" i="1" s="1"/>
  <c r="B2143" i="1"/>
  <c r="C2143" i="1" s="1"/>
  <c r="D2143" i="1" s="1"/>
  <c r="B2144" i="1"/>
  <c r="C2144" i="1" s="1"/>
  <c r="D2144" i="1" s="1"/>
  <c r="B2145" i="1"/>
  <c r="C2145" i="1" s="1"/>
  <c r="D2145" i="1" s="1"/>
  <c r="B2146" i="1"/>
  <c r="C2146" i="1" s="1"/>
  <c r="D2146" i="1" s="1"/>
  <c r="B2147" i="1"/>
  <c r="C2147" i="1" s="1"/>
  <c r="D2147" i="1" s="1"/>
  <c r="B2148" i="1"/>
  <c r="C2148" i="1" s="1"/>
  <c r="D2148" i="1" s="1"/>
  <c r="B2149" i="1"/>
  <c r="C2149" i="1" s="1"/>
  <c r="D2149" i="1" s="1"/>
  <c r="B2150" i="1"/>
  <c r="C2150" i="1" s="1"/>
  <c r="D2150" i="1" s="1"/>
  <c r="B2151" i="1"/>
  <c r="C2151" i="1" s="1"/>
  <c r="D2151" i="1" s="1"/>
  <c r="B2152" i="1"/>
  <c r="C2152" i="1" s="1"/>
  <c r="D2152" i="1" s="1"/>
  <c r="B2153" i="1"/>
  <c r="C2153" i="1" s="1"/>
  <c r="D2153" i="1" s="1"/>
  <c r="B2154" i="1"/>
  <c r="C2154" i="1" s="1"/>
  <c r="D2154" i="1" s="1"/>
  <c r="B2155" i="1"/>
  <c r="C2155" i="1" s="1"/>
  <c r="D2155" i="1" s="1"/>
  <c r="B2156" i="1"/>
  <c r="C2156" i="1" s="1"/>
  <c r="D2156" i="1" s="1"/>
  <c r="B2157" i="1"/>
  <c r="C2157" i="1" s="1"/>
  <c r="D2157" i="1" s="1"/>
  <c r="B2158" i="1"/>
  <c r="C2158" i="1" s="1"/>
  <c r="D2158" i="1" s="1"/>
  <c r="B2159" i="1"/>
  <c r="C2159" i="1" s="1"/>
  <c r="D2159" i="1" s="1"/>
  <c r="B2160" i="1"/>
  <c r="C2160" i="1" s="1"/>
  <c r="D2160" i="1" s="1"/>
  <c r="B2161" i="1"/>
  <c r="C2161" i="1" s="1"/>
  <c r="D2161" i="1" s="1"/>
  <c r="B2162" i="1"/>
  <c r="C2162" i="1" s="1"/>
  <c r="D2162" i="1" s="1"/>
  <c r="B2163" i="1"/>
  <c r="C2163" i="1" s="1"/>
  <c r="D2163" i="1" s="1"/>
  <c r="B2164" i="1"/>
  <c r="C2164" i="1" s="1"/>
  <c r="D2164" i="1" s="1"/>
  <c r="B2165" i="1"/>
  <c r="C2165" i="1" s="1"/>
  <c r="D2165" i="1" s="1"/>
  <c r="B2166" i="1"/>
  <c r="C2166" i="1" s="1"/>
  <c r="D2166" i="1" s="1"/>
  <c r="B2167" i="1"/>
  <c r="C2167" i="1" s="1"/>
  <c r="D2167" i="1" s="1"/>
  <c r="B2168" i="1"/>
  <c r="C2168" i="1" s="1"/>
  <c r="D2168" i="1" s="1"/>
  <c r="B2169" i="1"/>
  <c r="C2169" i="1" s="1"/>
  <c r="D2169" i="1" s="1"/>
  <c r="B2170" i="1"/>
  <c r="C2170" i="1" s="1"/>
  <c r="D2170" i="1" s="1"/>
  <c r="B2171" i="1"/>
  <c r="C2171" i="1" s="1"/>
  <c r="D2171" i="1" s="1"/>
  <c r="B2172" i="1"/>
  <c r="C2172" i="1" s="1"/>
  <c r="D2172" i="1" s="1"/>
  <c r="B2173" i="1"/>
  <c r="C2173" i="1" s="1"/>
  <c r="D2173" i="1" s="1"/>
  <c r="B2174" i="1"/>
  <c r="C2174" i="1" s="1"/>
  <c r="D2174" i="1" s="1"/>
  <c r="B2175" i="1"/>
  <c r="C2175" i="1" s="1"/>
  <c r="D2175" i="1" s="1"/>
  <c r="B2176" i="1"/>
  <c r="C2176" i="1" s="1"/>
  <c r="D2176" i="1" s="1"/>
  <c r="B2177" i="1"/>
  <c r="C2177" i="1" s="1"/>
  <c r="D2177" i="1" s="1"/>
  <c r="B2178" i="1"/>
  <c r="C2178" i="1" s="1"/>
  <c r="D2178" i="1" s="1"/>
  <c r="B2179" i="1"/>
  <c r="C2179" i="1" s="1"/>
  <c r="D2179" i="1" s="1"/>
  <c r="B2180" i="1"/>
  <c r="C2180" i="1" s="1"/>
  <c r="D2180" i="1" s="1"/>
  <c r="B2181" i="1"/>
  <c r="C2181" i="1" s="1"/>
  <c r="D2181" i="1" s="1"/>
  <c r="B2182" i="1"/>
  <c r="C2182" i="1" s="1"/>
  <c r="D2182" i="1" s="1"/>
  <c r="B2183" i="1"/>
  <c r="C2183" i="1" s="1"/>
  <c r="D2183" i="1" s="1"/>
  <c r="B2184" i="1"/>
  <c r="C2184" i="1" s="1"/>
  <c r="D2184" i="1" s="1"/>
  <c r="B2185" i="1"/>
  <c r="C2185" i="1" s="1"/>
  <c r="D2185" i="1" s="1"/>
  <c r="B2186" i="1"/>
  <c r="C2186" i="1" s="1"/>
  <c r="D2186" i="1" s="1"/>
  <c r="B2187" i="1"/>
  <c r="C2187" i="1" s="1"/>
  <c r="D2187" i="1" s="1"/>
  <c r="B2188" i="1"/>
  <c r="C2188" i="1" s="1"/>
  <c r="D2188" i="1" s="1"/>
  <c r="B2189" i="1"/>
  <c r="C2189" i="1" s="1"/>
  <c r="D2189" i="1" s="1"/>
  <c r="B2190" i="1"/>
  <c r="C2190" i="1" s="1"/>
  <c r="D2190" i="1" s="1"/>
  <c r="B2191" i="1"/>
  <c r="C2191" i="1" s="1"/>
  <c r="D2191" i="1" s="1"/>
  <c r="B2192" i="1"/>
  <c r="C2192" i="1" s="1"/>
  <c r="D2192" i="1" s="1"/>
  <c r="B2193" i="1"/>
  <c r="C2193" i="1" s="1"/>
  <c r="D2193" i="1" s="1"/>
  <c r="B2194" i="1"/>
  <c r="C2194" i="1" s="1"/>
  <c r="D2194" i="1" s="1"/>
  <c r="B2195" i="1"/>
  <c r="C2195" i="1" s="1"/>
  <c r="D2195" i="1" s="1"/>
  <c r="B2196" i="1"/>
  <c r="C2196" i="1" s="1"/>
  <c r="D2196" i="1" s="1"/>
  <c r="B2197" i="1"/>
  <c r="C2197" i="1" s="1"/>
  <c r="D2197" i="1" s="1"/>
  <c r="B2198" i="1"/>
  <c r="C2198" i="1" s="1"/>
  <c r="D2198" i="1" s="1"/>
  <c r="B2199" i="1"/>
  <c r="C2199" i="1" s="1"/>
  <c r="D2199" i="1" s="1"/>
  <c r="B2200" i="1"/>
  <c r="C2200" i="1" s="1"/>
  <c r="D2200" i="1" s="1"/>
  <c r="B2201" i="1"/>
  <c r="C2201" i="1" s="1"/>
  <c r="D2201" i="1" s="1"/>
  <c r="B2202" i="1"/>
  <c r="C2202" i="1" s="1"/>
  <c r="D2202" i="1" s="1"/>
  <c r="B2203" i="1"/>
  <c r="C2203" i="1" s="1"/>
  <c r="D2203" i="1" s="1"/>
  <c r="B2204" i="1"/>
  <c r="C2204" i="1" s="1"/>
  <c r="D2204" i="1" s="1"/>
  <c r="B2205" i="1"/>
  <c r="C2205" i="1" s="1"/>
  <c r="D2205" i="1" s="1"/>
  <c r="B2206" i="1"/>
  <c r="C2206" i="1" s="1"/>
  <c r="D2206" i="1" s="1"/>
  <c r="B2207" i="1"/>
  <c r="C2207" i="1" s="1"/>
  <c r="D2207" i="1" s="1"/>
  <c r="B2208" i="1"/>
  <c r="C2208" i="1" s="1"/>
  <c r="D2208" i="1" s="1"/>
  <c r="B2209" i="1"/>
  <c r="C2209" i="1" s="1"/>
  <c r="D2209" i="1" s="1"/>
  <c r="B2210" i="1"/>
  <c r="C2210" i="1" s="1"/>
  <c r="D2210" i="1" s="1"/>
  <c r="B2211" i="1"/>
  <c r="C2211" i="1" s="1"/>
  <c r="D2211" i="1" s="1"/>
  <c r="B2212" i="1"/>
  <c r="C2212" i="1" s="1"/>
  <c r="D2212" i="1" s="1"/>
  <c r="B2213" i="1"/>
  <c r="C2213" i="1" s="1"/>
  <c r="D2213" i="1" s="1"/>
  <c r="B2214" i="1"/>
  <c r="C2214" i="1" s="1"/>
  <c r="D2214" i="1" s="1"/>
  <c r="B2215" i="1"/>
  <c r="C2215" i="1" s="1"/>
  <c r="D2215" i="1" s="1"/>
  <c r="B2216" i="1"/>
  <c r="C2216" i="1" s="1"/>
  <c r="D2216" i="1" s="1"/>
  <c r="B2217" i="1"/>
  <c r="C2217" i="1" s="1"/>
  <c r="D2217" i="1" s="1"/>
  <c r="B2218" i="1"/>
  <c r="C2218" i="1" s="1"/>
  <c r="D2218" i="1" s="1"/>
  <c r="B2219" i="1"/>
  <c r="C2219" i="1" s="1"/>
  <c r="D2219" i="1" s="1"/>
  <c r="B2220" i="1"/>
  <c r="C2220" i="1" s="1"/>
  <c r="D2220" i="1" s="1"/>
  <c r="B2221" i="1"/>
  <c r="C2221" i="1" s="1"/>
  <c r="D2221" i="1" s="1"/>
  <c r="B2222" i="1"/>
  <c r="C2222" i="1" s="1"/>
  <c r="D2222" i="1" s="1"/>
  <c r="B2223" i="1"/>
  <c r="C2223" i="1" s="1"/>
  <c r="D2223" i="1" s="1"/>
  <c r="B2224" i="1"/>
  <c r="C2224" i="1" s="1"/>
  <c r="D2224" i="1" s="1"/>
  <c r="B2225" i="1"/>
  <c r="C2225" i="1" s="1"/>
  <c r="D2225" i="1" s="1"/>
  <c r="B2226" i="1"/>
  <c r="C2226" i="1" s="1"/>
  <c r="D2226" i="1" s="1"/>
  <c r="B2227" i="1"/>
  <c r="C2227" i="1" s="1"/>
  <c r="D2227" i="1" s="1"/>
  <c r="B2228" i="1"/>
  <c r="C2228" i="1" s="1"/>
  <c r="D2228" i="1" s="1"/>
  <c r="B2229" i="1"/>
  <c r="C2229" i="1" s="1"/>
  <c r="D2229" i="1" s="1"/>
  <c r="B2230" i="1"/>
  <c r="C2230" i="1" s="1"/>
  <c r="D2230" i="1" s="1"/>
  <c r="B2231" i="1"/>
  <c r="C2231" i="1" s="1"/>
  <c r="D2231" i="1" s="1"/>
  <c r="B2232" i="1"/>
  <c r="C2232" i="1" s="1"/>
  <c r="D2232" i="1" s="1"/>
  <c r="B2233" i="1"/>
  <c r="C2233" i="1" s="1"/>
  <c r="D2233" i="1" s="1"/>
  <c r="B2234" i="1"/>
  <c r="C2234" i="1" s="1"/>
  <c r="D2234" i="1" s="1"/>
  <c r="B2235" i="1"/>
  <c r="C2235" i="1" s="1"/>
  <c r="D2235" i="1" s="1"/>
  <c r="B2236" i="1"/>
  <c r="C2236" i="1" s="1"/>
  <c r="D2236" i="1" s="1"/>
  <c r="B2237" i="1"/>
  <c r="C2237" i="1" s="1"/>
  <c r="D2237" i="1" s="1"/>
  <c r="B2238" i="1"/>
  <c r="C2238" i="1" s="1"/>
  <c r="D2238" i="1" s="1"/>
  <c r="B2239" i="1"/>
  <c r="C2239" i="1" s="1"/>
  <c r="D2239" i="1" s="1"/>
  <c r="B2240" i="1"/>
  <c r="C2240" i="1" s="1"/>
  <c r="D2240" i="1" s="1"/>
  <c r="B2241" i="1"/>
  <c r="C2241" i="1" s="1"/>
  <c r="D2241" i="1" s="1"/>
  <c r="B2242" i="1"/>
  <c r="C2242" i="1" s="1"/>
  <c r="D2242" i="1" s="1"/>
  <c r="B2243" i="1"/>
  <c r="C2243" i="1" s="1"/>
  <c r="D2243" i="1" s="1"/>
  <c r="B2244" i="1"/>
  <c r="C2244" i="1" s="1"/>
  <c r="D2244" i="1" s="1"/>
  <c r="B2245" i="1"/>
  <c r="C2245" i="1" s="1"/>
  <c r="D2245" i="1" s="1"/>
  <c r="B2246" i="1"/>
  <c r="C2246" i="1" s="1"/>
  <c r="D2246" i="1" s="1"/>
  <c r="B2247" i="1"/>
  <c r="C2247" i="1" s="1"/>
  <c r="D2247" i="1" s="1"/>
  <c r="B2248" i="1"/>
  <c r="C2248" i="1" s="1"/>
  <c r="D2248" i="1" s="1"/>
  <c r="B2249" i="1"/>
  <c r="C2249" i="1" s="1"/>
  <c r="D2249" i="1" s="1"/>
  <c r="B2250" i="1"/>
  <c r="C2250" i="1" s="1"/>
  <c r="D2250" i="1" s="1"/>
  <c r="B2251" i="1"/>
  <c r="C2251" i="1" s="1"/>
  <c r="D2251" i="1" s="1"/>
  <c r="B2252" i="1"/>
  <c r="C2252" i="1" s="1"/>
  <c r="D2252" i="1" s="1"/>
  <c r="B2253" i="1"/>
  <c r="C2253" i="1" s="1"/>
  <c r="D2253" i="1" s="1"/>
  <c r="B2254" i="1"/>
  <c r="C2254" i="1" s="1"/>
  <c r="D2254" i="1" s="1"/>
  <c r="B2255" i="1"/>
  <c r="C2255" i="1" s="1"/>
  <c r="D2255" i="1" s="1"/>
  <c r="B2256" i="1"/>
  <c r="C2256" i="1" s="1"/>
  <c r="D2256" i="1" s="1"/>
  <c r="B2257" i="1"/>
  <c r="C2257" i="1" s="1"/>
  <c r="D2257" i="1" s="1"/>
  <c r="B2258" i="1"/>
  <c r="C2258" i="1" s="1"/>
  <c r="D2258" i="1" s="1"/>
  <c r="B2259" i="1"/>
  <c r="C2259" i="1" s="1"/>
  <c r="D2259" i="1" s="1"/>
  <c r="B2260" i="1"/>
  <c r="C2260" i="1" s="1"/>
  <c r="D2260" i="1" s="1"/>
  <c r="B2261" i="1"/>
  <c r="C2261" i="1" s="1"/>
  <c r="D2261" i="1" s="1"/>
  <c r="B2262" i="1"/>
  <c r="C2262" i="1" s="1"/>
  <c r="D2262" i="1" s="1"/>
  <c r="B2263" i="1"/>
  <c r="C2263" i="1" s="1"/>
  <c r="D2263" i="1" s="1"/>
  <c r="B2264" i="1"/>
  <c r="C2264" i="1" s="1"/>
  <c r="D2264" i="1" s="1"/>
  <c r="B2265" i="1"/>
  <c r="C2265" i="1" s="1"/>
  <c r="D2265" i="1" s="1"/>
  <c r="B2266" i="1"/>
  <c r="C2266" i="1" s="1"/>
  <c r="D2266" i="1" s="1"/>
  <c r="B2267" i="1"/>
  <c r="C2267" i="1" s="1"/>
  <c r="D2267" i="1" s="1"/>
  <c r="B2268" i="1"/>
  <c r="C2268" i="1" s="1"/>
  <c r="D2268" i="1" s="1"/>
  <c r="B2269" i="1"/>
  <c r="C2269" i="1" s="1"/>
  <c r="D2269" i="1" s="1"/>
  <c r="B2270" i="1"/>
  <c r="C2270" i="1" s="1"/>
  <c r="D2270" i="1" s="1"/>
  <c r="B2271" i="1"/>
  <c r="C2271" i="1" s="1"/>
  <c r="D2271" i="1" s="1"/>
  <c r="B2272" i="1"/>
  <c r="C2272" i="1" s="1"/>
  <c r="D2272" i="1" s="1"/>
  <c r="B2273" i="1"/>
  <c r="C2273" i="1" s="1"/>
  <c r="D2273" i="1" s="1"/>
  <c r="B2274" i="1"/>
  <c r="C2274" i="1" s="1"/>
  <c r="D2274" i="1" s="1"/>
  <c r="B2275" i="1"/>
  <c r="C2275" i="1" s="1"/>
  <c r="D2275" i="1" s="1"/>
  <c r="B2276" i="1"/>
  <c r="C2276" i="1" s="1"/>
  <c r="D2276" i="1" s="1"/>
  <c r="B2277" i="1"/>
  <c r="C2277" i="1" s="1"/>
  <c r="D2277" i="1" s="1"/>
  <c r="B2278" i="1"/>
  <c r="C2278" i="1" s="1"/>
  <c r="D2278" i="1" s="1"/>
  <c r="B2279" i="1"/>
  <c r="C2279" i="1" s="1"/>
  <c r="D2279" i="1" s="1"/>
  <c r="B2280" i="1"/>
  <c r="C2280" i="1" s="1"/>
  <c r="D2280" i="1" s="1"/>
  <c r="B2281" i="1"/>
  <c r="C2281" i="1" s="1"/>
  <c r="D2281" i="1" s="1"/>
  <c r="B2282" i="1"/>
  <c r="C2282" i="1" s="1"/>
  <c r="D2282" i="1" s="1"/>
  <c r="B2283" i="1"/>
  <c r="C2283" i="1" s="1"/>
  <c r="D2283" i="1" s="1"/>
  <c r="B2284" i="1"/>
  <c r="C2284" i="1" s="1"/>
  <c r="D2284" i="1" s="1"/>
  <c r="B2285" i="1"/>
  <c r="C2285" i="1" s="1"/>
  <c r="D2285" i="1" s="1"/>
  <c r="B2286" i="1"/>
  <c r="C2286" i="1" s="1"/>
  <c r="D2286" i="1" s="1"/>
  <c r="B2287" i="1"/>
  <c r="C2287" i="1" s="1"/>
  <c r="D2287" i="1" s="1"/>
  <c r="B2288" i="1"/>
  <c r="C2288" i="1" s="1"/>
  <c r="D2288" i="1" s="1"/>
  <c r="B2289" i="1"/>
  <c r="C2289" i="1" s="1"/>
  <c r="D2289" i="1" s="1"/>
  <c r="B2290" i="1"/>
  <c r="C2290" i="1" s="1"/>
  <c r="D2290" i="1" s="1"/>
  <c r="B2291" i="1"/>
  <c r="C2291" i="1" s="1"/>
  <c r="D2291" i="1" s="1"/>
  <c r="B2292" i="1"/>
  <c r="C2292" i="1" s="1"/>
  <c r="D2292" i="1" s="1"/>
  <c r="B2293" i="1"/>
  <c r="C2293" i="1" s="1"/>
  <c r="D2293" i="1" s="1"/>
  <c r="B2294" i="1"/>
  <c r="C2294" i="1" s="1"/>
  <c r="D2294" i="1" s="1"/>
  <c r="B2295" i="1"/>
  <c r="C2295" i="1" s="1"/>
  <c r="D2295" i="1" s="1"/>
  <c r="B2296" i="1"/>
  <c r="C2296" i="1" s="1"/>
  <c r="D2296" i="1" s="1"/>
  <c r="B2297" i="1"/>
  <c r="C2297" i="1" s="1"/>
  <c r="D2297" i="1" s="1"/>
  <c r="B2298" i="1"/>
  <c r="C2298" i="1" s="1"/>
  <c r="D2298" i="1" s="1"/>
  <c r="B2299" i="1"/>
  <c r="C2299" i="1" s="1"/>
  <c r="D2299" i="1" s="1"/>
  <c r="B2300" i="1"/>
  <c r="C2300" i="1" s="1"/>
  <c r="D2300" i="1" s="1"/>
  <c r="B2301" i="1"/>
  <c r="C2301" i="1" s="1"/>
  <c r="D2301" i="1" s="1"/>
  <c r="B2302" i="1"/>
  <c r="C2302" i="1" s="1"/>
  <c r="D2302" i="1" s="1"/>
  <c r="B2303" i="1"/>
  <c r="C2303" i="1" s="1"/>
  <c r="D2303" i="1" s="1"/>
  <c r="B2304" i="1"/>
  <c r="C2304" i="1" s="1"/>
  <c r="D2304" i="1" s="1"/>
  <c r="B2305" i="1"/>
  <c r="C2305" i="1" s="1"/>
  <c r="D2305" i="1" s="1"/>
  <c r="B2306" i="1"/>
  <c r="C2306" i="1" s="1"/>
  <c r="D2306" i="1" s="1"/>
  <c r="B2307" i="1"/>
  <c r="C2307" i="1" s="1"/>
  <c r="D2307" i="1" s="1"/>
  <c r="B2308" i="1"/>
  <c r="C2308" i="1" s="1"/>
  <c r="D2308" i="1" s="1"/>
  <c r="B2309" i="1"/>
  <c r="C2309" i="1" s="1"/>
  <c r="D2309" i="1" s="1"/>
  <c r="B2310" i="1"/>
  <c r="C2310" i="1" s="1"/>
  <c r="D2310" i="1" s="1"/>
  <c r="B2311" i="1"/>
  <c r="C2311" i="1" s="1"/>
  <c r="D2311" i="1" s="1"/>
  <c r="B2312" i="1"/>
  <c r="C2312" i="1" s="1"/>
  <c r="D2312" i="1" s="1"/>
  <c r="B2313" i="1"/>
  <c r="C2313" i="1" s="1"/>
  <c r="D2313" i="1" s="1"/>
  <c r="B2314" i="1"/>
  <c r="C2314" i="1" s="1"/>
  <c r="D2314" i="1" s="1"/>
  <c r="B2315" i="1"/>
  <c r="C2315" i="1" s="1"/>
  <c r="D2315" i="1" s="1"/>
  <c r="B2316" i="1"/>
  <c r="C2316" i="1" s="1"/>
  <c r="D2316" i="1" s="1"/>
  <c r="B2317" i="1"/>
  <c r="C2317" i="1" s="1"/>
  <c r="D2317" i="1" s="1"/>
  <c r="B2318" i="1"/>
  <c r="C2318" i="1" s="1"/>
  <c r="D2318" i="1" s="1"/>
  <c r="B2319" i="1"/>
  <c r="C2319" i="1" s="1"/>
  <c r="D2319" i="1" s="1"/>
  <c r="B2320" i="1"/>
  <c r="C2320" i="1" s="1"/>
  <c r="D2320" i="1" s="1"/>
  <c r="B2321" i="1"/>
  <c r="C2321" i="1" s="1"/>
  <c r="D2321" i="1" s="1"/>
  <c r="B2322" i="1"/>
  <c r="C2322" i="1" s="1"/>
  <c r="D2322" i="1" s="1"/>
  <c r="B2323" i="1"/>
  <c r="C2323" i="1" s="1"/>
  <c r="D2323" i="1" s="1"/>
  <c r="B2324" i="1"/>
  <c r="C2324" i="1" s="1"/>
  <c r="D2324" i="1" s="1"/>
  <c r="B2325" i="1"/>
  <c r="C2325" i="1" s="1"/>
  <c r="D2325" i="1" s="1"/>
  <c r="B2326" i="1"/>
  <c r="C2326" i="1" s="1"/>
  <c r="D2326" i="1" s="1"/>
  <c r="B2327" i="1"/>
  <c r="C2327" i="1" s="1"/>
  <c r="D2327" i="1" s="1"/>
  <c r="B2328" i="1"/>
  <c r="C2328" i="1" s="1"/>
  <c r="D2328" i="1" s="1"/>
  <c r="B2329" i="1"/>
  <c r="C2329" i="1" s="1"/>
  <c r="D2329" i="1" s="1"/>
  <c r="B2330" i="1"/>
  <c r="C2330" i="1" s="1"/>
  <c r="D2330" i="1" s="1"/>
  <c r="B2331" i="1"/>
  <c r="C2331" i="1" s="1"/>
  <c r="D2331" i="1" s="1"/>
  <c r="B2332" i="1"/>
  <c r="C2332" i="1" s="1"/>
  <c r="D2332" i="1" s="1"/>
  <c r="B2333" i="1"/>
  <c r="C2333" i="1" s="1"/>
  <c r="D2333" i="1" s="1"/>
  <c r="B2334" i="1"/>
  <c r="C2334" i="1" s="1"/>
  <c r="D2334" i="1" s="1"/>
  <c r="B2335" i="1"/>
  <c r="C2335" i="1" s="1"/>
  <c r="D2335" i="1" s="1"/>
  <c r="B2336" i="1"/>
  <c r="C2336" i="1" s="1"/>
  <c r="D2336" i="1" s="1"/>
  <c r="B2337" i="1"/>
  <c r="C2337" i="1" s="1"/>
  <c r="D2337" i="1" s="1"/>
  <c r="B2338" i="1"/>
  <c r="C2338" i="1" s="1"/>
  <c r="D2338" i="1" s="1"/>
  <c r="B2339" i="1"/>
  <c r="C2339" i="1" s="1"/>
  <c r="D2339" i="1" s="1"/>
  <c r="B2340" i="1"/>
  <c r="C2340" i="1" s="1"/>
  <c r="D2340" i="1" s="1"/>
  <c r="B2341" i="1"/>
  <c r="C2341" i="1" s="1"/>
  <c r="D2341" i="1" s="1"/>
  <c r="B2342" i="1"/>
  <c r="C2342" i="1" s="1"/>
  <c r="D2342" i="1" s="1"/>
  <c r="B2343" i="1"/>
  <c r="C2343" i="1" s="1"/>
  <c r="D2343" i="1" s="1"/>
  <c r="B2344" i="1"/>
  <c r="C2344" i="1" s="1"/>
  <c r="D2344" i="1" s="1"/>
  <c r="B2345" i="1"/>
  <c r="C2345" i="1" s="1"/>
  <c r="D2345" i="1" s="1"/>
  <c r="B2346" i="1"/>
  <c r="C2346" i="1" s="1"/>
  <c r="D2346" i="1" s="1"/>
  <c r="B2347" i="1"/>
  <c r="C2347" i="1" s="1"/>
  <c r="D2347" i="1" s="1"/>
  <c r="B2348" i="1"/>
  <c r="C2348" i="1" s="1"/>
  <c r="D2348" i="1" s="1"/>
  <c r="B2349" i="1"/>
  <c r="C2349" i="1" s="1"/>
  <c r="D2349" i="1" s="1"/>
  <c r="B2350" i="1"/>
  <c r="C2350" i="1" s="1"/>
  <c r="D2350" i="1" s="1"/>
  <c r="B2351" i="1"/>
  <c r="C2351" i="1" s="1"/>
  <c r="D2351" i="1" s="1"/>
  <c r="B2352" i="1"/>
  <c r="C2352" i="1" s="1"/>
  <c r="D2352" i="1" s="1"/>
  <c r="B2353" i="1"/>
  <c r="C2353" i="1" s="1"/>
  <c r="D2353" i="1" s="1"/>
  <c r="B2354" i="1"/>
  <c r="C2354" i="1" s="1"/>
  <c r="D2354" i="1" s="1"/>
  <c r="B2355" i="1"/>
  <c r="C2355" i="1" s="1"/>
  <c r="D2355" i="1" s="1"/>
  <c r="B2356" i="1"/>
  <c r="C2356" i="1" s="1"/>
  <c r="D2356" i="1" s="1"/>
  <c r="B2357" i="1"/>
  <c r="C2357" i="1" s="1"/>
  <c r="D2357" i="1" s="1"/>
  <c r="B2358" i="1"/>
  <c r="C2358" i="1" s="1"/>
  <c r="D2358" i="1" s="1"/>
  <c r="B2359" i="1"/>
  <c r="C2359" i="1" s="1"/>
  <c r="D2359" i="1" s="1"/>
  <c r="B2360" i="1"/>
  <c r="C2360" i="1" s="1"/>
  <c r="D2360" i="1" s="1"/>
  <c r="B2361" i="1"/>
  <c r="C2361" i="1" s="1"/>
  <c r="D2361" i="1" s="1"/>
  <c r="B2362" i="1"/>
  <c r="C2362" i="1" s="1"/>
  <c r="D2362" i="1" s="1"/>
  <c r="B2363" i="1"/>
  <c r="C2363" i="1" s="1"/>
  <c r="D2363" i="1" s="1"/>
  <c r="B2364" i="1"/>
  <c r="C2364" i="1" s="1"/>
  <c r="D2364" i="1" s="1"/>
  <c r="B2365" i="1"/>
  <c r="C2365" i="1" s="1"/>
  <c r="D2365" i="1" s="1"/>
  <c r="B2366" i="1"/>
  <c r="C2366" i="1" s="1"/>
  <c r="D2366" i="1" s="1"/>
  <c r="B2367" i="1"/>
  <c r="C2367" i="1" s="1"/>
  <c r="D2367" i="1" s="1"/>
  <c r="B2368" i="1"/>
  <c r="C2368" i="1" s="1"/>
  <c r="D2368" i="1" s="1"/>
  <c r="B2369" i="1"/>
  <c r="C2369" i="1" s="1"/>
  <c r="D2369" i="1" s="1"/>
  <c r="B2370" i="1"/>
  <c r="C2370" i="1" s="1"/>
  <c r="D2370" i="1" s="1"/>
  <c r="B2371" i="1"/>
  <c r="C2371" i="1" s="1"/>
  <c r="D2371" i="1" s="1"/>
  <c r="B2372" i="1"/>
  <c r="C2372" i="1" s="1"/>
  <c r="D2372" i="1" s="1"/>
  <c r="B2373" i="1"/>
  <c r="C2373" i="1" s="1"/>
  <c r="D2373" i="1" s="1"/>
  <c r="B2374" i="1"/>
  <c r="C2374" i="1" s="1"/>
  <c r="D2374" i="1" s="1"/>
  <c r="B2375" i="1"/>
  <c r="C2375" i="1" s="1"/>
  <c r="D2375" i="1" s="1"/>
  <c r="B2376" i="1"/>
  <c r="C2376" i="1" s="1"/>
  <c r="D2376" i="1" s="1"/>
  <c r="B2377" i="1"/>
  <c r="C2377" i="1" s="1"/>
  <c r="D2377" i="1" s="1"/>
  <c r="B2378" i="1"/>
  <c r="C2378" i="1" s="1"/>
  <c r="D2378" i="1" s="1"/>
  <c r="B2379" i="1"/>
  <c r="C2379" i="1" s="1"/>
  <c r="D2379" i="1" s="1"/>
  <c r="B2380" i="1"/>
  <c r="C2380" i="1" s="1"/>
  <c r="D2380" i="1" s="1"/>
  <c r="B2381" i="1"/>
  <c r="C2381" i="1" s="1"/>
  <c r="D2381" i="1" s="1"/>
  <c r="B2382" i="1"/>
  <c r="C2382" i="1" s="1"/>
  <c r="D2382" i="1" s="1"/>
  <c r="B2383" i="1"/>
  <c r="C2383" i="1" s="1"/>
  <c r="D2383" i="1" s="1"/>
  <c r="B2384" i="1"/>
  <c r="C2384" i="1" s="1"/>
  <c r="D2384" i="1" s="1"/>
  <c r="B2385" i="1"/>
  <c r="C2385" i="1" s="1"/>
  <c r="D2385" i="1" s="1"/>
  <c r="B2386" i="1"/>
  <c r="C2386" i="1" s="1"/>
  <c r="D2386" i="1" s="1"/>
  <c r="B2387" i="1"/>
  <c r="C2387" i="1" s="1"/>
  <c r="D2387" i="1" s="1"/>
  <c r="B2388" i="1"/>
  <c r="C2388" i="1" s="1"/>
  <c r="D2388" i="1" s="1"/>
  <c r="B2389" i="1"/>
  <c r="C2389" i="1" s="1"/>
  <c r="D2389" i="1" s="1"/>
  <c r="B2390" i="1"/>
  <c r="C2390" i="1" s="1"/>
  <c r="D2390" i="1" s="1"/>
  <c r="B2391" i="1"/>
  <c r="C2391" i="1" s="1"/>
  <c r="D2391" i="1" s="1"/>
  <c r="B2392" i="1"/>
  <c r="C2392" i="1" s="1"/>
  <c r="D2392" i="1" s="1"/>
  <c r="B2393" i="1"/>
  <c r="C2393" i="1" s="1"/>
  <c r="D2393" i="1" s="1"/>
  <c r="B2394" i="1"/>
  <c r="C2394" i="1" s="1"/>
  <c r="D2394" i="1" s="1"/>
  <c r="B2395" i="1"/>
  <c r="C2395" i="1" s="1"/>
  <c r="D2395" i="1" s="1"/>
  <c r="B2396" i="1"/>
  <c r="C2396" i="1" s="1"/>
  <c r="D2396" i="1" s="1"/>
  <c r="B2397" i="1"/>
  <c r="C2397" i="1" s="1"/>
  <c r="D2397" i="1" s="1"/>
  <c r="B2398" i="1"/>
  <c r="C2398" i="1" s="1"/>
  <c r="D2398" i="1" s="1"/>
  <c r="B2399" i="1"/>
  <c r="C2399" i="1" s="1"/>
  <c r="D2399" i="1" s="1"/>
  <c r="B2400" i="1"/>
  <c r="C2400" i="1" s="1"/>
  <c r="D2400" i="1" s="1"/>
  <c r="B2401" i="1"/>
  <c r="C2401" i="1" s="1"/>
  <c r="D2401" i="1" s="1"/>
  <c r="B2402" i="1"/>
  <c r="C2402" i="1" s="1"/>
  <c r="D2402" i="1" s="1"/>
  <c r="B2403" i="1"/>
  <c r="C2403" i="1" s="1"/>
  <c r="D2403" i="1" s="1"/>
  <c r="B2404" i="1"/>
  <c r="C2404" i="1" s="1"/>
  <c r="D2404" i="1" s="1"/>
  <c r="B2405" i="1"/>
  <c r="C2405" i="1" s="1"/>
  <c r="D2405" i="1" s="1"/>
  <c r="B2406" i="1"/>
  <c r="C2406" i="1" s="1"/>
  <c r="D2406" i="1" s="1"/>
  <c r="B2407" i="1"/>
  <c r="C2407" i="1" s="1"/>
  <c r="D2407" i="1" s="1"/>
  <c r="B2408" i="1"/>
  <c r="C2408" i="1" s="1"/>
  <c r="D2408" i="1" s="1"/>
  <c r="B2409" i="1"/>
  <c r="C2409" i="1" s="1"/>
  <c r="D2409" i="1" s="1"/>
  <c r="B2410" i="1"/>
  <c r="C2410" i="1" s="1"/>
  <c r="D2410" i="1" s="1"/>
  <c r="B2411" i="1"/>
  <c r="C2411" i="1" s="1"/>
  <c r="D2411" i="1" s="1"/>
  <c r="B2412" i="1"/>
  <c r="C2412" i="1" s="1"/>
  <c r="D2412" i="1" s="1"/>
  <c r="B2413" i="1"/>
  <c r="C2413" i="1" s="1"/>
  <c r="D2413" i="1" s="1"/>
  <c r="B2414" i="1"/>
  <c r="C2414" i="1" s="1"/>
  <c r="D2414" i="1" s="1"/>
  <c r="B2415" i="1"/>
  <c r="C2415" i="1" s="1"/>
  <c r="D2415" i="1" s="1"/>
  <c r="B2416" i="1"/>
  <c r="C2416" i="1" s="1"/>
  <c r="D2416" i="1" s="1"/>
  <c r="B2417" i="1"/>
  <c r="C2417" i="1" s="1"/>
  <c r="D2417" i="1" s="1"/>
  <c r="B2418" i="1"/>
  <c r="C2418" i="1" s="1"/>
  <c r="D2418" i="1" s="1"/>
  <c r="B2419" i="1"/>
  <c r="C2419" i="1" s="1"/>
  <c r="D2419" i="1" s="1"/>
  <c r="B2420" i="1"/>
  <c r="C2420" i="1" s="1"/>
  <c r="D2420" i="1" s="1"/>
  <c r="B2421" i="1"/>
  <c r="C2421" i="1" s="1"/>
  <c r="D2421" i="1" s="1"/>
  <c r="B2422" i="1"/>
  <c r="C2422" i="1" s="1"/>
  <c r="D2422" i="1" s="1"/>
  <c r="B2423" i="1"/>
  <c r="C2423" i="1" s="1"/>
  <c r="D2423" i="1" s="1"/>
  <c r="B2424" i="1"/>
  <c r="C2424" i="1" s="1"/>
  <c r="D2424" i="1" s="1"/>
  <c r="B2425" i="1"/>
  <c r="C2425" i="1" s="1"/>
  <c r="D2425" i="1" s="1"/>
  <c r="B2426" i="1"/>
  <c r="C2426" i="1" s="1"/>
  <c r="D2426" i="1" s="1"/>
  <c r="B2427" i="1"/>
  <c r="C2427" i="1" s="1"/>
  <c r="D2427" i="1" s="1"/>
  <c r="B2428" i="1"/>
  <c r="C2428" i="1" s="1"/>
  <c r="D2428" i="1" s="1"/>
  <c r="B2429" i="1"/>
  <c r="C2429" i="1" s="1"/>
  <c r="D2429" i="1" s="1"/>
  <c r="B2430" i="1"/>
  <c r="C2430" i="1" s="1"/>
  <c r="D2430" i="1" s="1"/>
  <c r="B2431" i="1"/>
  <c r="C2431" i="1" s="1"/>
  <c r="D2431" i="1" s="1"/>
  <c r="B2432" i="1"/>
  <c r="C2432" i="1" s="1"/>
  <c r="D2432" i="1" s="1"/>
  <c r="B2433" i="1"/>
  <c r="C2433" i="1" s="1"/>
  <c r="D2433" i="1" s="1"/>
  <c r="B2434" i="1"/>
  <c r="C2434" i="1" s="1"/>
  <c r="D2434" i="1" s="1"/>
  <c r="B2435" i="1"/>
  <c r="C2435" i="1" s="1"/>
  <c r="D2435" i="1" s="1"/>
  <c r="B2436" i="1"/>
  <c r="C2436" i="1" s="1"/>
  <c r="D2436" i="1" s="1"/>
  <c r="B2437" i="1"/>
  <c r="C2437" i="1" s="1"/>
  <c r="D2437" i="1" s="1"/>
  <c r="B2438" i="1"/>
  <c r="C2438" i="1" s="1"/>
  <c r="D2438" i="1" s="1"/>
  <c r="B2439" i="1"/>
  <c r="C2439" i="1" s="1"/>
  <c r="D2439" i="1" s="1"/>
  <c r="B2440" i="1"/>
  <c r="C2440" i="1" s="1"/>
  <c r="D2440" i="1" s="1"/>
  <c r="B2441" i="1"/>
  <c r="C2441" i="1" s="1"/>
  <c r="D2441" i="1" s="1"/>
  <c r="B2442" i="1"/>
  <c r="C2442" i="1" s="1"/>
  <c r="D2442" i="1" s="1"/>
  <c r="B2443" i="1"/>
  <c r="C2443" i="1" s="1"/>
  <c r="D2443" i="1" s="1"/>
  <c r="B2444" i="1"/>
  <c r="C2444" i="1" s="1"/>
  <c r="D2444" i="1" s="1"/>
  <c r="B2445" i="1"/>
  <c r="C2445" i="1" s="1"/>
  <c r="D2445" i="1" s="1"/>
  <c r="B2446" i="1"/>
  <c r="C2446" i="1" s="1"/>
  <c r="D2446" i="1" s="1"/>
  <c r="B2447" i="1"/>
  <c r="C2447" i="1" s="1"/>
  <c r="D2447" i="1" s="1"/>
  <c r="B2448" i="1"/>
  <c r="C2448" i="1" s="1"/>
  <c r="D2448" i="1" s="1"/>
  <c r="B2449" i="1"/>
  <c r="C2449" i="1" s="1"/>
  <c r="D2449" i="1" s="1"/>
  <c r="B2450" i="1"/>
  <c r="C2450" i="1" s="1"/>
  <c r="D2450" i="1" s="1"/>
  <c r="B2451" i="1"/>
  <c r="C2451" i="1" s="1"/>
  <c r="D2451" i="1" s="1"/>
  <c r="B2452" i="1"/>
  <c r="C2452" i="1" s="1"/>
  <c r="D2452" i="1" s="1"/>
  <c r="B2453" i="1"/>
  <c r="C2453" i="1" s="1"/>
  <c r="D2453" i="1" s="1"/>
  <c r="B2454" i="1"/>
  <c r="C2454" i="1" s="1"/>
  <c r="D2454" i="1" s="1"/>
  <c r="B2455" i="1"/>
  <c r="C2455" i="1" s="1"/>
  <c r="D2455" i="1" s="1"/>
  <c r="B2456" i="1"/>
  <c r="C2456" i="1" s="1"/>
  <c r="D2456" i="1" s="1"/>
  <c r="B2457" i="1"/>
  <c r="C2457" i="1" s="1"/>
  <c r="D2457" i="1" s="1"/>
  <c r="B2458" i="1"/>
  <c r="C2458" i="1" s="1"/>
  <c r="D2458" i="1" s="1"/>
  <c r="B2459" i="1"/>
  <c r="C2459" i="1" s="1"/>
  <c r="D2459" i="1" s="1"/>
  <c r="B2460" i="1"/>
  <c r="C2460" i="1" s="1"/>
  <c r="D2460" i="1" s="1"/>
  <c r="B2461" i="1"/>
  <c r="C2461" i="1" s="1"/>
  <c r="D2461" i="1" s="1"/>
  <c r="B2462" i="1"/>
  <c r="C2462" i="1" s="1"/>
  <c r="D2462" i="1" s="1"/>
  <c r="B2463" i="1"/>
  <c r="C2463" i="1" s="1"/>
  <c r="D2463" i="1" s="1"/>
  <c r="B2464" i="1"/>
  <c r="C2464" i="1" s="1"/>
  <c r="D2464" i="1" s="1"/>
  <c r="B2465" i="1"/>
  <c r="C2465" i="1" s="1"/>
  <c r="D2465" i="1" s="1"/>
  <c r="B2466" i="1"/>
  <c r="C2466" i="1" s="1"/>
  <c r="D2466" i="1" s="1"/>
  <c r="B2467" i="1"/>
  <c r="C2467" i="1" s="1"/>
  <c r="D2467" i="1" s="1"/>
  <c r="B2468" i="1"/>
  <c r="C2468" i="1" s="1"/>
  <c r="D2468" i="1" s="1"/>
  <c r="B2469" i="1"/>
  <c r="C2469" i="1" s="1"/>
  <c r="D2469" i="1" s="1"/>
  <c r="B2470" i="1"/>
  <c r="C2470" i="1" s="1"/>
  <c r="D2470" i="1" s="1"/>
  <c r="B2471" i="1"/>
  <c r="C2471" i="1" s="1"/>
  <c r="D2471" i="1" s="1"/>
  <c r="B2472" i="1"/>
  <c r="C2472" i="1" s="1"/>
  <c r="D2472" i="1" s="1"/>
  <c r="B2473" i="1"/>
  <c r="C2473" i="1" s="1"/>
  <c r="D2473" i="1" s="1"/>
  <c r="B2474" i="1"/>
  <c r="C2474" i="1" s="1"/>
  <c r="D2474" i="1" s="1"/>
  <c r="B2475" i="1"/>
  <c r="C2475" i="1" s="1"/>
  <c r="D2475" i="1" s="1"/>
  <c r="B2476" i="1"/>
  <c r="C2476" i="1" s="1"/>
  <c r="D2476" i="1" s="1"/>
  <c r="B2477" i="1"/>
  <c r="C2477" i="1" s="1"/>
  <c r="D2477" i="1" s="1"/>
  <c r="B2478" i="1"/>
  <c r="C2478" i="1" s="1"/>
  <c r="D2478" i="1" s="1"/>
  <c r="B2479" i="1"/>
  <c r="C2479" i="1" s="1"/>
  <c r="D2479" i="1" s="1"/>
  <c r="B2480" i="1"/>
  <c r="C2480" i="1" s="1"/>
  <c r="D2480" i="1" s="1"/>
  <c r="B2481" i="1"/>
  <c r="C2481" i="1" s="1"/>
  <c r="D2481" i="1" s="1"/>
  <c r="B2482" i="1"/>
  <c r="C2482" i="1" s="1"/>
  <c r="D2482" i="1" s="1"/>
  <c r="B2483" i="1"/>
  <c r="C2483" i="1" s="1"/>
  <c r="D2483" i="1" s="1"/>
  <c r="B2484" i="1"/>
  <c r="C2484" i="1" s="1"/>
  <c r="D2484" i="1" s="1"/>
  <c r="B2485" i="1"/>
  <c r="C2485" i="1" s="1"/>
  <c r="D2485" i="1" s="1"/>
  <c r="B2486" i="1"/>
  <c r="C2486" i="1" s="1"/>
  <c r="D2486" i="1" s="1"/>
  <c r="B2487" i="1"/>
  <c r="C2487" i="1" s="1"/>
  <c r="D2487" i="1" s="1"/>
  <c r="B2488" i="1"/>
  <c r="C2488" i="1" s="1"/>
  <c r="D2488" i="1" s="1"/>
  <c r="B2489" i="1"/>
  <c r="C2489" i="1" s="1"/>
  <c r="D2489" i="1" s="1"/>
  <c r="B2490" i="1"/>
  <c r="C2490" i="1" s="1"/>
  <c r="D2490" i="1" s="1"/>
  <c r="B2491" i="1"/>
  <c r="C2491" i="1" s="1"/>
  <c r="D2491" i="1" s="1"/>
  <c r="B2492" i="1"/>
  <c r="C2492" i="1" s="1"/>
  <c r="D2492" i="1" s="1"/>
  <c r="B2493" i="1"/>
  <c r="C2493" i="1" s="1"/>
  <c r="D2493" i="1" s="1"/>
  <c r="B2494" i="1"/>
  <c r="C2494" i="1" s="1"/>
  <c r="D2494" i="1" s="1"/>
  <c r="B2495" i="1"/>
  <c r="C2495" i="1" s="1"/>
  <c r="D2495" i="1" s="1"/>
  <c r="B2496" i="1"/>
  <c r="C2496" i="1" s="1"/>
  <c r="D2496" i="1" s="1"/>
  <c r="B2497" i="1"/>
  <c r="C2497" i="1" s="1"/>
  <c r="D2497" i="1" s="1"/>
  <c r="B2498" i="1"/>
  <c r="C2498" i="1" s="1"/>
  <c r="D2498" i="1" s="1"/>
  <c r="B2499" i="1"/>
  <c r="C2499" i="1" s="1"/>
  <c r="D2499" i="1" s="1"/>
  <c r="B2500" i="1"/>
  <c r="C2500" i="1" s="1"/>
  <c r="D2500" i="1" s="1"/>
  <c r="B2501" i="1"/>
  <c r="C2501" i="1" s="1"/>
  <c r="D2501" i="1" s="1"/>
  <c r="B2502" i="1"/>
  <c r="C2502" i="1" s="1"/>
  <c r="D2502" i="1" s="1"/>
  <c r="B2503" i="1"/>
  <c r="C2503" i="1" s="1"/>
  <c r="D2503" i="1" s="1"/>
  <c r="B2504" i="1"/>
  <c r="C2504" i="1" s="1"/>
  <c r="D2504" i="1" s="1"/>
  <c r="B2505" i="1"/>
  <c r="C2505" i="1" s="1"/>
  <c r="D2505" i="1" s="1"/>
  <c r="B2506" i="1"/>
  <c r="C2506" i="1" s="1"/>
  <c r="D2506" i="1" s="1"/>
  <c r="B2507" i="1"/>
  <c r="C2507" i="1" s="1"/>
  <c r="D2507" i="1" s="1"/>
  <c r="B2508" i="1"/>
  <c r="C2508" i="1" s="1"/>
  <c r="D2508" i="1" s="1"/>
  <c r="B2509" i="1"/>
  <c r="C2509" i="1" s="1"/>
  <c r="D2509" i="1" s="1"/>
  <c r="B2510" i="1"/>
  <c r="C2510" i="1" s="1"/>
  <c r="D2510" i="1" s="1"/>
  <c r="B2511" i="1"/>
  <c r="C2511" i="1" s="1"/>
  <c r="D2511" i="1" s="1"/>
  <c r="B2512" i="1"/>
  <c r="C2512" i="1" s="1"/>
  <c r="D2512" i="1" s="1"/>
  <c r="B2513" i="1"/>
  <c r="C2513" i="1" s="1"/>
  <c r="D2513" i="1" s="1"/>
  <c r="B2514" i="1"/>
  <c r="C2514" i="1" s="1"/>
  <c r="D2514" i="1" s="1"/>
  <c r="B2515" i="1"/>
  <c r="C2515" i="1" s="1"/>
  <c r="D2515" i="1" s="1"/>
  <c r="B2516" i="1"/>
  <c r="C2516" i="1" s="1"/>
  <c r="D2516" i="1" s="1"/>
  <c r="B2517" i="1"/>
  <c r="C2517" i="1" s="1"/>
  <c r="D2517" i="1" s="1"/>
  <c r="B2518" i="1"/>
  <c r="C2518" i="1" s="1"/>
  <c r="D2518" i="1" s="1"/>
  <c r="B2519" i="1"/>
  <c r="C2519" i="1" s="1"/>
  <c r="D2519" i="1" s="1"/>
  <c r="B2520" i="1"/>
  <c r="C2520" i="1" s="1"/>
  <c r="D2520" i="1" s="1"/>
  <c r="B2521" i="1"/>
  <c r="C2521" i="1" s="1"/>
  <c r="D2521" i="1" s="1"/>
  <c r="B2522" i="1"/>
  <c r="C2522" i="1" s="1"/>
  <c r="D2522" i="1" s="1"/>
  <c r="B2523" i="1"/>
  <c r="C2523" i="1" s="1"/>
  <c r="D2523" i="1" s="1"/>
  <c r="B2524" i="1"/>
  <c r="C2524" i="1" s="1"/>
  <c r="D2524" i="1" s="1"/>
  <c r="B2525" i="1"/>
  <c r="C2525" i="1" s="1"/>
  <c r="D2525" i="1" s="1"/>
  <c r="B2526" i="1"/>
  <c r="C2526" i="1" s="1"/>
  <c r="D2526" i="1" s="1"/>
  <c r="B2527" i="1"/>
  <c r="C2527" i="1" s="1"/>
  <c r="D2527" i="1" s="1"/>
  <c r="B2528" i="1"/>
  <c r="C2528" i="1" s="1"/>
  <c r="D2528" i="1" s="1"/>
  <c r="B2529" i="1"/>
  <c r="C2529" i="1" s="1"/>
  <c r="D2529" i="1" s="1"/>
  <c r="B2530" i="1"/>
  <c r="C2530" i="1" s="1"/>
  <c r="D2530" i="1" s="1"/>
  <c r="B2531" i="1"/>
  <c r="C2531" i="1" s="1"/>
  <c r="D2531" i="1" s="1"/>
  <c r="B2532" i="1"/>
  <c r="C2532" i="1" s="1"/>
  <c r="D2532" i="1" s="1"/>
  <c r="B2533" i="1"/>
  <c r="C2533" i="1" s="1"/>
  <c r="D2533" i="1" s="1"/>
  <c r="B2534" i="1"/>
  <c r="C2534" i="1" s="1"/>
  <c r="D2534" i="1" s="1"/>
  <c r="B2535" i="1"/>
  <c r="C2535" i="1" s="1"/>
  <c r="D2535" i="1" s="1"/>
  <c r="B2536" i="1"/>
  <c r="C2536" i="1" s="1"/>
  <c r="D2536" i="1" s="1"/>
  <c r="B2537" i="1"/>
  <c r="C2537" i="1" s="1"/>
  <c r="D2537" i="1" s="1"/>
  <c r="B2538" i="1"/>
  <c r="C2538" i="1" s="1"/>
  <c r="D2538" i="1" s="1"/>
  <c r="B2539" i="1"/>
  <c r="C2539" i="1" s="1"/>
  <c r="D2539" i="1" s="1"/>
  <c r="B2540" i="1"/>
  <c r="C2540" i="1" s="1"/>
  <c r="D2540" i="1" s="1"/>
  <c r="B2541" i="1"/>
  <c r="C2541" i="1" s="1"/>
  <c r="D2541" i="1" s="1"/>
  <c r="B2542" i="1"/>
  <c r="C2542" i="1" s="1"/>
  <c r="D2542" i="1" s="1"/>
  <c r="B2543" i="1"/>
  <c r="C2543" i="1" s="1"/>
  <c r="D2543" i="1" s="1"/>
  <c r="B2544" i="1"/>
  <c r="C2544" i="1" s="1"/>
  <c r="D2544" i="1" s="1"/>
  <c r="B2545" i="1"/>
  <c r="C2545" i="1" s="1"/>
  <c r="D2545" i="1" s="1"/>
  <c r="B2546" i="1"/>
  <c r="C2546" i="1" s="1"/>
  <c r="D2546" i="1" s="1"/>
  <c r="B2547" i="1"/>
  <c r="C2547" i="1" s="1"/>
  <c r="D2547" i="1" s="1"/>
  <c r="B2548" i="1"/>
  <c r="C2548" i="1" s="1"/>
  <c r="D2548" i="1" s="1"/>
  <c r="B2549" i="1"/>
  <c r="C2549" i="1" s="1"/>
  <c r="D2549" i="1" s="1"/>
  <c r="B2550" i="1"/>
  <c r="C2550" i="1" s="1"/>
  <c r="D2550" i="1" s="1"/>
  <c r="B2551" i="1"/>
  <c r="C2551" i="1" s="1"/>
  <c r="D2551" i="1" s="1"/>
  <c r="B2552" i="1"/>
  <c r="C2552" i="1" s="1"/>
  <c r="D2552" i="1" s="1"/>
  <c r="B2553" i="1"/>
  <c r="C2553" i="1" s="1"/>
  <c r="D2553" i="1" s="1"/>
  <c r="B2554" i="1"/>
  <c r="C2554" i="1" s="1"/>
  <c r="D2554" i="1" s="1"/>
  <c r="B2555" i="1"/>
  <c r="C2555" i="1" s="1"/>
  <c r="D2555" i="1" s="1"/>
  <c r="B2556" i="1"/>
  <c r="C2556" i="1" s="1"/>
  <c r="D2556" i="1" s="1"/>
  <c r="B2557" i="1"/>
  <c r="C2557" i="1" s="1"/>
  <c r="D2557" i="1" s="1"/>
  <c r="B2558" i="1"/>
  <c r="C2558" i="1" s="1"/>
  <c r="D2558" i="1" s="1"/>
  <c r="B2559" i="1"/>
  <c r="C2559" i="1" s="1"/>
  <c r="D2559" i="1" s="1"/>
  <c r="B2560" i="1"/>
  <c r="C2560" i="1" s="1"/>
  <c r="D2560" i="1" s="1"/>
  <c r="B2561" i="1"/>
  <c r="C2561" i="1" s="1"/>
  <c r="D2561" i="1" s="1"/>
  <c r="B2562" i="1"/>
  <c r="C2562" i="1" s="1"/>
  <c r="D2562" i="1" s="1"/>
  <c r="B2563" i="1"/>
  <c r="C2563" i="1" s="1"/>
  <c r="D2563" i="1" s="1"/>
  <c r="B2564" i="1"/>
  <c r="C2564" i="1" s="1"/>
  <c r="D2564" i="1" s="1"/>
  <c r="B2565" i="1"/>
  <c r="C2565" i="1" s="1"/>
  <c r="D2565" i="1" s="1"/>
  <c r="B2566" i="1"/>
  <c r="C2566" i="1" s="1"/>
  <c r="D2566" i="1" s="1"/>
  <c r="B2567" i="1"/>
  <c r="C2567" i="1" s="1"/>
  <c r="D2567" i="1" s="1"/>
  <c r="B2568" i="1"/>
  <c r="C2568" i="1" s="1"/>
  <c r="D2568" i="1" s="1"/>
  <c r="B2569" i="1"/>
  <c r="C2569" i="1" s="1"/>
  <c r="D2569" i="1" s="1"/>
  <c r="B2570" i="1"/>
  <c r="C2570" i="1" s="1"/>
  <c r="D2570" i="1" s="1"/>
  <c r="B2571" i="1"/>
  <c r="C2571" i="1" s="1"/>
  <c r="D2571" i="1" s="1"/>
  <c r="B2572" i="1"/>
  <c r="C2572" i="1" s="1"/>
  <c r="D2572" i="1" s="1"/>
  <c r="B2573" i="1"/>
  <c r="C2573" i="1" s="1"/>
  <c r="D2573" i="1" s="1"/>
  <c r="B2574" i="1"/>
  <c r="C2574" i="1" s="1"/>
  <c r="D2574" i="1" s="1"/>
  <c r="B2575" i="1"/>
  <c r="C2575" i="1" s="1"/>
  <c r="D2575" i="1" s="1"/>
  <c r="B2576" i="1"/>
  <c r="C2576" i="1" s="1"/>
  <c r="D2576" i="1" s="1"/>
  <c r="B2577" i="1"/>
  <c r="C2577" i="1" s="1"/>
  <c r="D2577" i="1" s="1"/>
  <c r="B2578" i="1"/>
  <c r="C2578" i="1" s="1"/>
  <c r="D2578" i="1" s="1"/>
  <c r="B2579" i="1"/>
  <c r="C2579" i="1" s="1"/>
  <c r="D2579" i="1" s="1"/>
  <c r="B2580" i="1"/>
  <c r="C2580" i="1" s="1"/>
  <c r="D2580" i="1" s="1"/>
  <c r="B2581" i="1"/>
  <c r="C2581" i="1" s="1"/>
  <c r="D2581" i="1" s="1"/>
  <c r="B2582" i="1"/>
  <c r="C2582" i="1" s="1"/>
  <c r="D2582" i="1" s="1"/>
  <c r="B2583" i="1"/>
  <c r="C2583" i="1" s="1"/>
  <c r="D2583" i="1" s="1"/>
  <c r="B2584" i="1"/>
  <c r="C2584" i="1" s="1"/>
  <c r="D2584" i="1" s="1"/>
  <c r="B2585" i="1"/>
  <c r="C2585" i="1" s="1"/>
  <c r="D2585" i="1" s="1"/>
  <c r="B2586" i="1"/>
  <c r="C2586" i="1" s="1"/>
  <c r="D2586" i="1" s="1"/>
  <c r="B2587" i="1"/>
  <c r="C2587" i="1" s="1"/>
  <c r="D2587" i="1" s="1"/>
  <c r="B2588" i="1"/>
  <c r="C2588" i="1" s="1"/>
  <c r="D2588" i="1" s="1"/>
  <c r="B2589" i="1"/>
  <c r="C2589" i="1" s="1"/>
  <c r="D2589" i="1" s="1"/>
  <c r="B2590" i="1"/>
  <c r="C2590" i="1" s="1"/>
  <c r="D2590" i="1" s="1"/>
  <c r="B2591" i="1"/>
  <c r="C2591" i="1" s="1"/>
  <c r="D2591" i="1" s="1"/>
  <c r="B2592" i="1"/>
  <c r="C2592" i="1" s="1"/>
  <c r="D2592" i="1" s="1"/>
  <c r="B2593" i="1"/>
  <c r="C2593" i="1" s="1"/>
  <c r="D2593" i="1" s="1"/>
  <c r="B2594" i="1"/>
  <c r="C2594" i="1" s="1"/>
  <c r="D2594" i="1" s="1"/>
  <c r="B2595" i="1"/>
  <c r="C2595" i="1" s="1"/>
  <c r="D2595" i="1" s="1"/>
  <c r="B2596" i="1"/>
  <c r="C2596" i="1" s="1"/>
  <c r="D2596" i="1" s="1"/>
  <c r="B2597" i="1"/>
  <c r="C2597" i="1" s="1"/>
  <c r="D2597" i="1" s="1"/>
  <c r="B2598" i="1"/>
  <c r="C2598" i="1" s="1"/>
  <c r="D2598" i="1" s="1"/>
  <c r="B2599" i="1"/>
  <c r="C2599" i="1" s="1"/>
  <c r="D2599" i="1" s="1"/>
  <c r="B2600" i="1"/>
  <c r="C2600" i="1" s="1"/>
  <c r="D2600" i="1" s="1"/>
  <c r="B2601" i="1"/>
  <c r="C2601" i="1" s="1"/>
  <c r="D2601" i="1" s="1"/>
  <c r="B2602" i="1"/>
  <c r="C2602" i="1" s="1"/>
  <c r="D2602" i="1" s="1"/>
  <c r="B2603" i="1"/>
  <c r="C2603" i="1" s="1"/>
  <c r="D2603" i="1" s="1"/>
  <c r="B2604" i="1"/>
  <c r="C2604" i="1" s="1"/>
  <c r="D2604" i="1" s="1"/>
  <c r="B2605" i="1"/>
  <c r="C2605" i="1" s="1"/>
  <c r="D2605" i="1" s="1"/>
  <c r="B2606" i="1"/>
  <c r="C2606" i="1" s="1"/>
  <c r="D2606" i="1" s="1"/>
  <c r="B2607" i="1"/>
  <c r="C2607" i="1" s="1"/>
  <c r="D2607" i="1" s="1"/>
  <c r="B2608" i="1"/>
  <c r="C2608" i="1" s="1"/>
  <c r="D2608" i="1" s="1"/>
  <c r="B2609" i="1"/>
  <c r="C2609" i="1" s="1"/>
  <c r="D2609" i="1" s="1"/>
  <c r="B2610" i="1"/>
  <c r="C2610" i="1" s="1"/>
  <c r="D2610" i="1" s="1"/>
  <c r="B2611" i="1"/>
  <c r="C2611" i="1" s="1"/>
  <c r="D2611" i="1" s="1"/>
  <c r="B2612" i="1"/>
  <c r="C2612" i="1" s="1"/>
  <c r="D2612" i="1" s="1"/>
  <c r="B2613" i="1"/>
  <c r="C2613" i="1" s="1"/>
  <c r="D2613" i="1" s="1"/>
  <c r="B2614" i="1"/>
  <c r="C2614" i="1" s="1"/>
  <c r="D2614" i="1" s="1"/>
  <c r="B2615" i="1"/>
  <c r="C2615" i="1" s="1"/>
  <c r="D2615" i="1" s="1"/>
  <c r="B2616" i="1"/>
  <c r="C2616" i="1" s="1"/>
  <c r="D2616" i="1" s="1"/>
  <c r="B2617" i="1"/>
  <c r="C2617" i="1" s="1"/>
  <c r="D2617" i="1" s="1"/>
  <c r="B2618" i="1"/>
  <c r="C2618" i="1" s="1"/>
  <c r="D2618" i="1" s="1"/>
  <c r="B2619" i="1"/>
  <c r="C2619" i="1" s="1"/>
  <c r="D2619" i="1" s="1"/>
  <c r="B2620" i="1"/>
  <c r="C2620" i="1" s="1"/>
  <c r="D2620" i="1" s="1"/>
  <c r="B2621" i="1"/>
  <c r="C2621" i="1" s="1"/>
  <c r="D2621" i="1" s="1"/>
  <c r="B2622" i="1"/>
  <c r="C2622" i="1" s="1"/>
  <c r="D2622" i="1" s="1"/>
  <c r="B2623" i="1"/>
  <c r="C2623" i="1" s="1"/>
  <c r="D2623" i="1" s="1"/>
  <c r="B2624" i="1"/>
  <c r="C2624" i="1" s="1"/>
  <c r="D2624" i="1" s="1"/>
  <c r="B2625" i="1"/>
  <c r="C2625" i="1" s="1"/>
  <c r="D2625" i="1" s="1"/>
  <c r="B2626" i="1"/>
  <c r="C2626" i="1" s="1"/>
  <c r="D2626" i="1" s="1"/>
  <c r="B2627" i="1"/>
  <c r="C2627" i="1" s="1"/>
  <c r="D2627" i="1" s="1"/>
  <c r="B2628" i="1"/>
  <c r="C2628" i="1" s="1"/>
  <c r="D2628" i="1" s="1"/>
  <c r="B2629" i="1"/>
  <c r="C2629" i="1" s="1"/>
  <c r="D2629" i="1" s="1"/>
  <c r="B2630" i="1"/>
  <c r="C2630" i="1" s="1"/>
  <c r="D2630" i="1" s="1"/>
  <c r="B2631" i="1"/>
  <c r="C2631" i="1" s="1"/>
  <c r="D2631" i="1" s="1"/>
  <c r="B2632" i="1"/>
  <c r="C2632" i="1" s="1"/>
  <c r="D2632" i="1" s="1"/>
  <c r="B2633" i="1"/>
  <c r="C2633" i="1" s="1"/>
  <c r="D2633" i="1" s="1"/>
  <c r="B2634" i="1"/>
  <c r="C2634" i="1" s="1"/>
  <c r="D2634" i="1" s="1"/>
  <c r="B2635" i="1"/>
  <c r="C2635" i="1" s="1"/>
  <c r="D2635" i="1" s="1"/>
  <c r="B2636" i="1"/>
  <c r="C2636" i="1" s="1"/>
  <c r="D2636" i="1" s="1"/>
  <c r="B2637" i="1"/>
  <c r="C2637" i="1" s="1"/>
  <c r="D2637" i="1" s="1"/>
  <c r="B2638" i="1"/>
  <c r="C2638" i="1" s="1"/>
  <c r="D2638" i="1" s="1"/>
  <c r="B2639" i="1"/>
  <c r="C2639" i="1" s="1"/>
  <c r="D2639" i="1" s="1"/>
  <c r="B2640" i="1"/>
  <c r="C2640" i="1" s="1"/>
  <c r="D2640" i="1" s="1"/>
  <c r="B2641" i="1"/>
  <c r="C2641" i="1" s="1"/>
  <c r="D2641" i="1" s="1"/>
  <c r="B2642" i="1"/>
  <c r="C2642" i="1" s="1"/>
  <c r="D2642" i="1" s="1"/>
  <c r="B2643" i="1"/>
  <c r="C2643" i="1" s="1"/>
  <c r="D2643" i="1" s="1"/>
  <c r="B2644" i="1"/>
  <c r="C2644" i="1" s="1"/>
  <c r="D2644" i="1" s="1"/>
  <c r="B2645" i="1"/>
  <c r="C2645" i="1" s="1"/>
  <c r="D2645" i="1" s="1"/>
  <c r="B2646" i="1"/>
  <c r="C2646" i="1" s="1"/>
  <c r="D2646" i="1" s="1"/>
  <c r="B2647" i="1"/>
  <c r="C2647" i="1" s="1"/>
  <c r="D2647" i="1" s="1"/>
  <c r="B2648" i="1"/>
  <c r="C2648" i="1" s="1"/>
  <c r="D2648" i="1" s="1"/>
  <c r="B2649" i="1"/>
  <c r="C2649" i="1" s="1"/>
  <c r="D2649" i="1" s="1"/>
  <c r="B2650" i="1"/>
  <c r="C2650" i="1" s="1"/>
  <c r="D2650" i="1" s="1"/>
  <c r="B2651" i="1"/>
  <c r="C2651" i="1" s="1"/>
  <c r="D2651" i="1" s="1"/>
  <c r="B2652" i="1"/>
  <c r="C2652" i="1" s="1"/>
  <c r="D2652" i="1" s="1"/>
  <c r="B2653" i="1"/>
  <c r="C2653" i="1" s="1"/>
  <c r="D2653" i="1" s="1"/>
  <c r="B2654" i="1"/>
  <c r="C2654" i="1" s="1"/>
  <c r="D2654" i="1" s="1"/>
  <c r="B2655" i="1"/>
  <c r="C2655" i="1" s="1"/>
  <c r="D2655" i="1" s="1"/>
  <c r="B2656" i="1"/>
  <c r="C2656" i="1" s="1"/>
  <c r="D2656" i="1" s="1"/>
  <c r="B2657" i="1"/>
  <c r="C2657" i="1" s="1"/>
  <c r="D2657" i="1" s="1"/>
  <c r="B2658" i="1"/>
  <c r="C2658" i="1" s="1"/>
  <c r="D2658" i="1" s="1"/>
  <c r="B2659" i="1"/>
  <c r="C2659" i="1" s="1"/>
  <c r="D2659" i="1" s="1"/>
  <c r="B2660" i="1"/>
  <c r="C2660" i="1" s="1"/>
  <c r="D2660" i="1" s="1"/>
  <c r="B2661" i="1"/>
  <c r="C2661" i="1" s="1"/>
  <c r="D2661" i="1" s="1"/>
  <c r="B2662" i="1"/>
  <c r="C2662" i="1" s="1"/>
  <c r="D2662" i="1" s="1"/>
  <c r="B2663" i="1"/>
  <c r="C2663" i="1" s="1"/>
  <c r="D2663" i="1" s="1"/>
  <c r="B2664" i="1"/>
  <c r="C2664" i="1" s="1"/>
  <c r="D2664" i="1" s="1"/>
  <c r="B2665" i="1"/>
  <c r="C2665" i="1" s="1"/>
  <c r="D2665" i="1" s="1"/>
  <c r="B2666" i="1"/>
  <c r="C2666" i="1" s="1"/>
  <c r="D2666" i="1" s="1"/>
  <c r="B2667" i="1"/>
  <c r="C2667" i="1" s="1"/>
  <c r="D2667" i="1" s="1"/>
  <c r="B2668" i="1"/>
  <c r="C2668" i="1" s="1"/>
  <c r="D2668" i="1" s="1"/>
  <c r="B2669" i="1"/>
  <c r="C2669" i="1" s="1"/>
  <c r="D2669" i="1" s="1"/>
  <c r="B2670" i="1"/>
  <c r="C2670" i="1" s="1"/>
  <c r="D2670" i="1" s="1"/>
  <c r="B2671" i="1"/>
  <c r="C2671" i="1" s="1"/>
  <c r="D2671" i="1" s="1"/>
  <c r="B2672" i="1"/>
  <c r="C2672" i="1" s="1"/>
  <c r="D2672" i="1" s="1"/>
  <c r="B2673" i="1"/>
  <c r="C2673" i="1" s="1"/>
  <c r="D2673" i="1" s="1"/>
  <c r="B2674" i="1"/>
  <c r="C2674" i="1" s="1"/>
  <c r="D2674" i="1" s="1"/>
  <c r="B2675" i="1"/>
  <c r="C2675" i="1" s="1"/>
  <c r="D2675" i="1" s="1"/>
  <c r="B2676" i="1"/>
  <c r="C2676" i="1" s="1"/>
  <c r="D2676" i="1" s="1"/>
  <c r="B2677" i="1"/>
  <c r="C2677" i="1" s="1"/>
  <c r="D2677" i="1" s="1"/>
  <c r="B2678" i="1"/>
  <c r="C2678" i="1" s="1"/>
  <c r="D2678" i="1" s="1"/>
  <c r="B2679" i="1"/>
  <c r="C2679" i="1" s="1"/>
  <c r="D2679" i="1" s="1"/>
  <c r="B2680" i="1"/>
  <c r="C2680" i="1" s="1"/>
  <c r="D2680" i="1" s="1"/>
  <c r="B2681" i="1"/>
  <c r="C2681" i="1" s="1"/>
  <c r="D2681" i="1" s="1"/>
  <c r="B2682" i="1"/>
  <c r="C2682" i="1" s="1"/>
  <c r="D2682" i="1" s="1"/>
  <c r="B2683" i="1"/>
  <c r="C2683" i="1" s="1"/>
  <c r="D2683" i="1" s="1"/>
  <c r="B2684" i="1"/>
  <c r="C2684" i="1" s="1"/>
  <c r="D2684" i="1" s="1"/>
  <c r="B2685" i="1"/>
  <c r="C2685" i="1" s="1"/>
  <c r="D2685" i="1" s="1"/>
  <c r="B2686" i="1"/>
  <c r="C2686" i="1" s="1"/>
  <c r="D2686" i="1" s="1"/>
  <c r="B2687" i="1"/>
  <c r="C2687" i="1" s="1"/>
  <c r="D2687" i="1" s="1"/>
  <c r="B2688" i="1"/>
  <c r="C2688" i="1" s="1"/>
  <c r="D2688" i="1" s="1"/>
  <c r="B2689" i="1"/>
  <c r="C2689" i="1" s="1"/>
  <c r="D2689" i="1" s="1"/>
  <c r="B2690" i="1"/>
  <c r="C2690" i="1" s="1"/>
  <c r="D2690" i="1" s="1"/>
  <c r="B2691" i="1"/>
  <c r="C2691" i="1" s="1"/>
  <c r="D2691" i="1" s="1"/>
  <c r="B2692" i="1"/>
  <c r="C2692" i="1" s="1"/>
  <c r="D2692" i="1" s="1"/>
  <c r="B2693" i="1"/>
  <c r="C2693" i="1" s="1"/>
  <c r="D2693" i="1" s="1"/>
  <c r="B2694" i="1"/>
  <c r="C2694" i="1" s="1"/>
  <c r="D2694" i="1" s="1"/>
  <c r="B2695" i="1"/>
  <c r="C2695" i="1" s="1"/>
  <c r="D2695" i="1" s="1"/>
  <c r="B2696" i="1"/>
  <c r="C2696" i="1" s="1"/>
  <c r="D2696" i="1" s="1"/>
  <c r="B2697" i="1"/>
  <c r="C2697" i="1" s="1"/>
  <c r="D2697" i="1" s="1"/>
  <c r="B2698" i="1"/>
  <c r="C2698" i="1" s="1"/>
  <c r="D2698" i="1" s="1"/>
  <c r="B2699" i="1"/>
  <c r="C2699" i="1" s="1"/>
  <c r="D2699" i="1" s="1"/>
  <c r="B2700" i="1"/>
  <c r="C2700" i="1" s="1"/>
  <c r="D2700" i="1" s="1"/>
  <c r="B2701" i="1"/>
  <c r="C2701" i="1" s="1"/>
  <c r="D2701" i="1" s="1"/>
  <c r="B2702" i="1"/>
  <c r="C2702" i="1" s="1"/>
  <c r="D2702" i="1" s="1"/>
  <c r="B2703" i="1"/>
  <c r="C2703" i="1" s="1"/>
  <c r="D2703" i="1" s="1"/>
  <c r="B2704" i="1"/>
  <c r="C2704" i="1" s="1"/>
  <c r="D2704" i="1" s="1"/>
  <c r="B2705" i="1"/>
  <c r="C2705" i="1" s="1"/>
  <c r="D2705" i="1" s="1"/>
  <c r="B2706" i="1"/>
  <c r="C2706" i="1" s="1"/>
  <c r="D2706" i="1" s="1"/>
  <c r="B2707" i="1"/>
  <c r="C2707" i="1" s="1"/>
  <c r="D2707" i="1" s="1"/>
  <c r="B2708" i="1"/>
  <c r="C2708" i="1" s="1"/>
  <c r="D2708" i="1" s="1"/>
  <c r="B2709" i="1"/>
  <c r="C2709" i="1" s="1"/>
  <c r="D2709" i="1" s="1"/>
  <c r="B2710" i="1"/>
  <c r="C2710" i="1" s="1"/>
  <c r="D2710" i="1" s="1"/>
  <c r="B2711" i="1"/>
  <c r="C2711" i="1" s="1"/>
  <c r="D2711" i="1" s="1"/>
  <c r="B2712" i="1"/>
  <c r="C2712" i="1" s="1"/>
  <c r="D2712" i="1" s="1"/>
  <c r="B2713" i="1"/>
  <c r="C2713" i="1" s="1"/>
  <c r="D2713" i="1" s="1"/>
  <c r="B2714" i="1"/>
  <c r="C2714" i="1" s="1"/>
  <c r="D2714" i="1" s="1"/>
  <c r="B2715" i="1"/>
  <c r="C2715" i="1" s="1"/>
  <c r="D2715" i="1" s="1"/>
  <c r="B2716" i="1"/>
  <c r="C2716" i="1" s="1"/>
  <c r="D2716" i="1" s="1"/>
  <c r="B2717" i="1"/>
  <c r="C2717" i="1" s="1"/>
  <c r="D2717" i="1" s="1"/>
  <c r="B2718" i="1"/>
  <c r="C2718" i="1" s="1"/>
  <c r="D2718" i="1" s="1"/>
  <c r="B2719" i="1"/>
  <c r="C2719" i="1" s="1"/>
  <c r="D2719" i="1" s="1"/>
  <c r="B2720" i="1"/>
  <c r="C2720" i="1" s="1"/>
  <c r="D2720" i="1" s="1"/>
  <c r="B2721" i="1"/>
  <c r="C2721" i="1" s="1"/>
  <c r="D2721" i="1" s="1"/>
  <c r="B2722" i="1"/>
  <c r="C2722" i="1" s="1"/>
  <c r="D2722" i="1" s="1"/>
  <c r="B2723" i="1"/>
  <c r="C2723" i="1" s="1"/>
  <c r="D2723" i="1" s="1"/>
  <c r="B2724" i="1"/>
  <c r="C2724" i="1" s="1"/>
  <c r="D2724" i="1" s="1"/>
  <c r="B2725" i="1"/>
  <c r="C2725" i="1" s="1"/>
  <c r="D2725" i="1" s="1"/>
  <c r="B2726" i="1"/>
  <c r="C2726" i="1" s="1"/>
  <c r="D2726" i="1" s="1"/>
  <c r="B2727" i="1"/>
  <c r="C2727" i="1" s="1"/>
  <c r="D2727" i="1" s="1"/>
  <c r="B2728" i="1"/>
  <c r="C2728" i="1" s="1"/>
  <c r="D2728" i="1" s="1"/>
  <c r="B2729" i="1"/>
  <c r="C2729" i="1" s="1"/>
  <c r="D2729" i="1" s="1"/>
  <c r="B2730" i="1"/>
  <c r="C2730" i="1" s="1"/>
  <c r="D2730" i="1" s="1"/>
  <c r="B2731" i="1"/>
  <c r="C2731" i="1" s="1"/>
  <c r="D2731" i="1" s="1"/>
  <c r="B2732" i="1"/>
  <c r="C2732" i="1" s="1"/>
  <c r="D2732" i="1" s="1"/>
  <c r="B2733" i="1"/>
  <c r="C2733" i="1" s="1"/>
  <c r="D2733" i="1" s="1"/>
  <c r="B2734" i="1"/>
  <c r="C2734" i="1" s="1"/>
  <c r="D2734" i="1" s="1"/>
  <c r="B2735" i="1"/>
  <c r="C2735" i="1" s="1"/>
  <c r="D2735" i="1" s="1"/>
  <c r="B2736" i="1"/>
  <c r="C2736" i="1" s="1"/>
  <c r="D2736" i="1" s="1"/>
  <c r="B2737" i="1"/>
  <c r="C2737" i="1" s="1"/>
  <c r="D2737" i="1" s="1"/>
  <c r="B2738" i="1"/>
  <c r="C2738" i="1" s="1"/>
  <c r="D2738" i="1" s="1"/>
  <c r="B2739" i="1"/>
  <c r="C2739" i="1" s="1"/>
  <c r="D2739" i="1" s="1"/>
  <c r="B2740" i="1"/>
  <c r="C2740" i="1" s="1"/>
  <c r="D2740" i="1" s="1"/>
  <c r="B2741" i="1"/>
  <c r="C2741" i="1" s="1"/>
  <c r="D2741" i="1" s="1"/>
  <c r="B2742" i="1"/>
  <c r="C2742" i="1" s="1"/>
  <c r="D2742" i="1" s="1"/>
  <c r="B2743" i="1"/>
  <c r="C2743" i="1" s="1"/>
  <c r="D2743" i="1" s="1"/>
  <c r="B2744" i="1"/>
  <c r="C2744" i="1" s="1"/>
  <c r="D2744" i="1" s="1"/>
  <c r="B2745" i="1"/>
  <c r="C2745" i="1" s="1"/>
  <c r="D2745" i="1" s="1"/>
  <c r="B2746" i="1"/>
  <c r="C2746" i="1" s="1"/>
  <c r="D2746" i="1" s="1"/>
  <c r="B2747" i="1"/>
  <c r="C2747" i="1" s="1"/>
  <c r="D2747" i="1" s="1"/>
  <c r="B2748" i="1"/>
  <c r="C2748" i="1" s="1"/>
  <c r="D2748" i="1" s="1"/>
  <c r="B2749" i="1"/>
  <c r="C2749" i="1" s="1"/>
  <c r="D2749" i="1" s="1"/>
  <c r="B2750" i="1"/>
  <c r="C2750" i="1" s="1"/>
  <c r="D2750" i="1" s="1"/>
  <c r="B2751" i="1"/>
  <c r="C2751" i="1" s="1"/>
  <c r="D2751" i="1" s="1"/>
  <c r="B2752" i="1"/>
  <c r="C2752" i="1" s="1"/>
  <c r="D2752" i="1" s="1"/>
  <c r="B2753" i="1"/>
  <c r="C2753" i="1" s="1"/>
  <c r="D2753" i="1" s="1"/>
  <c r="B2754" i="1"/>
  <c r="C2754" i="1" s="1"/>
  <c r="D2754" i="1" s="1"/>
  <c r="B2755" i="1"/>
  <c r="C2755" i="1" s="1"/>
  <c r="D2755" i="1" s="1"/>
  <c r="B2756" i="1"/>
  <c r="C2756" i="1" s="1"/>
  <c r="D2756" i="1" s="1"/>
  <c r="B2757" i="1"/>
  <c r="C2757" i="1" s="1"/>
  <c r="D2757" i="1" s="1"/>
  <c r="B2758" i="1"/>
  <c r="C2758" i="1" s="1"/>
  <c r="D2758" i="1" s="1"/>
  <c r="B2759" i="1"/>
  <c r="C2759" i="1" s="1"/>
  <c r="D2759" i="1" s="1"/>
  <c r="B2760" i="1"/>
  <c r="C2760" i="1" s="1"/>
  <c r="D2760" i="1" s="1"/>
  <c r="B2761" i="1"/>
  <c r="C2761" i="1" s="1"/>
  <c r="D2761" i="1" s="1"/>
  <c r="B2762" i="1"/>
  <c r="C2762" i="1" s="1"/>
  <c r="D2762" i="1" s="1"/>
  <c r="B2763" i="1"/>
  <c r="C2763" i="1" s="1"/>
  <c r="D2763" i="1" s="1"/>
  <c r="B2764" i="1"/>
  <c r="C2764" i="1" s="1"/>
  <c r="D2764" i="1" s="1"/>
  <c r="B2765" i="1"/>
  <c r="C2765" i="1" s="1"/>
  <c r="D2765" i="1" s="1"/>
  <c r="B2766" i="1"/>
  <c r="C2766" i="1" s="1"/>
  <c r="D2766" i="1" s="1"/>
  <c r="B2767" i="1"/>
  <c r="C2767" i="1" s="1"/>
  <c r="D2767" i="1" s="1"/>
  <c r="B2768" i="1"/>
  <c r="C2768" i="1" s="1"/>
  <c r="D2768" i="1" s="1"/>
  <c r="B2769" i="1"/>
  <c r="C2769" i="1" s="1"/>
  <c r="D2769" i="1" s="1"/>
  <c r="B2770" i="1"/>
  <c r="C2770" i="1" s="1"/>
  <c r="D2770" i="1" s="1"/>
  <c r="B2771" i="1"/>
  <c r="C2771" i="1" s="1"/>
  <c r="D2771" i="1" s="1"/>
  <c r="B2772" i="1"/>
  <c r="C2772" i="1" s="1"/>
  <c r="D2772" i="1" s="1"/>
  <c r="B2773" i="1"/>
  <c r="C2773" i="1" s="1"/>
  <c r="D2773" i="1" s="1"/>
  <c r="B2774" i="1"/>
  <c r="C2774" i="1" s="1"/>
  <c r="D2774" i="1" s="1"/>
  <c r="B2775" i="1"/>
  <c r="C2775" i="1" s="1"/>
  <c r="D2775" i="1" s="1"/>
  <c r="B2776" i="1"/>
  <c r="C2776" i="1" s="1"/>
  <c r="D2776" i="1" s="1"/>
  <c r="B2777" i="1"/>
  <c r="C2777" i="1" s="1"/>
  <c r="D2777" i="1" s="1"/>
  <c r="B2778" i="1"/>
  <c r="C2778" i="1" s="1"/>
  <c r="D2778" i="1" s="1"/>
  <c r="B2779" i="1"/>
  <c r="C2779" i="1" s="1"/>
  <c r="D2779" i="1" s="1"/>
  <c r="B2780" i="1"/>
  <c r="C2780" i="1" s="1"/>
  <c r="D2780" i="1" s="1"/>
  <c r="B2781" i="1"/>
  <c r="C2781" i="1" s="1"/>
  <c r="D2781" i="1" s="1"/>
  <c r="B2782" i="1"/>
  <c r="C2782" i="1" s="1"/>
  <c r="D2782" i="1" s="1"/>
  <c r="B2783" i="1"/>
  <c r="C2783" i="1" s="1"/>
  <c r="D2783" i="1" s="1"/>
  <c r="B2784" i="1"/>
  <c r="C2784" i="1" s="1"/>
  <c r="D2784" i="1" s="1"/>
  <c r="B2785" i="1"/>
  <c r="C2785" i="1" s="1"/>
  <c r="D2785" i="1" s="1"/>
  <c r="B2786" i="1"/>
  <c r="C2786" i="1" s="1"/>
  <c r="D2786" i="1" s="1"/>
  <c r="B2787" i="1"/>
  <c r="C2787" i="1" s="1"/>
  <c r="D2787" i="1" s="1"/>
  <c r="B2788" i="1"/>
  <c r="C2788" i="1" s="1"/>
  <c r="D2788" i="1" s="1"/>
  <c r="B2789" i="1"/>
  <c r="C2789" i="1" s="1"/>
  <c r="D2789" i="1" s="1"/>
  <c r="B2790" i="1"/>
  <c r="C2790" i="1" s="1"/>
  <c r="D2790" i="1" s="1"/>
  <c r="B2791" i="1"/>
  <c r="C2791" i="1" s="1"/>
  <c r="D2791" i="1" s="1"/>
  <c r="B2792" i="1"/>
  <c r="C2792" i="1" s="1"/>
  <c r="D2792" i="1" s="1"/>
  <c r="B2793" i="1"/>
  <c r="C2793" i="1" s="1"/>
  <c r="D2793" i="1" s="1"/>
  <c r="B2794" i="1"/>
  <c r="C2794" i="1" s="1"/>
  <c r="D2794" i="1" s="1"/>
  <c r="B2795" i="1"/>
  <c r="C2795" i="1" s="1"/>
  <c r="D2795" i="1" s="1"/>
  <c r="B2796" i="1"/>
  <c r="C2796" i="1" s="1"/>
  <c r="D2796" i="1" s="1"/>
  <c r="B2797" i="1"/>
  <c r="C2797" i="1" s="1"/>
  <c r="D2797" i="1" s="1"/>
  <c r="B2798" i="1"/>
  <c r="C2798" i="1" s="1"/>
  <c r="D2798" i="1" s="1"/>
  <c r="B2799" i="1"/>
  <c r="C2799" i="1" s="1"/>
  <c r="D2799" i="1" s="1"/>
  <c r="B2800" i="1"/>
  <c r="C2800" i="1" s="1"/>
  <c r="D2800" i="1" s="1"/>
  <c r="B2801" i="1"/>
  <c r="C2801" i="1" s="1"/>
  <c r="D2801" i="1" s="1"/>
  <c r="B2802" i="1"/>
  <c r="C2802" i="1" s="1"/>
  <c r="D2802" i="1" s="1"/>
  <c r="B2803" i="1"/>
  <c r="C2803" i="1" s="1"/>
  <c r="D2803" i="1" s="1"/>
  <c r="B2804" i="1"/>
  <c r="C2804" i="1" s="1"/>
  <c r="D2804" i="1" s="1"/>
  <c r="B2805" i="1"/>
  <c r="C2805" i="1" s="1"/>
  <c r="D2805" i="1" s="1"/>
  <c r="B2806" i="1"/>
  <c r="C2806" i="1" s="1"/>
  <c r="D2806" i="1" s="1"/>
  <c r="B2807" i="1"/>
  <c r="C2807" i="1" s="1"/>
  <c r="D2807" i="1" s="1"/>
  <c r="B2808" i="1"/>
  <c r="C2808" i="1" s="1"/>
  <c r="D2808" i="1" s="1"/>
  <c r="B2809" i="1"/>
  <c r="C2809" i="1" s="1"/>
  <c r="D2809" i="1" s="1"/>
  <c r="B2810" i="1"/>
  <c r="C2810" i="1" s="1"/>
  <c r="D2810" i="1" s="1"/>
  <c r="B2811" i="1"/>
  <c r="C2811" i="1" s="1"/>
  <c r="D2811" i="1" s="1"/>
  <c r="B2812" i="1"/>
  <c r="C2812" i="1" s="1"/>
  <c r="D2812" i="1" s="1"/>
  <c r="B2813" i="1"/>
  <c r="C2813" i="1" s="1"/>
  <c r="D2813" i="1" s="1"/>
  <c r="B2814" i="1"/>
  <c r="C2814" i="1" s="1"/>
  <c r="D2814" i="1" s="1"/>
  <c r="B2815" i="1"/>
  <c r="C2815" i="1" s="1"/>
  <c r="D2815" i="1" s="1"/>
  <c r="B2816" i="1"/>
  <c r="C2816" i="1" s="1"/>
  <c r="D2816" i="1" s="1"/>
  <c r="B2817" i="1"/>
  <c r="C2817" i="1" s="1"/>
  <c r="D2817" i="1" s="1"/>
  <c r="B2818" i="1"/>
  <c r="C2818" i="1" s="1"/>
  <c r="D2818" i="1" s="1"/>
  <c r="B2819" i="1"/>
  <c r="C2819" i="1" s="1"/>
  <c r="D2819" i="1" s="1"/>
  <c r="B2820" i="1"/>
  <c r="C2820" i="1" s="1"/>
  <c r="D2820" i="1" s="1"/>
  <c r="B2821" i="1"/>
  <c r="C2821" i="1" s="1"/>
  <c r="D2821" i="1" s="1"/>
  <c r="B2822" i="1"/>
  <c r="C2822" i="1" s="1"/>
  <c r="D2822" i="1" s="1"/>
  <c r="B2823" i="1"/>
  <c r="C2823" i="1" s="1"/>
  <c r="D2823" i="1" s="1"/>
  <c r="B2824" i="1"/>
  <c r="C2824" i="1" s="1"/>
  <c r="D2824" i="1" s="1"/>
  <c r="B2825" i="1"/>
  <c r="C2825" i="1" s="1"/>
  <c r="D2825" i="1" s="1"/>
  <c r="B2826" i="1"/>
  <c r="C2826" i="1" s="1"/>
  <c r="D2826" i="1" s="1"/>
  <c r="B2827" i="1"/>
  <c r="C2827" i="1" s="1"/>
  <c r="D2827" i="1" s="1"/>
  <c r="B2828" i="1"/>
  <c r="C2828" i="1" s="1"/>
  <c r="D2828" i="1" s="1"/>
  <c r="B2829" i="1"/>
  <c r="C2829" i="1" s="1"/>
  <c r="D2829" i="1" s="1"/>
  <c r="B2830" i="1"/>
  <c r="C2830" i="1" s="1"/>
  <c r="D2830" i="1" s="1"/>
  <c r="B2831" i="1"/>
  <c r="C2831" i="1" s="1"/>
  <c r="D2831" i="1" s="1"/>
  <c r="B2832" i="1"/>
  <c r="C2832" i="1" s="1"/>
  <c r="D2832" i="1" s="1"/>
  <c r="B2833" i="1"/>
  <c r="C2833" i="1" s="1"/>
  <c r="D2833" i="1" s="1"/>
  <c r="B2834" i="1"/>
  <c r="C2834" i="1" s="1"/>
  <c r="D2834" i="1" s="1"/>
  <c r="B2835" i="1"/>
  <c r="C2835" i="1" s="1"/>
  <c r="D2835" i="1" s="1"/>
  <c r="B2836" i="1"/>
  <c r="C2836" i="1" s="1"/>
  <c r="D2836" i="1" s="1"/>
  <c r="B2837" i="1"/>
  <c r="C2837" i="1" s="1"/>
  <c r="D2837" i="1" s="1"/>
  <c r="B2838" i="1"/>
  <c r="C2838" i="1" s="1"/>
  <c r="D2838" i="1" s="1"/>
  <c r="B2839" i="1"/>
  <c r="C2839" i="1" s="1"/>
  <c r="D2839" i="1" s="1"/>
  <c r="B2840" i="1"/>
  <c r="C2840" i="1" s="1"/>
  <c r="D2840" i="1" s="1"/>
  <c r="B2841" i="1"/>
  <c r="C2841" i="1" s="1"/>
  <c r="D2841" i="1" s="1"/>
  <c r="B2842" i="1"/>
  <c r="C2842" i="1" s="1"/>
  <c r="D2842" i="1" s="1"/>
  <c r="B2843" i="1"/>
  <c r="C2843" i="1" s="1"/>
  <c r="D2843" i="1" s="1"/>
  <c r="B2844" i="1"/>
  <c r="C2844" i="1" s="1"/>
  <c r="D2844" i="1" s="1"/>
  <c r="B2845" i="1"/>
  <c r="C2845" i="1" s="1"/>
  <c r="D2845" i="1" s="1"/>
  <c r="B2846" i="1"/>
  <c r="C2846" i="1" s="1"/>
  <c r="D2846" i="1" s="1"/>
  <c r="B2847" i="1"/>
  <c r="C2847" i="1" s="1"/>
  <c r="D2847" i="1" s="1"/>
  <c r="B2848" i="1"/>
  <c r="C2848" i="1" s="1"/>
  <c r="D2848" i="1" s="1"/>
  <c r="B2849" i="1"/>
  <c r="C2849" i="1" s="1"/>
  <c r="D2849" i="1" s="1"/>
  <c r="B2850" i="1"/>
  <c r="C2850" i="1" s="1"/>
  <c r="D2850" i="1" s="1"/>
  <c r="B2851" i="1"/>
  <c r="C2851" i="1" s="1"/>
  <c r="D2851" i="1" s="1"/>
  <c r="B2852" i="1"/>
  <c r="C2852" i="1" s="1"/>
  <c r="D2852" i="1" s="1"/>
  <c r="B2853" i="1"/>
  <c r="C2853" i="1" s="1"/>
  <c r="D2853" i="1" s="1"/>
  <c r="B2854" i="1"/>
  <c r="C2854" i="1" s="1"/>
  <c r="D2854" i="1" s="1"/>
  <c r="B2855" i="1"/>
  <c r="C2855" i="1" s="1"/>
  <c r="D2855" i="1" s="1"/>
  <c r="B2856" i="1"/>
  <c r="C2856" i="1" s="1"/>
  <c r="D2856" i="1" s="1"/>
  <c r="B2857" i="1"/>
  <c r="C2857" i="1" s="1"/>
  <c r="D2857" i="1" s="1"/>
  <c r="B2858" i="1"/>
  <c r="C2858" i="1" s="1"/>
  <c r="D2858" i="1" s="1"/>
  <c r="B2859" i="1"/>
  <c r="C2859" i="1" s="1"/>
  <c r="D2859" i="1" s="1"/>
  <c r="B2860" i="1"/>
  <c r="C2860" i="1" s="1"/>
  <c r="D2860" i="1" s="1"/>
  <c r="B2861" i="1"/>
  <c r="C2861" i="1" s="1"/>
  <c r="D2861" i="1" s="1"/>
  <c r="B2862" i="1"/>
  <c r="C2862" i="1" s="1"/>
  <c r="D2862" i="1" s="1"/>
  <c r="B2863" i="1"/>
  <c r="C2863" i="1" s="1"/>
  <c r="D2863" i="1" s="1"/>
  <c r="B2864" i="1"/>
  <c r="C2864" i="1" s="1"/>
  <c r="D2864" i="1" s="1"/>
  <c r="B2865" i="1"/>
  <c r="C2865" i="1" s="1"/>
  <c r="D2865" i="1" s="1"/>
  <c r="B2866" i="1"/>
  <c r="C2866" i="1" s="1"/>
  <c r="D2866" i="1" s="1"/>
  <c r="B2867" i="1"/>
  <c r="C2867" i="1" s="1"/>
  <c r="D2867" i="1" s="1"/>
  <c r="B2868" i="1"/>
  <c r="C2868" i="1" s="1"/>
  <c r="D2868" i="1" s="1"/>
  <c r="B2869" i="1"/>
  <c r="C2869" i="1" s="1"/>
  <c r="D2869" i="1" s="1"/>
  <c r="B2870" i="1"/>
  <c r="C2870" i="1" s="1"/>
  <c r="D2870" i="1" s="1"/>
  <c r="B2871" i="1"/>
  <c r="C2871" i="1" s="1"/>
  <c r="D2871" i="1" s="1"/>
  <c r="B2872" i="1"/>
  <c r="C2872" i="1" s="1"/>
  <c r="D2872" i="1" s="1"/>
  <c r="B2873" i="1"/>
  <c r="C2873" i="1" s="1"/>
  <c r="D2873" i="1" s="1"/>
  <c r="B2874" i="1"/>
  <c r="C2874" i="1" s="1"/>
  <c r="D2874" i="1" s="1"/>
  <c r="B2875" i="1"/>
  <c r="C2875" i="1" s="1"/>
  <c r="D2875" i="1" s="1"/>
  <c r="B2876" i="1"/>
  <c r="C2876" i="1" s="1"/>
  <c r="D2876" i="1" s="1"/>
  <c r="B2877" i="1"/>
  <c r="C2877" i="1" s="1"/>
  <c r="D2877" i="1" s="1"/>
  <c r="B2878" i="1"/>
  <c r="C2878" i="1" s="1"/>
  <c r="D2878" i="1" s="1"/>
  <c r="B2879" i="1"/>
  <c r="C2879" i="1" s="1"/>
  <c r="D2879" i="1" s="1"/>
  <c r="B2880" i="1"/>
  <c r="C2880" i="1" s="1"/>
  <c r="D2880" i="1" s="1"/>
  <c r="B2881" i="1"/>
  <c r="C2881" i="1" s="1"/>
  <c r="D2881" i="1" s="1"/>
  <c r="B2882" i="1"/>
  <c r="C2882" i="1" s="1"/>
  <c r="D2882" i="1" s="1"/>
  <c r="B2883" i="1"/>
  <c r="C2883" i="1" s="1"/>
  <c r="D2883" i="1" s="1"/>
  <c r="B2884" i="1"/>
  <c r="C2884" i="1" s="1"/>
  <c r="D2884" i="1" s="1"/>
  <c r="B2885" i="1"/>
  <c r="C2885" i="1" s="1"/>
  <c r="D2885" i="1" s="1"/>
  <c r="B2886" i="1"/>
  <c r="C2886" i="1" s="1"/>
  <c r="D2886" i="1" s="1"/>
  <c r="B2887" i="1"/>
  <c r="C2887" i="1" s="1"/>
  <c r="D2887" i="1" s="1"/>
  <c r="B2888" i="1"/>
  <c r="C2888" i="1" s="1"/>
  <c r="D2888" i="1" s="1"/>
  <c r="B2889" i="1"/>
  <c r="C2889" i="1" s="1"/>
  <c r="D2889" i="1" s="1"/>
  <c r="B2890" i="1"/>
  <c r="C2890" i="1" s="1"/>
  <c r="D2890" i="1" s="1"/>
  <c r="B2891" i="1"/>
  <c r="C2891" i="1" s="1"/>
  <c r="D2891" i="1" s="1"/>
  <c r="B2892" i="1"/>
  <c r="C2892" i="1" s="1"/>
  <c r="D2892" i="1" s="1"/>
  <c r="B2893" i="1"/>
  <c r="C2893" i="1" s="1"/>
  <c r="D2893" i="1" s="1"/>
  <c r="B2894" i="1"/>
  <c r="C2894" i="1" s="1"/>
  <c r="D2894" i="1" s="1"/>
  <c r="B2895" i="1"/>
  <c r="C2895" i="1" s="1"/>
  <c r="D2895" i="1" s="1"/>
  <c r="B2896" i="1"/>
  <c r="C2896" i="1" s="1"/>
  <c r="D2896" i="1" s="1"/>
  <c r="B2897" i="1"/>
  <c r="C2897" i="1" s="1"/>
  <c r="D2897" i="1" s="1"/>
  <c r="B2898" i="1"/>
  <c r="C2898" i="1" s="1"/>
  <c r="D2898" i="1" s="1"/>
  <c r="B2899" i="1"/>
  <c r="C2899" i="1" s="1"/>
  <c r="D2899" i="1" s="1"/>
  <c r="B2900" i="1"/>
  <c r="C2900" i="1" s="1"/>
  <c r="D2900" i="1" s="1"/>
  <c r="B2901" i="1"/>
  <c r="C2901" i="1" s="1"/>
  <c r="D2901" i="1" s="1"/>
  <c r="B2902" i="1"/>
  <c r="C2902" i="1" s="1"/>
  <c r="D2902" i="1" s="1"/>
  <c r="B2903" i="1"/>
  <c r="C2903" i="1" s="1"/>
  <c r="D2903" i="1" s="1"/>
  <c r="B2904" i="1"/>
  <c r="C2904" i="1" s="1"/>
  <c r="D2904" i="1" s="1"/>
  <c r="B2905" i="1"/>
  <c r="C2905" i="1" s="1"/>
  <c r="D2905" i="1" s="1"/>
  <c r="B2906" i="1"/>
  <c r="C2906" i="1" s="1"/>
  <c r="D2906" i="1" s="1"/>
  <c r="B2907" i="1"/>
  <c r="C2907" i="1" s="1"/>
  <c r="D2907" i="1" s="1"/>
  <c r="B2908" i="1"/>
  <c r="C2908" i="1" s="1"/>
  <c r="D2908" i="1" s="1"/>
  <c r="B2909" i="1"/>
  <c r="C2909" i="1" s="1"/>
  <c r="D2909" i="1" s="1"/>
  <c r="B2910" i="1"/>
  <c r="C2910" i="1" s="1"/>
  <c r="D2910" i="1" s="1"/>
  <c r="B2911" i="1"/>
  <c r="C2911" i="1" s="1"/>
  <c r="D2911" i="1" s="1"/>
  <c r="B2912" i="1"/>
  <c r="C2912" i="1" s="1"/>
  <c r="D2912" i="1" s="1"/>
  <c r="B2913" i="1"/>
  <c r="C2913" i="1" s="1"/>
  <c r="D2913" i="1" s="1"/>
  <c r="B2914" i="1"/>
  <c r="C2914" i="1" s="1"/>
  <c r="D2914" i="1" s="1"/>
  <c r="B2915" i="1"/>
  <c r="C2915" i="1" s="1"/>
  <c r="D2915" i="1" s="1"/>
  <c r="B2916" i="1"/>
  <c r="C2916" i="1" s="1"/>
  <c r="D2916" i="1" s="1"/>
  <c r="B2917" i="1"/>
  <c r="C2917" i="1" s="1"/>
  <c r="D2917" i="1" s="1"/>
  <c r="B2918" i="1"/>
  <c r="C2918" i="1" s="1"/>
  <c r="D2918" i="1" s="1"/>
  <c r="B2919" i="1"/>
  <c r="C2919" i="1" s="1"/>
  <c r="D2919" i="1" s="1"/>
  <c r="B2920" i="1"/>
  <c r="C2920" i="1" s="1"/>
  <c r="D2920" i="1" s="1"/>
  <c r="B2921" i="1"/>
  <c r="C2921" i="1" s="1"/>
  <c r="D2921" i="1" s="1"/>
  <c r="B2922" i="1"/>
  <c r="C2922" i="1" s="1"/>
  <c r="D2922" i="1" s="1"/>
  <c r="B2923" i="1"/>
  <c r="C2923" i="1" s="1"/>
  <c r="D2923" i="1" s="1"/>
  <c r="B2924" i="1"/>
  <c r="C2924" i="1" s="1"/>
  <c r="D2924" i="1" s="1"/>
  <c r="B2925" i="1"/>
  <c r="C2925" i="1" s="1"/>
  <c r="D2925" i="1" s="1"/>
  <c r="B2926" i="1"/>
  <c r="C2926" i="1" s="1"/>
  <c r="D2926" i="1" s="1"/>
  <c r="B2927" i="1"/>
  <c r="C2927" i="1" s="1"/>
  <c r="D2927" i="1" s="1"/>
  <c r="B2928" i="1"/>
  <c r="C2928" i="1" s="1"/>
  <c r="D2928" i="1" s="1"/>
  <c r="B2929" i="1"/>
  <c r="C2929" i="1" s="1"/>
  <c r="D2929" i="1" s="1"/>
  <c r="B2930" i="1"/>
  <c r="C2930" i="1" s="1"/>
  <c r="D2930" i="1" s="1"/>
  <c r="B2931" i="1"/>
  <c r="C2931" i="1" s="1"/>
  <c r="D2931" i="1" s="1"/>
  <c r="B2932" i="1"/>
  <c r="C2932" i="1" s="1"/>
  <c r="D2932" i="1" s="1"/>
  <c r="B2933" i="1"/>
  <c r="C2933" i="1" s="1"/>
  <c r="D2933" i="1" s="1"/>
  <c r="B2934" i="1"/>
  <c r="C2934" i="1" s="1"/>
  <c r="D2934" i="1" s="1"/>
  <c r="B2935" i="1"/>
  <c r="C2935" i="1" s="1"/>
  <c r="D2935" i="1" s="1"/>
  <c r="B2936" i="1"/>
  <c r="C2936" i="1" s="1"/>
  <c r="D2936" i="1" s="1"/>
  <c r="B2937" i="1"/>
  <c r="C2937" i="1" s="1"/>
  <c r="D2937" i="1" s="1"/>
  <c r="B2938" i="1"/>
  <c r="C2938" i="1" s="1"/>
  <c r="D2938" i="1" s="1"/>
  <c r="B2939" i="1"/>
  <c r="C2939" i="1" s="1"/>
  <c r="D2939" i="1" s="1"/>
  <c r="B2940" i="1"/>
  <c r="C2940" i="1" s="1"/>
  <c r="D2940" i="1" s="1"/>
  <c r="B2941" i="1"/>
  <c r="C2941" i="1" s="1"/>
  <c r="D2941" i="1" s="1"/>
  <c r="B2942" i="1"/>
  <c r="C2942" i="1" s="1"/>
  <c r="D2942" i="1" s="1"/>
  <c r="B2943" i="1"/>
  <c r="C2943" i="1" s="1"/>
  <c r="D2943" i="1" s="1"/>
  <c r="B2944" i="1"/>
  <c r="C2944" i="1" s="1"/>
  <c r="D2944" i="1" s="1"/>
  <c r="B2945" i="1"/>
  <c r="C2945" i="1" s="1"/>
  <c r="D2945" i="1" s="1"/>
  <c r="B2946" i="1"/>
  <c r="C2946" i="1" s="1"/>
  <c r="D2946" i="1" s="1"/>
  <c r="B2947" i="1"/>
  <c r="C2947" i="1" s="1"/>
  <c r="D2947" i="1" s="1"/>
  <c r="B2948" i="1"/>
  <c r="C2948" i="1" s="1"/>
  <c r="D2948" i="1" s="1"/>
  <c r="B2949" i="1"/>
  <c r="C2949" i="1" s="1"/>
  <c r="D2949" i="1" s="1"/>
  <c r="B2950" i="1"/>
  <c r="C2950" i="1" s="1"/>
  <c r="D2950" i="1" s="1"/>
  <c r="B2951" i="1"/>
  <c r="C2951" i="1" s="1"/>
  <c r="D2951" i="1" s="1"/>
  <c r="B2952" i="1"/>
  <c r="C2952" i="1" s="1"/>
  <c r="D2952" i="1" s="1"/>
  <c r="B2953" i="1"/>
  <c r="C2953" i="1" s="1"/>
  <c r="D2953" i="1" s="1"/>
  <c r="B2954" i="1"/>
  <c r="C2954" i="1" s="1"/>
  <c r="D2954" i="1" s="1"/>
  <c r="B2955" i="1"/>
  <c r="C2955" i="1" s="1"/>
  <c r="D2955" i="1" s="1"/>
  <c r="B2956" i="1"/>
  <c r="C2956" i="1" s="1"/>
  <c r="D2956" i="1" s="1"/>
  <c r="B2957" i="1"/>
  <c r="C2957" i="1" s="1"/>
  <c r="D2957" i="1" s="1"/>
  <c r="B2958" i="1"/>
  <c r="C2958" i="1" s="1"/>
  <c r="D2958" i="1" s="1"/>
  <c r="B2959" i="1"/>
  <c r="C2959" i="1" s="1"/>
  <c r="D2959" i="1" s="1"/>
  <c r="B2960" i="1"/>
  <c r="C2960" i="1" s="1"/>
  <c r="D2960" i="1" s="1"/>
  <c r="B2961" i="1"/>
  <c r="C2961" i="1" s="1"/>
  <c r="D2961" i="1" s="1"/>
  <c r="B2962" i="1"/>
  <c r="C2962" i="1" s="1"/>
  <c r="D2962" i="1" s="1"/>
  <c r="B2963" i="1"/>
  <c r="C2963" i="1" s="1"/>
  <c r="D2963" i="1" s="1"/>
  <c r="B2964" i="1"/>
  <c r="C2964" i="1" s="1"/>
  <c r="D2964" i="1" s="1"/>
  <c r="B2965" i="1"/>
  <c r="C2965" i="1" s="1"/>
  <c r="D2965" i="1" s="1"/>
  <c r="B2966" i="1"/>
  <c r="C2966" i="1" s="1"/>
  <c r="D2966" i="1" s="1"/>
  <c r="B2967" i="1"/>
  <c r="C2967" i="1" s="1"/>
  <c r="D2967" i="1" s="1"/>
  <c r="B2968" i="1"/>
  <c r="C2968" i="1" s="1"/>
  <c r="D2968" i="1" s="1"/>
  <c r="B2969" i="1"/>
  <c r="C2969" i="1" s="1"/>
  <c r="D2969" i="1" s="1"/>
  <c r="B2970" i="1"/>
  <c r="C2970" i="1" s="1"/>
  <c r="D2970" i="1" s="1"/>
  <c r="B2971" i="1"/>
  <c r="C2971" i="1" s="1"/>
  <c r="D2971" i="1" s="1"/>
  <c r="B2972" i="1"/>
  <c r="C2972" i="1" s="1"/>
  <c r="D2972" i="1" s="1"/>
  <c r="B2973" i="1"/>
  <c r="C2973" i="1" s="1"/>
  <c r="D2973" i="1" s="1"/>
  <c r="B2974" i="1"/>
  <c r="C2974" i="1" s="1"/>
  <c r="D2974" i="1" s="1"/>
  <c r="B2975" i="1"/>
  <c r="C2975" i="1" s="1"/>
  <c r="D2975" i="1" s="1"/>
  <c r="B2976" i="1"/>
  <c r="C2976" i="1" s="1"/>
  <c r="D2976" i="1" s="1"/>
  <c r="B2977" i="1"/>
  <c r="C2977" i="1" s="1"/>
  <c r="D2977" i="1" s="1"/>
  <c r="B2978" i="1"/>
  <c r="C2978" i="1" s="1"/>
  <c r="D2978" i="1" s="1"/>
  <c r="B2979" i="1"/>
  <c r="C2979" i="1" s="1"/>
  <c r="D2979" i="1" s="1"/>
  <c r="B2980" i="1"/>
  <c r="C2980" i="1" s="1"/>
  <c r="D2980" i="1" s="1"/>
  <c r="B2981" i="1"/>
  <c r="C2981" i="1" s="1"/>
  <c r="D2981" i="1" s="1"/>
  <c r="B2982" i="1"/>
  <c r="C2982" i="1" s="1"/>
  <c r="D2982" i="1" s="1"/>
  <c r="B2983" i="1"/>
  <c r="C2983" i="1" s="1"/>
  <c r="D2983" i="1" s="1"/>
  <c r="B2984" i="1"/>
  <c r="C2984" i="1" s="1"/>
  <c r="D2984" i="1" s="1"/>
  <c r="B2985" i="1"/>
  <c r="C2985" i="1" s="1"/>
  <c r="D2985" i="1" s="1"/>
  <c r="B2986" i="1"/>
  <c r="C2986" i="1" s="1"/>
  <c r="D2986" i="1" s="1"/>
  <c r="B2987" i="1"/>
  <c r="C2987" i="1" s="1"/>
  <c r="D2987" i="1" s="1"/>
  <c r="B2988" i="1"/>
  <c r="C2988" i="1" s="1"/>
  <c r="D2988" i="1" s="1"/>
  <c r="B2989" i="1"/>
  <c r="C2989" i="1" s="1"/>
  <c r="D2989" i="1" s="1"/>
  <c r="B2990" i="1"/>
  <c r="C2990" i="1" s="1"/>
  <c r="D2990" i="1" s="1"/>
  <c r="B2991" i="1"/>
  <c r="C2991" i="1" s="1"/>
  <c r="D2991" i="1" s="1"/>
  <c r="B2992" i="1"/>
  <c r="C2992" i="1" s="1"/>
  <c r="D2992" i="1" s="1"/>
  <c r="B2993" i="1"/>
  <c r="C2993" i="1" s="1"/>
  <c r="D2993" i="1" s="1"/>
  <c r="B2994" i="1"/>
  <c r="C2994" i="1" s="1"/>
  <c r="D2994" i="1" s="1"/>
  <c r="B2995" i="1"/>
  <c r="C2995" i="1" s="1"/>
  <c r="D2995" i="1" s="1"/>
  <c r="B2996" i="1"/>
  <c r="C2996" i="1" s="1"/>
  <c r="D2996" i="1" s="1"/>
  <c r="B2997" i="1"/>
  <c r="C2997" i="1" s="1"/>
  <c r="D2997" i="1" s="1"/>
  <c r="B2998" i="1"/>
  <c r="C2998" i="1" s="1"/>
  <c r="D2998" i="1" s="1"/>
  <c r="B2999" i="1"/>
  <c r="C2999" i="1" s="1"/>
  <c r="D2999" i="1" s="1"/>
  <c r="B3000" i="1"/>
  <c r="C3000" i="1" s="1"/>
  <c r="D3000" i="1" s="1"/>
  <c r="B3001" i="1"/>
  <c r="C3001" i="1" s="1"/>
  <c r="D3001" i="1" s="1"/>
  <c r="B3002" i="1"/>
  <c r="C3002" i="1" s="1"/>
  <c r="D3002" i="1" s="1"/>
  <c r="B3003" i="1"/>
  <c r="C3003" i="1" s="1"/>
  <c r="D3003" i="1" s="1"/>
  <c r="B3004" i="1"/>
  <c r="C3004" i="1" s="1"/>
  <c r="D3004" i="1" s="1"/>
  <c r="B3005" i="1"/>
  <c r="C3005" i="1" s="1"/>
  <c r="D3005" i="1" s="1"/>
  <c r="B3006" i="1"/>
  <c r="C3006" i="1" s="1"/>
  <c r="D3006" i="1" s="1"/>
  <c r="B3007" i="1"/>
  <c r="C3007" i="1" s="1"/>
  <c r="D3007" i="1" s="1"/>
  <c r="B3008" i="1"/>
  <c r="C3008" i="1" s="1"/>
  <c r="D3008" i="1" s="1"/>
  <c r="B3009" i="1"/>
  <c r="C3009" i="1" s="1"/>
  <c r="D3009" i="1" s="1"/>
  <c r="B3010" i="1"/>
  <c r="C3010" i="1" s="1"/>
  <c r="D3010" i="1" s="1"/>
  <c r="B3011" i="1"/>
  <c r="C3011" i="1" s="1"/>
  <c r="D3011" i="1" s="1"/>
  <c r="B3012" i="1"/>
  <c r="C3012" i="1" s="1"/>
  <c r="D3012" i="1" s="1"/>
  <c r="B3013" i="1"/>
  <c r="C3013" i="1" s="1"/>
  <c r="D3013" i="1" s="1"/>
  <c r="B3014" i="1"/>
  <c r="C3014" i="1" s="1"/>
  <c r="D3014" i="1" s="1"/>
  <c r="B3015" i="1"/>
  <c r="C3015" i="1" s="1"/>
  <c r="D3015" i="1" s="1"/>
  <c r="B3016" i="1"/>
  <c r="C3016" i="1" s="1"/>
  <c r="D3016" i="1" s="1"/>
  <c r="B3017" i="1"/>
  <c r="C3017" i="1" s="1"/>
  <c r="D3017" i="1" s="1"/>
  <c r="B3018" i="1"/>
  <c r="C3018" i="1" s="1"/>
  <c r="D3018" i="1" s="1"/>
  <c r="B3019" i="1"/>
  <c r="C3019" i="1" s="1"/>
  <c r="D3019" i="1" s="1"/>
  <c r="B3020" i="1"/>
  <c r="C3020" i="1" s="1"/>
  <c r="D3020" i="1" s="1"/>
  <c r="B3021" i="1"/>
  <c r="C3021" i="1" s="1"/>
  <c r="D3021" i="1" s="1"/>
  <c r="B3022" i="1"/>
  <c r="C3022" i="1" s="1"/>
  <c r="D3022" i="1" s="1"/>
  <c r="B3023" i="1"/>
  <c r="C3023" i="1" s="1"/>
  <c r="D3023" i="1" s="1"/>
  <c r="B3024" i="1"/>
  <c r="C3024" i="1" s="1"/>
  <c r="D3024" i="1" s="1"/>
  <c r="B3025" i="1"/>
  <c r="C3025" i="1" s="1"/>
  <c r="D3025" i="1" s="1"/>
  <c r="B3026" i="1"/>
  <c r="C3026" i="1" s="1"/>
  <c r="D3026" i="1" s="1"/>
  <c r="B3027" i="1"/>
  <c r="C3027" i="1" s="1"/>
  <c r="D3027" i="1" s="1"/>
  <c r="B3028" i="1"/>
  <c r="C3028" i="1" s="1"/>
  <c r="D3028" i="1" s="1"/>
  <c r="B3029" i="1"/>
  <c r="C3029" i="1" s="1"/>
  <c r="D3029" i="1" s="1"/>
  <c r="B3030" i="1"/>
  <c r="C3030" i="1" s="1"/>
  <c r="D3030" i="1" s="1"/>
  <c r="B3031" i="1"/>
  <c r="C3031" i="1" s="1"/>
  <c r="D3031" i="1" s="1"/>
  <c r="B3032" i="1"/>
  <c r="C3032" i="1" s="1"/>
  <c r="D3032" i="1" s="1"/>
  <c r="B3033" i="1"/>
  <c r="C3033" i="1" s="1"/>
  <c r="D3033" i="1" s="1"/>
  <c r="B3034" i="1"/>
  <c r="C3034" i="1" s="1"/>
  <c r="D3034" i="1" s="1"/>
  <c r="B3035" i="1"/>
  <c r="C3035" i="1" s="1"/>
  <c r="D3035" i="1" s="1"/>
  <c r="B3036" i="1"/>
  <c r="C3036" i="1" s="1"/>
  <c r="D3036" i="1" s="1"/>
  <c r="B3037" i="1"/>
  <c r="C3037" i="1" s="1"/>
  <c r="D3037" i="1" s="1"/>
  <c r="B3038" i="1"/>
  <c r="C3038" i="1" s="1"/>
  <c r="D3038" i="1" s="1"/>
  <c r="B3039" i="1"/>
  <c r="C3039" i="1" s="1"/>
  <c r="D3039" i="1" s="1"/>
  <c r="B3040" i="1"/>
  <c r="C3040" i="1" s="1"/>
  <c r="D3040" i="1" s="1"/>
  <c r="B3041" i="1"/>
  <c r="C3041" i="1" s="1"/>
  <c r="D3041" i="1" s="1"/>
  <c r="B3042" i="1"/>
  <c r="C3042" i="1" s="1"/>
  <c r="D3042" i="1" s="1"/>
  <c r="B3043" i="1"/>
  <c r="C3043" i="1" s="1"/>
  <c r="D3043" i="1" s="1"/>
  <c r="B3044" i="1"/>
  <c r="C3044" i="1" s="1"/>
  <c r="D3044" i="1" s="1"/>
  <c r="B3045" i="1"/>
  <c r="C3045" i="1" s="1"/>
  <c r="D3045" i="1" s="1"/>
  <c r="B3046" i="1"/>
  <c r="C3046" i="1" s="1"/>
  <c r="D3046" i="1" s="1"/>
  <c r="B3047" i="1"/>
  <c r="C3047" i="1" s="1"/>
  <c r="D3047" i="1" s="1"/>
  <c r="B3048" i="1"/>
  <c r="C3048" i="1" s="1"/>
  <c r="D3048" i="1" s="1"/>
  <c r="B3049" i="1"/>
  <c r="C3049" i="1" s="1"/>
  <c r="D3049" i="1" s="1"/>
  <c r="B3050" i="1"/>
  <c r="C3050" i="1" s="1"/>
  <c r="D3050" i="1" s="1"/>
  <c r="B3051" i="1"/>
  <c r="C3051" i="1" s="1"/>
  <c r="D3051" i="1" s="1"/>
  <c r="B3052" i="1"/>
  <c r="C3052" i="1" s="1"/>
  <c r="D3052" i="1" s="1"/>
  <c r="B3053" i="1"/>
  <c r="C3053" i="1" s="1"/>
  <c r="D3053" i="1" s="1"/>
  <c r="B3054" i="1"/>
  <c r="C3054" i="1" s="1"/>
  <c r="D3054" i="1" s="1"/>
  <c r="B3055" i="1"/>
  <c r="C3055" i="1" s="1"/>
  <c r="D3055" i="1" s="1"/>
  <c r="B3056" i="1"/>
  <c r="C3056" i="1" s="1"/>
  <c r="D3056" i="1" s="1"/>
  <c r="B3057" i="1"/>
  <c r="C3057" i="1" s="1"/>
  <c r="D3057" i="1" s="1"/>
  <c r="B3058" i="1"/>
  <c r="C3058" i="1" s="1"/>
  <c r="D3058" i="1" s="1"/>
  <c r="B3059" i="1"/>
  <c r="C3059" i="1" s="1"/>
  <c r="D3059" i="1" s="1"/>
  <c r="B3060" i="1"/>
  <c r="C3060" i="1" s="1"/>
  <c r="D3060" i="1" s="1"/>
  <c r="B3061" i="1"/>
  <c r="C3061" i="1" s="1"/>
  <c r="D3061" i="1" s="1"/>
  <c r="B3062" i="1"/>
  <c r="C3062" i="1" s="1"/>
  <c r="D3062" i="1" s="1"/>
  <c r="B3063" i="1"/>
  <c r="C3063" i="1" s="1"/>
  <c r="D3063" i="1" s="1"/>
  <c r="B3064" i="1"/>
  <c r="C3064" i="1" s="1"/>
  <c r="D3064" i="1" s="1"/>
  <c r="B3065" i="1"/>
  <c r="C3065" i="1" s="1"/>
  <c r="D3065" i="1" s="1"/>
  <c r="B3066" i="1"/>
  <c r="C3066" i="1" s="1"/>
  <c r="D3066" i="1" s="1"/>
  <c r="B3067" i="1"/>
  <c r="C3067" i="1" s="1"/>
  <c r="D3067" i="1" s="1"/>
  <c r="B3068" i="1"/>
  <c r="C3068" i="1" s="1"/>
  <c r="D3068" i="1" s="1"/>
  <c r="B3069" i="1"/>
  <c r="C3069" i="1" s="1"/>
  <c r="D3069" i="1" s="1"/>
  <c r="B3070" i="1"/>
  <c r="C3070" i="1" s="1"/>
  <c r="D3070" i="1" s="1"/>
  <c r="B3071" i="1"/>
  <c r="C3071" i="1" s="1"/>
  <c r="D3071" i="1" s="1"/>
  <c r="B3072" i="1"/>
  <c r="C3072" i="1" s="1"/>
  <c r="D3072" i="1" s="1"/>
  <c r="B3073" i="1"/>
  <c r="C3073" i="1" s="1"/>
  <c r="D3073" i="1" s="1"/>
  <c r="B3074" i="1"/>
  <c r="C3074" i="1" s="1"/>
  <c r="D3074" i="1" s="1"/>
  <c r="B3075" i="1"/>
  <c r="C3075" i="1" s="1"/>
  <c r="D3075" i="1" s="1"/>
  <c r="B3076" i="1"/>
  <c r="C3076" i="1" s="1"/>
  <c r="D3076" i="1" s="1"/>
  <c r="B3077" i="1"/>
  <c r="C3077" i="1" s="1"/>
  <c r="D3077" i="1" s="1"/>
  <c r="B3078" i="1"/>
  <c r="C3078" i="1" s="1"/>
  <c r="D3078" i="1" s="1"/>
  <c r="B3079" i="1"/>
  <c r="C3079" i="1" s="1"/>
  <c r="D3079" i="1" s="1"/>
  <c r="B3080" i="1"/>
  <c r="C3080" i="1" s="1"/>
  <c r="D3080" i="1" s="1"/>
  <c r="B3081" i="1"/>
  <c r="C3081" i="1" s="1"/>
  <c r="D3081" i="1" s="1"/>
  <c r="B3082" i="1"/>
  <c r="C3082" i="1" s="1"/>
  <c r="D3082" i="1" s="1"/>
  <c r="B3083" i="1"/>
  <c r="C3083" i="1" s="1"/>
  <c r="D3083" i="1" s="1"/>
  <c r="B3084" i="1"/>
  <c r="C3084" i="1" s="1"/>
  <c r="D3084" i="1" s="1"/>
  <c r="B3085" i="1"/>
  <c r="C3085" i="1" s="1"/>
  <c r="D3085" i="1" s="1"/>
  <c r="B3086" i="1"/>
  <c r="C3086" i="1" s="1"/>
  <c r="D3086" i="1" s="1"/>
  <c r="B3087" i="1"/>
  <c r="C3087" i="1" s="1"/>
  <c r="D3087" i="1" s="1"/>
  <c r="B3088" i="1"/>
  <c r="C3088" i="1" s="1"/>
  <c r="D3088" i="1" s="1"/>
  <c r="B3089" i="1"/>
  <c r="C3089" i="1" s="1"/>
  <c r="D3089" i="1" s="1"/>
  <c r="B3090" i="1"/>
  <c r="C3090" i="1" s="1"/>
  <c r="D3090" i="1" s="1"/>
  <c r="B3091" i="1"/>
  <c r="C3091" i="1" s="1"/>
  <c r="D3091" i="1" s="1"/>
  <c r="B3092" i="1"/>
  <c r="C3092" i="1" s="1"/>
  <c r="D3092" i="1" s="1"/>
  <c r="B3093" i="1"/>
  <c r="C3093" i="1" s="1"/>
  <c r="D3093" i="1" s="1"/>
  <c r="B3094" i="1"/>
  <c r="C3094" i="1" s="1"/>
  <c r="D3094" i="1" s="1"/>
  <c r="B3095" i="1"/>
  <c r="C3095" i="1" s="1"/>
  <c r="D3095" i="1" s="1"/>
  <c r="B3096" i="1"/>
  <c r="C3096" i="1" s="1"/>
  <c r="D3096" i="1" s="1"/>
  <c r="B3097" i="1"/>
  <c r="C3097" i="1" s="1"/>
  <c r="D3097" i="1" s="1"/>
  <c r="B3098" i="1"/>
  <c r="C3098" i="1" s="1"/>
  <c r="D3098" i="1" s="1"/>
  <c r="B3099" i="1"/>
  <c r="C3099" i="1" s="1"/>
  <c r="D3099" i="1" s="1"/>
  <c r="B3100" i="1"/>
  <c r="C3100" i="1" s="1"/>
  <c r="D3100" i="1" s="1"/>
  <c r="B3101" i="1"/>
  <c r="C3101" i="1" s="1"/>
  <c r="D3101" i="1" s="1"/>
  <c r="B3102" i="1"/>
  <c r="C3102" i="1" s="1"/>
  <c r="D3102" i="1" s="1"/>
  <c r="B3103" i="1"/>
  <c r="C3103" i="1" s="1"/>
  <c r="D3103" i="1" s="1"/>
  <c r="B3104" i="1"/>
  <c r="C3104" i="1" s="1"/>
  <c r="D3104" i="1" s="1"/>
  <c r="B3105" i="1"/>
  <c r="C3105" i="1" s="1"/>
  <c r="D3105" i="1" s="1"/>
  <c r="B3106" i="1"/>
  <c r="C3106" i="1" s="1"/>
  <c r="D3106" i="1" s="1"/>
  <c r="B3107" i="1"/>
  <c r="C3107" i="1" s="1"/>
  <c r="D3107" i="1" s="1"/>
  <c r="B3108" i="1"/>
  <c r="C3108" i="1" s="1"/>
  <c r="D3108" i="1" s="1"/>
  <c r="B3109" i="1"/>
  <c r="C3109" i="1" s="1"/>
  <c r="D3109" i="1" s="1"/>
  <c r="B3110" i="1"/>
  <c r="C3110" i="1" s="1"/>
  <c r="D3110" i="1" s="1"/>
  <c r="B3111" i="1"/>
  <c r="C3111" i="1" s="1"/>
  <c r="D3111" i="1" s="1"/>
  <c r="B3112" i="1"/>
  <c r="C3112" i="1" s="1"/>
  <c r="D3112" i="1" s="1"/>
  <c r="B3113" i="1"/>
  <c r="C3113" i="1" s="1"/>
  <c r="D3113" i="1" s="1"/>
  <c r="B3114" i="1"/>
  <c r="C3114" i="1" s="1"/>
  <c r="D3114" i="1" s="1"/>
  <c r="B3115" i="1"/>
  <c r="C3115" i="1" s="1"/>
  <c r="D3115" i="1" s="1"/>
  <c r="B3116" i="1"/>
  <c r="C3116" i="1" s="1"/>
  <c r="D3116" i="1" s="1"/>
  <c r="B3117" i="1"/>
  <c r="C3117" i="1" s="1"/>
  <c r="D3117" i="1" s="1"/>
  <c r="B3118" i="1"/>
  <c r="C3118" i="1" s="1"/>
  <c r="D3118" i="1" s="1"/>
  <c r="B3119" i="1"/>
  <c r="C3119" i="1" s="1"/>
  <c r="D3119" i="1" s="1"/>
  <c r="B3120" i="1"/>
  <c r="C3120" i="1" s="1"/>
  <c r="D3120" i="1" s="1"/>
  <c r="B3121" i="1"/>
  <c r="C3121" i="1" s="1"/>
  <c r="D3121" i="1" s="1"/>
  <c r="B3122" i="1"/>
  <c r="C3122" i="1" s="1"/>
  <c r="D3122" i="1" s="1"/>
  <c r="B3123" i="1"/>
  <c r="C3123" i="1" s="1"/>
  <c r="D3123" i="1" s="1"/>
  <c r="B3124" i="1"/>
  <c r="C3124" i="1" s="1"/>
  <c r="D3124" i="1" s="1"/>
  <c r="B3125" i="1"/>
  <c r="C3125" i="1" s="1"/>
  <c r="D3125" i="1" s="1"/>
  <c r="B3126" i="1"/>
  <c r="C3126" i="1" s="1"/>
  <c r="D3126" i="1" s="1"/>
  <c r="B3127" i="1"/>
  <c r="C3127" i="1" s="1"/>
  <c r="D3127" i="1" s="1"/>
  <c r="B3128" i="1"/>
  <c r="C3128" i="1" s="1"/>
  <c r="D3128" i="1" s="1"/>
  <c r="B3129" i="1"/>
  <c r="C3129" i="1" s="1"/>
  <c r="D3129" i="1" s="1"/>
  <c r="B3130" i="1"/>
  <c r="C3130" i="1" s="1"/>
  <c r="D3130" i="1" s="1"/>
  <c r="B3131" i="1"/>
  <c r="C3131" i="1" s="1"/>
  <c r="D3131" i="1" s="1"/>
  <c r="B3132" i="1"/>
  <c r="C3132" i="1" s="1"/>
  <c r="D3132" i="1" s="1"/>
  <c r="B3133" i="1"/>
  <c r="C3133" i="1" s="1"/>
  <c r="D3133" i="1" s="1"/>
  <c r="B3134" i="1"/>
  <c r="C3134" i="1" s="1"/>
  <c r="D3134" i="1" s="1"/>
  <c r="B3135" i="1"/>
  <c r="C3135" i="1" s="1"/>
  <c r="D3135" i="1" s="1"/>
  <c r="B3136" i="1"/>
  <c r="C3136" i="1" s="1"/>
  <c r="D3136" i="1" s="1"/>
  <c r="B3137" i="1"/>
  <c r="C3137" i="1" s="1"/>
  <c r="D3137" i="1" s="1"/>
  <c r="B3138" i="1"/>
  <c r="C3138" i="1" s="1"/>
  <c r="D3138" i="1" s="1"/>
  <c r="B3139" i="1"/>
  <c r="C3139" i="1" s="1"/>
  <c r="D3139" i="1" s="1"/>
  <c r="B3140" i="1"/>
  <c r="C3140" i="1" s="1"/>
  <c r="D3140" i="1" s="1"/>
  <c r="B3141" i="1"/>
  <c r="C3141" i="1" s="1"/>
  <c r="D3141" i="1" s="1"/>
  <c r="B3142" i="1"/>
  <c r="C3142" i="1" s="1"/>
  <c r="D3142" i="1" s="1"/>
  <c r="B3143" i="1"/>
  <c r="C3143" i="1" s="1"/>
  <c r="D3143" i="1" s="1"/>
  <c r="B3144" i="1"/>
  <c r="C3144" i="1" s="1"/>
  <c r="D3144" i="1" s="1"/>
  <c r="B3145" i="1"/>
  <c r="C3145" i="1" s="1"/>
  <c r="D3145" i="1" s="1"/>
  <c r="B3146" i="1"/>
  <c r="C3146" i="1" s="1"/>
  <c r="D3146" i="1" s="1"/>
  <c r="B3147" i="1"/>
  <c r="C3147" i="1" s="1"/>
  <c r="D3147" i="1" s="1"/>
  <c r="B3148" i="1"/>
  <c r="C3148" i="1" s="1"/>
  <c r="D3148" i="1" s="1"/>
  <c r="B3149" i="1"/>
  <c r="C3149" i="1" s="1"/>
  <c r="D3149" i="1" s="1"/>
  <c r="B3150" i="1"/>
  <c r="C3150" i="1" s="1"/>
  <c r="D3150" i="1" s="1"/>
  <c r="B3151" i="1"/>
  <c r="C3151" i="1" s="1"/>
  <c r="D3151" i="1" s="1"/>
  <c r="B3152" i="1"/>
  <c r="C3152" i="1" s="1"/>
  <c r="D3152" i="1" s="1"/>
  <c r="B3153" i="1"/>
  <c r="C3153" i="1" s="1"/>
  <c r="D3153" i="1" s="1"/>
  <c r="B3154" i="1"/>
  <c r="C3154" i="1" s="1"/>
  <c r="D3154" i="1" s="1"/>
  <c r="B3155" i="1"/>
  <c r="C3155" i="1" s="1"/>
  <c r="D3155" i="1" s="1"/>
  <c r="B3156" i="1"/>
  <c r="C3156" i="1" s="1"/>
  <c r="D3156" i="1" s="1"/>
  <c r="B3157" i="1"/>
  <c r="C3157" i="1" s="1"/>
  <c r="D3157" i="1" s="1"/>
  <c r="B3158" i="1"/>
  <c r="C3158" i="1" s="1"/>
  <c r="D3158" i="1" s="1"/>
  <c r="B3159" i="1"/>
  <c r="C3159" i="1" s="1"/>
  <c r="D3159" i="1" s="1"/>
  <c r="B3160" i="1"/>
  <c r="C3160" i="1" s="1"/>
  <c r="D3160" i="1" s="1"/>
  <c r="B3161" i="1"/>
  <c r="C3161" i="1" s="1"/>
  <c r="D3161" i="1" s="1"/>
  <c r="B3162" i="1"/>
  <c r="C3162" i="1" s="1"/>
  <c r="D3162" i="1" s="1"/>
  <c r="B3163" i="1"/>
  <c r="C3163" i="1" s="1"/>
  <c r="D3163" i="1" s="1"/>
  <c r="B3164" i="1"/>
  <c r="C3164" i="1" s="1"/>
  <c r="D3164" i="1" s="1"/>
  <c r="B3165" i="1"/>
  <c r="C3165" i="1" s="1"/>
  <c r="D3165" i="1" s="1"/>
  <c r="B3166" i="1"/>
  <c r="C3166" i="1" s="1"/>
  <c r="D3166" i="1" s="1"/>
  <c r="B3167" i="1"/>
  <c r="C3167" i="1" s="1"/>
  <c r="D3167" i="1" s="1"/>
  <c r="B3168" i="1"/>
  <c r="C3168" i="1" s="1"/>
  <c r="D3168" i="1" s="1"/>
  <c r="B3169" i="1"/>
  <c r="C3169" i="1" s="1"/>
  <c r="D3169" i="1" s="1"/>
  <c r="B3170" i="1"/>
  <c r="C3170" i="1" s="1"/>
  <c r="D3170" i="1" s="1"/>
  <c r="B3171" i="1"/>
  <c r="C3171" i="1" s="1"/>
  <c r="D3171" i="1" s="1"/>
  <c r="B3172" i="1"/>
  <c r="C3172" i="1" s="1"/>
  <c r="D3172" i="1" s="1"/>
  <c r="B3173" i="1"/>
  <c r="C3173" i="1" s="1"/>
  <c r="D3173" i="1" s="1"/>
  <c r="B3174" i="1"/>
  <c r="C3174" i="1" s="1"/>
  <c r="D3174" i="1" s="1"/>
  <c r="B3175" i="1"/>
  <c r="C3175" i="1" s="1"/>
  <c r="D3175" i="1" s="1"/>
  <c r="B3176" i="1"/>
  <c r="C3176" i="1" s="1"/>
  <c r="D3176" i="1" s="1"/>
  <c r="B3177" i="1"/>
  <c r="C3177" i="1" s="1"/>
  <c r="D3177" i="1" s="1"/>
  <c r="B3178" i="1"/>
  <c r="C3178" i="1" s="1"/>
  <c r="D3178" i="1" s="1"/>
  <c r="B3179" i="1"/>
  <c r="C3179" i="1" s="1"/>
  <c r="D3179" i="1" s="1"/>
  <c r="B3180" i="1"/>
  <c r="C3180" i="1" s="1"/>
  <c r="D3180" i="1" s="1"/>
  <c r="B3181" i="1"/>
  <c r="C3181" i="1" s="1"/>
  <c r="D3181" i="1" s="1"/>
  <c r="B3182" i="1"/>
  <c r="C3182" i="1" s="1"/>
  <c r="D3182" i="1" s="1"/>
  <c r="B3183" i="1"/>
  <c r="C3183" i="1" s="1"/>
  <c r="D3183" i="1" s="1"/>
  <c r="B3184" i="1"/>
  <c r="C3184" i="1" s="1"/>
  <c r="D3184" i="1" s="1"/>
  <c r="B3185" i="1"/>
  <c r="C3185" i="1" s="1"/>
  <c r="D3185" i="1" s="1"/>
  <c r="B3186" i="1"/>
  <c r="C3186" i="1" s="1"/>
  <c r="D3186" i="1" s="1"/>
  <c r="B3187" i="1"/>
  <c r="C3187" i="1" s="1"/>
  <c r="D3187" i="1" s="1"/>
  <c r="B3188" i="1"/>
  <c r="C3188" i="1" s="1"/>
  <c r="D3188" i="1" s="1"/>
  <c r="B3189" i="1"/>
  <c r="C3189" i="1" s="1"/>
  <c r="D3189" i="1" s="1"/>
  <c r="B3190" i="1"/>
  <c r="C3190" i="1" s="1"/>
  <c r="D3190" i="1" s="1"/>
  <c r="B3191" i="1"/>
  <c r="C3191" i="1" s="1"/>
  <c r="D3191" i="1" s="1"/>
  <c r="B3192" i="1"/>
  <c r="C3192" i="1" s="1"/>
  <c r="D3192" i="1" s="1"/>
  <c r="B3193" i="1"/>
  <c r="C3193" i="1" s="1"/>
  <c r="D3193" i="1" s="1"/>
  <c r="B3194" i="1"/>
  <c r="C3194" i="1" s="1"/>
  <c r="D3194" i="1" s="1"/>
  <c r="B3195" i="1"/>
  <c r="C3195" i="1" s="1"/>
  <c r="D3195" i="1" s="1"/>
  <c r="B3196" i="1"/>
  <c r="C3196" i="1" s="1"/>
  <c r="D3196" i="1" s="1"/>
  <c r="B3197" i="1"/>
  <c r="C3197" i="1" s="1"/>
  <c r="D3197" i="1" s="1"/>
  <c r="B3198" i="1"/>
  <c r="C3198" i="1" s="1"/>
  <c r="D3198" i="1" s="1"/>
  <c r="B3199" i="1"/>
  <c r="C3199" i="1" s="1"/>
  <c r="D3199" i="1" s="1"/>
  <c r="B3200" i="1"/>
  <c r="C3200" i="1" s="1"/>
  <c r="D3200" i="1" s="1"/>
  <c r="B3201" i="1"/>
  <c r="C3201" i="1" s="1"/>
  <c r="D3201" i="1" s="1"/>
  <c r="B3202" i="1"/>
  <c r="C3202" i="1" s="1"/>
  <c r="D3202" i="1" s="1"/>
  <c r="B3203" i="1"/>
  <c r="C3203" i="1" s="1"/>
  <c r="D3203" i="1" s="1"/>
  <c r="B3204" i="1"/>
  <c r="C3204" i="1" s="1"/>
  <c r="D3204" i="1" s="1"/>
  <c r="B3205" i="1"/>
  <c r="C3205" i="1" s="1"/>
  <c r="D3205" i="1" s="1"/>
  <c r="B3206" i="1"/>
  <c r="C3206" i="1" s="1"/>
  <c r="D3206" i="1" s="1"/>
  <c r="B3207" i="1"/>
  <c r="C3207" i="1" s="1"/>
  <c r="D3207" i="1" s="1"/>
  <c r="B3208" i="1"/>
  <c r="C3208" i="1" s="1"/>
  <c r="D3208" i="1" s="1"/>
  <c r="B3209" i="1"/>
  <c r="C3209" i="1" s="1"/>
  <c r="D3209" i="1" s="1"/>
  <c r="B3210" i="1"/>
  <c r="C3210" i="1" s="1"/>
  <c r="D3210" i="1" s="1"/>
  <c r="B3211" i="1"/>
  <c r="C3211" i="1" s="1"/>
  <c r="D3211" i="1" s="1"/>
  <c r="B3212" i="1"/>
  <c r="C3212" i="1" s="1"/>
  <c r="D3212" i="1" s="1"/>
  <c r="B3213" i="1"/>
  <c r="C3213" i="1" s="1"/>
  <c r="D3213" i="1" s="1"/>
  <c r="B3214" i="1"/>
  <c r="C3214" i="1" s="1"/>
  <c r="D3214" i="1" s="1"/>
  <c r="B3215" i="1"/>
  <c r="C3215" i="1" s="1"/>
  <c r="D3215" i="1" s="1"/>
  <c r="B3216" i="1"/>
  <c r="C3216" i="1" s="1"/>
  <c r="D3216" i="1" s="1"/>
  <c r="B3217" i="1"/>
  <c r="C3217" i="1" s="1"/>
  <c r="D3217" i="1" s="1"/>
  <c r="B3218" i="1"/>
  <c r="C3218" i="1" s="1"/>
  <c r="D3218" i="1" s="1"/>
  <c r="B3219" i="1"/>
  <c r="C3219" i="1" s="1"/>
  <c r="D3219" i="1" s="1"/>
  <c r="B3220" i="1"/>
  <c r="C3220" i="1" s="1"/>
  <c r="D3220" i="1" s="1"/>
  <c r="B3221" i="1"/>
  <c r="C3221" i="1" s="1"/>
  <c r="D3221" i="1" s="1"/>
  <c r="B3222" i="1"/>
  <c r="C3222" i="1" s="1"/>
  <c r="D3222" i="1" s="1"/>
  <c r="B3223" i="1"/>
  <c r="C3223" i="1" s="1"/>
  <c r="D3223" i="1" s="1"/>
  <c r="B3224" i="1"/>
  <c r="C3224" i="1" s="1"/>
  <c r="D3224" i="1" s="1"/>
  <c r="B3225" i="1"/>
  <c r="C3225" i="1" s="1"/>
  <c r="D3225" i="1" s="1"/>
  <c r="B3226" i="1"/>
  <c r="C3226" i="1" s="1"/>
  <c r="D3226" i="1" s="1"/>
  <c r="B3227" i="1"/>
  <c r="C3227" i="1" s="1"/>
  <c r="D3227" i="1" s="1"/>
  <c r="B3228" i="1"/>
  <c r="C3228" i="1" s="1"/>
  <c r="D3228" i="1" s="1"/>
  <c r="B3229" i="1"/>
  <c r="C3229" i="1" s="1"/>
  <c r="D3229" i="1" s="1"/>
  <c r="B3230" i="1"/>
  <c r="C3230" i="1" s="1"/>
  <c r="D3230" i="1" s="1"/>
  <c r="B3231" i="1"/>
  <c r="C3231" i="1" s="1"/>
  <c r="D3231" i="1" s="1"/>
  <c r="B3232" i="1"/>
  <c r="C3232" i="1" s="1"/>
  <c r="D3232" i="1" s="1"/>
  <c r="B3233" i="1"/>
  <c r="C3233" i="1" s="1"/>
  <c r="D3233" i="1" s="1"/>
  <c r="B3234" i="1"/>
  <c r="C3234" i="1" s="1"/>
  <c r="D3234" i="1" s="1"/>
  <c r="B3235" i="1"/>
  <c r="C3235" i="1" s="1"/>
  <c r="D3235" i="1" s="1"/>
  <c r="B3236" i="1"/>
  <c r="C3236" i="1" s="1"/>
  <c r="D3236" i="1" s="1"/>
  <c r="B3237" i="1"/>
  <c r="C3237" i="1" s="1"/>
  <c r="D3237" i="1" s="1"/>
  <c r="B3238" i="1"/>
  <c r="C3238" i="1" s="1"/>
  <c r="D3238" i="1" s="1"/>
  <c r="B3239" i="1"/>
  <c r="C3239" i="1" s="1"/>
  <c r="D3239" i="1" s="1"/>
  <c r="B3240" i="1"/>
  <c r="C3240" i="1" s="1"/>
  <c r="D3240" i="1" s="1"/>
  <c r="B3241" i="1"/>
  <c r="C3241" i="1" s="1"/>
  <c r="D3241" i="1" s="1"/>
  <c r="B3242" i="1"/>
  <c r="C3242" i="1" s="1"/>
  <c r="D3242" i="1" s="1"/>
  <c r="B3243" i="1"/>
  <c r="C3243" i="1" s="1"/>
  <c r="D3243" i="1" s="1"/>
  <c r="B3244" i="1"/>
  <c r="C3244" i="1" s="1"/>
  <c r="D3244" i="1" s="1"/>
  <c r="B3245" i="1"/>
  <c r="C3245" i="1" s="1"/>
  <c r="D3245" i="1" s="1"/>
  <c r="B3246" i="1"/>
  <c r="C3246" i="1" s="1"/>
  <c r="D3246" i="1" s="1"/>
  <c r="B3247" i="1"/>
  <c r="C3247" i="1" s="1"/>
  <c r="D3247" i="1" s="1"/>
  <c r="B3248" i="1"/>
  <c r="C3248" i="1" s="1"/>
  <c r="D3248" i="1" s="1"/>
  <c r="B3249" i="1"/>
  <c r="C3249" i="1" s="1"/>
  <c r="D3249" i="1" s="1"/>
  <c r="B3250" i="1"/>
  <c r="C3250" i="1" s="1"/>
  <c r="D3250" i="1" s="1"/>
  <c r="B3251" i="1"/>
  <c r="C3251" i="1" s="1"/>
  <c r="D3251" i="1" s="1"/>
  <c r="B3252" i="1"/>
  <c r="C3252" i="1" s="1"/>
  <c r="D3252" i="1" s="1"/>
  <c r="B3253" i="1"/>
  <c r="C3253" i="1" s="1"/>
  <c r="D3253" i="1" s="1"/>
  <c r="B3254" i="1"/>
  <c r="C3254" i="1" s="1"/>
  <c r="D3254" i="1" s="1"/>
  <c r="B3255" i="1"/>
  <c r="C3255" i="1" s="1"/>
  <c r="D3255" i="1" s="1"/>
  <c r="B3256" i="1"/>
  <c r="C3256" i="1" s="1"/>
  <c r="D3256" i="1" s="1"/>
  <c r="B3257" i="1"/>
  <c r="C3257" i="1" s="1"/>
  <c r="D3257" i="1" s="1"/>
  <c r="B3258" i="1"/>
  <c r="C3258" i="1" s="1"/>
  <c r="D3258" i="1" s="1"/>
  <c r="B3259" i="1"/>
  <c r="C3259" i="1" s="1"/>
  <c r="D3259" i="1" s="1"/>
  <c r="B3260" i="1"/>
  <c r="C3260" i="1" s="1"/>
  <c r="D3260" i="1" s="1"/>
  <c r="B3261" i="1"/>
  <c r="C3261" i="1" s="1"/>
  <c r="D3261" i="1" s="1"/>
  <c r="B3262" i="1"/>
  <c r="C3262" i="1" s="1"/>
  <c r="D3262" i="1" s="1"/>
  <c r="B3263" i="1"/>
  <c r="C3263" i="1" s="1"/>
  <c r="D3263" i="1" s="1"/>
  <c r="B3264" i="1"/>
  <c r="C3264" i="1" s="1"/>
  <c r="D3264" i="1" s="1"/>
  <c r="B3265" i="1"/>
  <c r="C3265" i="1" s="1"/>
  <c r="D3265" i="1" s="1"/>
  <c r="B3266" i="1"/>
  <c r="C3266" i="1" s="1"/>
  <c r="D3266" i="1" s="1"/>
  <c r="B3267" i="1"/>
  <c r="C3267" i="1" s="1"/>
  <c r="D3267" i="1" s="1"/>
  <c r="B3268" i="1"/>
  <c r="C3268" i="1" s="1"/>
  <c r="D3268" i="1" s="1"/>
  <c r="B3269" i="1"/>
  <c r="C3269" i="1" s="1"/>
  <c r="D3269" i="1" s="1"/>
  <c r="B3270" i="1"/>
  <c r="C3270" i="1" s="1"/>
  <c r="D3270" i="1" s="1"/>
  <c r="B3271" i="1"/>
  <c r="C3271" i="1" s="1"/>
  <c r="D3271" i="1" s="1"/>
  <c r="B3272" i="1"/>
  <c r="C3272" i="1" s="1"/>
  <c r="D3272" i="1" s="1"/>
  <c r="B3273" i="1"/>
  <c r="C3273" i="1" s="1"/>
  <c r="D3273" i="1" s="1"/>
  <c r="B3274" i="1"/>
  <c r="C3274" i="1" s="1"/>
  <c r="D3274" i="1" s="1"/>
  <c r="B3275" i="1"/>
  <c r="C3275" i="1" s="1"/>
  <c r="D3275" i="1" s="1"/>
  <c r="B3276" i="1"/>
  <c r="C3276" i="1" s="1"/>
  <c r="D3276" i="1" s="1"/>
  <c r="B3277" i="1"/>
  <c r="C3277" i="1" s="1"/>
  <c r="D3277" i="1" s="1"/>
  <c r="B3278" i="1"/>
  <c r="C3278" i="1" s="1"/>
  <c r="D3278" i="1" s="1"/>
  <c r="B3279" i="1"/>
  <c r="C3279" i="1" s="1"/>
  <c r="D3279" i="1" s="1"/>
  <c r="B3280" i="1"/>
  <c r="C3280" i="1" s="1"/>
  <c r="D3280" i="1" s="1"/>
  <c r="B3281" i="1"/>
  <c r="C3281" i="1" s="1"/>
  <c r="D3281" i="1" s="1"/>
  <c r="B3282" i="1"/>
  <c r="C3282" i="1" s="1"/>
  <c r="D3282" i="1" s="1"/>
  <c r="B3283" i="1"/>
  <c r="C3283" i="1" s="1"/>
  <c r="D3283" i="1" s="1"/>
  <c r="B3284" i="1"/>
  <c r="C3284" i="1" s="1"/>
  <c r="D3284" i="1" s="1"/>
  <c r="B3285" i="1"/>
  <c r="C3285" i="1" s="1"/>
  <c r="D3285" i="1" s="1"/>
  <c r="B3286" i="1"/>
  <c r="C3286" i="1" s="1"/>
  <c r="D3286" i="1" s="1"/>
  <c r="B3287" i="1"/>
  <c r="C3287" i="1" s="1"/>
  <c r="D3287" i="1" s="1"/>
  <c r="B3288" i="1"/>
  <c r="C3288" i="1" s="1"/>
  <c r="D3288" i="1" s="1"/>
  <c r="B3289" i="1"/>
  <c r="C3289" i="1" s="1"/>
  <c r="D3289" i="1" s="1"/>
  <c r="B3290" i="1"/>
  <c r="C3290" i="1" s="1"/>
  <c r="D3290" i="1" s="1"/>
  <c r="B3291" i="1"/>
  <c r="C3291" i="1" s="1"/>
  <c r="D3291" i="1" s="1"/>
  <c r="B3292" i="1"/>
  <c r="C3292" i="1" s="1"/>
  <c r="D3292" i="1" s="1"/>
  <c r="B3293" i="1"/>
  <c r="C3293" i="1" s="1"/>
  <c r="D3293" i="1" s="1"/>
  <c r="B3294" i="1"/>
  <c r="C3294" i="1" s="1"/>
  <c r="D3294" i="1" s="1"/>
  <c r="B3295" i="1"/>
  <c r="C3295" i="1" s="1"/>
  <c r="D3295" i="1" s="1"/>
  <c r="B3296" i="1"/>
  <c r="C3296" i="1" s="1"/>
  <c r="D3296" i="1" s="1"/>
  <c r="B3297" i="1"/>
  <c r="C3297" i="1" s="1"/>
  <c r="D3297" i="1" s="1"/>
  <c r="B3298" i="1"/>
  <c r="C3298" i="1" s="1"/>
  <c r="D3298" i="1" s="1"/>
  <c r="B3299" i="1"/>
  <c r="C3299" i="1" s="1"/>
  <c r="D3299" i="1" s="1"/>
  <c r="B3300" i="1"/>
  <c r="C3300" i="1" s="1"/>
  <c r="D3300" i="1" s="1"/>
  <c r="B3301" i="1"/>
  <c r="C3301" i="1" s="1"/>
  <c r="D3301" i="1" s="1"/>
  <c r="B3302" i="1"/>
  <c r="C3302" i="1" s="1"/>
  <c r="D3302" i="1" s="1"/>
  <c r="B3303" i="1"/>
  <c r="C3303" i="1" s="1"/>
  <c r="D3303" i="1" s="1"/>
  <c r="B3304" i="1"/>
  <c r="C3304" i="1" s="1"/>
  <c r="D3304" i="1" s="1"/>
  <c r="B3305" i="1"/>
  <c r="C3305" i="1" s="1"/>
  <c r="D3305" i="1" s="1"/>
  <c r="B3306" i="1"/>
  <c r="C3306" i="1" s="1"/>
  <c r="D3306" i="1" s="1"/>
  <c r="B3307" i="1"/>
  <c r="C3307" i="1" s="1"/>
  <c r="D3307" i="1" s="1"/>
  <c r="B3308" i="1"/>
  <c r="C3308" i="1" s="1"/>
  <c r="D3308" i="1" s="1"/>
  <c r="B3309" i="1"/>
  <c r="C3309" i="1" s="1"/>
  <c r="D3309" i="1" s="1"/>
  <c r="B3310" i="1"/>
  <c r="C3310" i="1" s="1"/>
  <c r="D3310" i="1" s="1"/>
  <c r="B3311" i="1"/>
  <c r="C3311" i="1" s="1"/>
  <c r="D3311" i="1" s="1"/>
  <c r="B3312" i="1"/>
  <c r="C3312" i="1" s="1"/>
  <c r="D3312" i="1" s="1"/>
  <c r="B3313" i="1"/>
  <c r="C3313" i="1" s="1"/>
  <c r="D3313" i="1" s="1"/>
  <c r="B3314" i="1"/>
  <c r="C3314" i="1" s="1"/>
  <c r="D3314" i="1" s="1"/>
  <c r="B3315" i="1"/>
  <c r="C3315" i="1" s="1"/>
  <c r="D3315" i="1" s="1"/>
  <c r="B3316" i="1"/>
  <c r="C3316" i="1" s="1"/>
  <c r="D3316" i="1" s="1"/>
  <c r="B3317" i="1"/>
  <c r="C3317" i="1" s="1"/>
  <c r="D3317" i="1" s="1"/>
  <c r="B3318" i="1"/>
  <c r="C3318" i="1" s="1"/>
  <c r="D3318" i="1" s="1"/>
  <c r="B3319" i="1"/>
  <c r="C3319" i="1" s="1"/>
  <c r="D3319" i="1" s="1"/>
  <c r="B3320" i="1"/>
  <c r="C3320" i="1" s="1"/>
  <c r="D3320" i="1" s="1"/>
  <c r="B3321" i="1"/>
  <c r="C3321" i="1" s="1"/>
  <c r="D3321" i="1" s="1"/>
  <c r="B3322" i="1"/>
  <c r="C3322" i="1" s="1"/>
  <c r="D3322" i="1" s="1"/>
  <c r="B3323" i="1"/>
  <c r="C3323" i="1" s="1"/>
  <c r="D3323" i="1" s="1"/>
  <c r="B3324" i="1"/>
  <c r="C3324" i="1" s="1"/>
  <c r="D3324" i="1" s="1"/>
  <c r="B3325" i="1"/>
  <c r="C3325" i="1" s="1"/>
  <c r="D3325" i="1" s="1"/>
  <c r="B3326" i="1"/>
  <c r="C3326" i="1" s="1"/>
  <c r="D3326" i="1" s="1"/>
  <c r="B3327" i="1"/>
  <c r="C3327" i="1" s="1"/>
  <c r="D3327" i="1" s="1"/>
  <c r="B3328" i="1"/>
  <c r="C3328" i="1" s="1"/>
  <c r="D3328" i="1" s="1"/>
  <c r="B3329" i="1"/>
  <c r="C3329" i="1" s="1"/>
  <c r="D3329" i="1" s="1"/>
  <c r="B3330" i="1"/>
  <c r="C3330" i="1" s="1"/>
  <c r="D3330" i="1" s="1"/>
  <c r="B3331" i="1"/>
  <c r="C3331" i="1" s="1"/>
  <c r="D3331" i="1" s="1"/>
  <c r="B3332" i="1"/>
  <c r="C3332" i="1" s="1"/>
  <c r="D3332" i="1" s="1"/>
  <c r="B3333" i="1"/>
  <c r="C3333" i="1" s="1"/>
  <c r="D3333" i="1" s="1"/>
  <c r="B3334" i="1"/>
  <c r="C3334" i="1" s="1"/>
  <c r="D3334" i="1" s="1"/>
  <c r="B3335" i="1"/>
  <c r="C3335" i="1" s="1"/>
  <c r="D3335" i="1" s="1"/>
  <c r="B3336" i="1"/>
  <c r="C3336" i="1" s="1"/>
  <c r="D3336" i="1" s="1"/>
  <c r="B3337" i="1"/>
  <c r="C3337" i="1" s="1"/>
  <c r="D3337" i="1" s="1"/>
  <c r="B3338" i="1"/>
  <c r="C3338" i="1" s="1"/>
  <c r="D3338" i="1" s="1"/>
  <c r="B3339" i="1"/>
  <c r="C3339" i="1" s="1"/>
  <c r="D3339" i="1" s="1"/>
  <c r="B3340" i="1"/>
  <c r="C3340" i="1" s="1"/>
  <c r="D3340" i="1" s="1"/>
  <c r="B3341" i="1"/>
  <c r="C3341" i="1" s="1"/>
  <c r="D3341" i="1" s="1"/>
  <c r="B3342" i="1"/>
  <c r="C3342" i="1" s="1"/>
  <c r="D3342" i="1" s="1"/>
  <c r="B3343" i="1"/>
  <c r="C3343" i="1" s="1"/>
  <c r="D3343" i="1" s="1"/>
  <c r="B3344" i="1"/>
  <c r="C3344" i="1" s="1"/>
  <c r="D3344" i="1" s="1"/>
  <c r="B3345" i="1"/>
  <c r="C3345" i="1" s="1"/>
  <c r="D3345" i="1" s="1"/>
  <c r="B3346" i="1"/>
  <c r="C3346" i="1" s="1"/>
  <c r="D3346" i="1" s="1"/>
  <c r="B3347" i="1"/>
  <c r="C3347" i="1" s="1"/>
  <c r="D3347" i="1" s="1"/>
  <c r="B3348" i="1"/>
  <c r="C3348" i="1" s="1"/>
  <c r="D3348" i="1" s="1"/>
  <c r="B3349" i="1"/>
  <c r="C3349" i="1" s="1"/>
  <c r="D3349" i="1" s="1"/>
  <c r="B3350" i="1"/>
  <c r="C3350" i="1" s="1"/>
  <c r="D3350" i="1" s="1"/>
  <c r="B3351" i="1"/>
  <c r="C3351" i="1" s="1"/>
  <c r="D3351" i="1" s="1"/>
  <c r="B3352" i="1"/>
  <c r="C3352" i="1" s="1"/>
  <c r="D3352" i="1" s="1"/>
  <c r="B3353" i="1"/>
  <c r="C3353" i="1" s="1"/>
  <c r="D3353" i="1" s="1"/>
  <c r="B3354" i="1"/>
  <c r="C3354" i="1" s="1"/>
  <c r="D3354" i="1" s="1"/>
  <c r="B3355" i="1"/>
  <c r="C3355" i="1" s="1"/>
  <c r="D3355" i="1" s="1"/>
  <c r="B3356" i="1"/>
  <c r="C3356" i="1" s="1"/>
  <c r="D3356" i="1" s="1"/>
  <c r="B3357" i="1"/>
  <c r="C3357" i="1" s="1"/>
  <c r="D3357" i="1" s="1"/>
  <c r="B3358" i="1"/>
  <c r="C3358" i="1" s="1"/>
  <c r="D3358" i="1" s="1"/>
  <c r="B3359" i="1"/>
  <c r="C3359" i="1" s="1"/>
  <c r="D3359" i="1" s="1"/>
  <c r="B3360" i="1"/>
  <c r="C3360" i="1" s="1"/>
  <c r="D3360" i="1" s="1"/>
  <c r="B3361" i="1"/>
  <c r="C3361" i="1" s="1"/>
  <c r="D3361" i="1" s="1"/>
  <c r="B3362" i="1"/>
  <c r="C3362" i="1" s="1"/>
  <c r="D3362" i="1" s="1"/>
  <c r="B3363" i="1"/>
  <c r="C3363" i="1" s="1"/>
  <c r="D3363" i="1" s="1"/>
  <c r="B3364" i="1"/>
  <c r="C3364" i="1" s="1"/>
  <c r="D3364" i="1" s="1"/>
  <c r="B3365" i="1"/>
  <c r="C3365" i="1" s="1"/>
  <c r="D3365" i="1" s="1"/>
  <c r="B3366" i="1"/>
  <c r="C3366" i="1" s="1"/>
  <c r="D3366" i="1" s="1"/>
  <c r="B3367" i="1"/>
  <c r="C3367" i="1" s="1"/>
  <c r="D3367" i="1" s="1"/>
  <c r="B3368" i="1"/>
  <c r="C3368" i="1" s="1"/>
  <c r="D3368" i="1" s="1"/>
  <c r="B3369" i="1"/>
  <c r="C3369" i="1" s="1"/>
  <c r="D3369" i="1" s="1"/>
  <c r="B3370" i="1"/>
  <c r="C3370" i="1" s="1"/>
  <c r="D3370" i="1" s="1"/>
  <c r="B3371" i="1"/>
  <c r="C3371" i="1" s="1"/>
  <c r="D3371" i="1" s="1"/>
  <c r="B3372" i="1"/>
  <c r="C3372" i="1" s="1"/>
  <c r="D3372" i="1" s="1"/>
  <c r="B3373" i="1"/>
  <c r="C3373" i="1" s="1"/>
  <c r="D3373" i="1" s="1"/>
  <c r="B3374" i="1"/>
  <c r="C3374" i="1" s="1"/>
  <c r="D3374" i="1" s="1"/>
  <c r="B3375" i="1"/>
  <c r="C3375" i="1" s="1"/>
  <c r="D3375" i="1" s="1"/>
  <c r="B3376" i="1"/>
  <c r="C3376" i="1" s="1"/>
  <c r="D3376" i="1" s="1"/>
  <c r="B3377" i="1"/>
  <c r="C3377" i="1" s="1"/>
  <c r="D3377" i="1" s="1"/>
  <c r="B3378" i="1"/>
  <c r="C3378" i="1" s="1"/>
  <c r="D3378" i="1" s="1"/>
  <c r="B3379" i="1"/>
  <c r="C3379" i="1" s="1"/>
  <c r="D3379" i="1" s="1"/>
  <c r="B3380" i="1"/>
  <c r="C3380" i="1" s="1"/>
  <c r="D3380" i="1" s="1"/>
  <c r="B3381" i="1"/>
  <c r="C3381" i="1" s="1"/>
  <c r="D3381" i="1" s="1"/>
  <c r="B3382" i="1"/>
  <c r="C3382" i="1" s="1"/>
  <c r="D3382" i="1" s="1"/>
  <c r="B3383" i="1"/>
  <c r="C3383" i="1" s="1"/>
  <c r="D3383" i="1" s="1"/>
  <c r="B3384" i="1"/>
  <c r="C3384" i="1" s="1"/>
  <c r="D3384" i="1" s="1"/>
  <c r="B3385" i="1"/>
  <c r="C3385" i="1" s="1"/>
  <c r="D3385" i="1" s="1"/>
  <c r="B3386" i="1"/>
  <c r="C3386" i="1" s="1"/>
  <c r="D3386" i="1" s="1"/>
  <c r="B3387" i="1"/>
  <c r="C3387" i="1" s="1"/>
  <c r="D3387" i="1" s="1"/>
  <c r="B3388" i="1"/>
  <c r="C3388" i="1" s="1"/>
  <c r="D3388" i="1" s="1"/>
  <c r="B3389" i="1"/>
  <c r="C3389" i="1" s="1"/>
  <c r="D3389" i="1" s="1"/>
  <c r="B3390" i="1"/>
  <c r="C3390" i="1" s="1"/>
  <c r="D3390" i="1" s="1"/>
  <c r="B3391" i="1"/>
  <c r="C3391" i="1" s="1"/>
  <c r="D3391" i="1" s="1"/>
  <c r="B3392" i="1"/>
  <c r="C3392" i="1" s="1"/>
  <c r="D3392" i="1" s="1"/>
  <c r="B3393" i="1"/>
  <c r="C3393" i="1" s="1"/>
  <c r="D3393" i="1" s="1"/>
  <c r="B3394" i="1"/>
  <c r="C3394" i="1" s="1"/>
  <c r="D3394" i="1" s="1"/>
  <c r="B3395" i="1"/>
  <c r="C3395" i="1" s="1"/>
  <c r="D3395" i="1" s="1"/>
  <c r="B3396" i="1"/>
  <c r="C3396" i="1" s="1"/>
  <c r="D3396" i="1" s="1"/>
  <c r="B3397" i="1"/>
  <c r="C3397" i="1" s="1"/>
  <c r="D3397" i="1" s="1"/>
  <c r="B3398" i="1"/>
  <c r="C3398" i="1" s="1"/>
  <c r="D3398" i="1" s="1"/>
  <c r="B3399" i="1"/>
  <c r="C3399" i="1" s="1"/>
  <c r="D3399" i="1" s="1"/>
  <c r="B3400" i="1"/>
  <c r="C3400" i="1" s="1"/>
  <c r="D3400" i="1" s="1"/>
  <c r="B3401" i="1"/>
  <c r="C3401" i="1" s="1"/>
  <c r="D3401" i="1" s="1"/>
  <c r="B3402" i="1"/>
  <c r="C3402" i="1" s="1"/>
  <c r="D3402" i="1" s="1"/>
  <c r="B3403" i="1"/>
  <c r="C3403" i="1" s="1"/>
  <c r="D3403" i="1" s="1"/>
  <c r="B3404" i="1"/>
  <c r="C3404" i="1" s="1"/>
  <c r="D3404" i="1" s="1"/>
  <c r="B3405" i="1"/>
  <c r="C3405" i="1" s="1"/>
  <c r="D3405" i="1" s="1"/>
  <c r="B3406" i="1"/>
  <c r="C3406" i="1" s="1"/>
  <c r="D3406" i="1" s="1"/>
  <c r="B3407" i="1"/>
  <c r="C3407" i="1" s="1"/>
  <c r="D3407" i="1" s="1"/>
  <c r="B3408" i="1"/>
  <c r="C3408" i="1" s="1"/>
  <c r="D3408" i="1" s="1"/>
  <c r="B3409" i="1"/>
  <c r="C3409" i="1" s="1"/>
  <c r="D3409" i="1" s="1"/>
  <c r="B3410" i="1"/>
  <c r="C3410" i="1" s="1"/>
  <c r="D3410" i="1" s="1"/>
  <c r="B3411" i="1"/>
  <c r="C3411" i="1" s="1"/>
  <c r="D3411" i="1" s="1"/>
  <c r="B3412" i="1"/>
  <c r="C3412" i="1" s="1"/>
  <c r="D3412" i="1" s="1"/>
  <c r="B3413" i="1"/>
  <c r="C3413" i="1" s="1"/>
  <c r="D3413" i="1" s="1"/>
  <c r="B3414" i="1"/>
  <c r="C3414" i="1" s="1"/>
  <c r="D3414" i="1" s="1"/>
  <c r="B3415" i="1"/>
  <c r="C3415" i="1" s="1"/>
  <c r="D3415" i="1" s="1"/>
  <c r="B3416" i="1"/>
  <c r="C3416" i="1" s="1"/>
  <c r="D3416" i="1" s="1"/>
  <c r="B3417" i="1"/>
  <c r="C3417" i="1" s="1"/>
  <c r="D3417" i="1" s="1"/>
  <c r="B3418" i="1"/>
  <c r="C3418" i="1" s="1"/>
  <c r="D3418" i="1" s="1"/>
  <c r="B3419" i="1"/>
  <c r="C3419" i="1" s="1"/>
  <c r="D3419" i="1" s="1"/>
  <c r="B3420" i="1"/>
  <c r="C3420" i="1" s="1"/>
  <c r="D3420" i="1" s="1"/>
  <c r="B3421" i="1"/>
  <c r="C3421" i="1" s="1"/>
  <c r="D3421" i="1" s="1"/>
  <c r="B3422" i="1"/>
  <c r="C3422" i="1" s="1"/>
  <c r="D3422" i="1" s="1"/>
  <c r="B3423" i="1"/>
  <c r="C3423" i="1" s="1"/>
  <c r="D3423" i="1" s="1"/>
  <c r="B3424" i="1"/>
  <c r="C3424" i="1" s="1"/>
  <c r="D3424" i="1" s="1"/>
  <c r="B3425" i="1"/>
  <c r="C3425" i="1" s="1"/>
  <c r="D3425" i="1" s="1"/>
  <c r="B3426" i="1"/>
  <c r="C3426" i="1" s="1"/>
  <c r="D3426" i="1" s="1"/>
  <c r="B3427" i="1"/>
  <c r="C3427" i="1" s="1"/>
  <c r="D3427" i="1" s="1"/>
  <c r="B3428" i="1"/>
  <c r="C3428" i="1" s="1"/>
  <c r="D3428" i="1" s="1"/>
  <c r="B3429" i="1"/>
  <c r="C3429" i="1" s="1"/>
  <c r="D3429" i="1" s="1"/>
  <c r="B3430" i="1"/>
  <c r="C3430" i="1" s="1"/>
  <c r="D3430" i="1" s="1"/>
  <c r="B3431" i="1"/>
  <c r="C3431" i="1" s="1"/>
  <c r="D3431" i="1" s="1"/>
  <c r="B3432" i="1"/>
  <c r="C3432" i="1" s="1"/>
  <c r="D3432" i="1" s="1"/>
  <c r="B3433" i="1"/>
  <c r="C3433" i="1" s="1"/>
  <c r="D3433" i="1" s="1"/>
  <c r="B3434" i="1"/>
  <c r="C3434" i="1" s="1"/>
  <c r="D3434" i="1" s="1"/>
  <c r="B3435" i="1"/>
  <c r="C3435" i="1" s="1"/>
  <c r="D3435" i="1" s="1"/>
  <c r="B3436" i="1"/>
  <c r="C3436" i="1" s="1"/>
  <c r="D3436" i="1" s="1"/>
  <c r="B3437" i="1"/>
  <c r="C3437" i="1" s="1"/>
  <c r="D3437" i="1" s="1"/>
  <c r="B3438" i="1"/>
  <c r="C3438" i="1" s="1"/>
  <c r="D3438" i="1" s="1"/>
  <c r="B3439" i="1"/>
  <c r="C3439" i="1" s="1"/>
  <c r="D3439" i="1" s="1"/>
  <c r="B3440" i="1"/>
  <c r="C3440" i="1" s="1"/>
  <c r="D3440" i="1" s="1"/>
  <c r="B3441" i="1"/>
  <c r="C3441" i="1" s="1"/>
  <c r="D3441" i="1" s="1"/>
  <c r="B3442" i="1"/>
  <c r="C3442" i="1" s="1"/>
  <c r="D3442" i="1" s="1"/>
  <c r="B3443" i="1"/>
  <c r="C3443" i="1" s="1"/>
  <c r="D3443" i="1" s="1"/>
  <c r="B3444" i="1"/>
  <c r="C3444" i="1" s="1"/>
  <c r="D3444" i="1" s="1"/>
  <c r="B3445" i="1"/>
  <c r="C3445" i="1" s="1"/>
  <c r="D3445" i="1" s="1"/>
  <c r="B3446" i="1"/>
  <c r="C3446" i="1" s="1"/>
  <c r="D3446" i="1" s="1"/>
  <c r="B3447" i="1"/>
  <c r="C3447" i="1" s="1"/>
  <c r="D3447" i="1" s="1"/>
  <c r="B3448" i="1"/>
  <c r="C3448" i="1" s="1"/>
  <c r="D3448" i="1" s="1"/>
  <c r="B3449" i="1"/>
  <c r="C3449" i="1" s="1"/>
  <c r="D3449" i="1" s="1"/>
  <c r="B3450" i="1"/>
  <c r="C3450" i="1" s="1"/>
  <c r="D3450" i="1" s="1"/>
  <c r="B3451" i="1"/>
  <c r="C3451" i="1" s="1"/>
  <c r="D3451" i="1" s="1"/>
  <c r="B3452" i="1"/>
  <c r="C3452" i="1" s="1"/>
  <c r="D3452" i="1" s="1"/>
  <c r="B3453" i="1"/>
  <c r="C3453" i="1" s="1"/>
  <c r="D3453" i="1" s="1"/>
  <c r="B3454" i="1"/>
  <c r="C3454" i="1" s="1"/>
  <c r="D3454" i="1" s="1"/>
  <c r="B3455" i="1"/>
  <c r="C3455" i="1" s="1"/>
  <c r="D3455" i="1" s="1"/>
  <c r="B3456" i="1"/>
  <c r="C3456" i="1" s="1"/>
  <c r="D3456" i="1" s="1"/>
  <c r="B3457" i="1"/>
  <c r="C3457" i="1" s="1"/>
  <c r="D3457" i="1" s="1"/>
  <c r="B3458" i="1"/>
  <c r="C3458" i="1" s="1"/>
  <c r="D3458" i="1" s="1"/>
  <c r="B3459" i="1"/>
  <c r="C3459" i="1" s="1"/>
  <c r="D3459" i="1" s="1"/>
  <c r="B3460" i="1"/>
  <c r="C3460" i="1" s="1"/>
  <c r="D3460" i="1" s="1"/>
  <c r="B3461" i="1"/>
  <c r="C3461" i="1" s="1"/>
  <c r="D3461" i="1" s="1"/>
  <c r="B3462" i="1"/>
  <c r="C3462" i="1" s="1"/>
  <c r="D3462" i="1" s="1"/>
  <c r="B3463" i="1"/>
  <c r="C3463" i="1" s="1"/>
  <c r="D3463" i="1" s="1"/>
  <c r="B3464" i="1"/>
  <c r="C3464" i="1" s="1"/>
  <c r="D3464" i="1" s="1"/>
  <c r="B3465" i="1"/>
  <c r="C3465" i="1" s="1"/>
  <c r="D3465" i="1" s="1"/>
  <c r="B3466" i="1"/>
  <c r="C3466" i="1" s="1"/>
  <c r="D3466" i="1" s="1"/>
  <c r="B3467" i="1"/>
  <c r="C3467" i="1" s="1"/>
  <c r="D3467" i="1" s="1"/>
  <c r="B3468" i="1"/>
  <c r="C3468" i="1" s="1"/>
  <c r="D3468" i="1" s="1"/>
  <c r="B3469" i="1"/>
  <c r="C3469" i="1" s="1"/>
  <c r="D3469" i="1" s="1"/>
  <c r="B3470" i="1"/>
  <c r="C3470" i="1" s="1"/>
  <c r="D3470" i="1" s="1"/>
  <c r="B3471" i="1"/>
  <c r="C3471" i="1" s="1"/>
  <c r="D3471" i="1" s="1"/>
  <c r="B3472" i="1"/>
  <c r="C3472" i="1" s="1"/>
  <c r="D3472" i="1" s="1"/>
  <c r="B3473" i="1"/>
  <c r="C3473" i="1" s="1"/>
  <c r="D3473" i="1" s="1"/>
  <c r="B3474" i="1"/>
  <c r="C3474" i="1" s="1"/>
  <c r="D3474" i="1" s="1"/>
  <c r="B3475" i="1"/>
  <c r="C3475" i="1" s="1"/>
  <c r="D3475" i="1" s="1"/>
  <c r="B3476" i="1"/>
  <c r="C3476" i="1" s="1"/>
  <c r="D3476" i="1" s="1"/>
  <c r="B3477" i="1"/>
  <c r="C3477" i="1" s="1"/>
  <c r="D3477" i="1" s="1"/>
  <c r="B3478" i="1"/>
  <c r="C3478" i="1" s="1"/>
  <c r="D3478" i="1" s="1"/>
  <c r="B3479" i="1"/>
  <c r="C3479" i="1" s="1"/>
  <c r="D3479" i="1" s="1"/>
  <c r="B3480" i="1"/>
  <c r="C3480" i="1" s="1"/>
  <c r="D3480" i="1" s="1"/>
  <c r="B3481" i="1"/>
  <c r="C3481" i="1" s="1"/>
  <c r="D3481" i="1" s="1"/>
  <c r="B3482" i="1"/>
  <c r="C3482" i="1" s="1"/>
  <c r="D3482" i="1" s="1"/>
  <c r="B3483" i="1"/>
  <c r="C3483" i="1" s="1"/>
  <c r="D3483" i="1" s="1"/>
  <c r="B3484" i="1"/>
  <c r="C3484" i="1" s="1"/>
  <c r="D3484" i="1" s="1"/>
  <c r="B3485" i="1"/>
  <c r="C3485" i="1" s="1"/>
  <c r="D3485" i="1" s="1"/>
  <c r="B3486" i="1"/>
  <c r="C3486" i="1" s="1"/>
  <c r="D3486" i="1" s="1"/>
  <c r="B3487" i="1"/>
  <c r="C3487" i="1" s="1"/>
  <c r="D3487" i="1" s="1"/>
  <c r="B3488" i="1"/>
  <c r="C3488" i="1" s="1"/>
  <c r="D3488" i="1" s="1"/>
  <c r="B3489" i="1"/>
  <c r="C3489" i="1" s="1"/>
  <c r="D3489" i="1" s="1"/>
  <c r="B3490" i="1"/>
  <c r="C3490" i="1" s="1"/>
  <c r="D3490" i="1" s="1"/>
  <c r="B3491" i="1"/>
  <c r="C3491" i="1" s="1"/>
  <c r="D3491" i="1" s="1"/>
  <c r="B3492" i="1"/>
  <c r="C3492" i="1" s="1"/>
  <c r="D3492" i="1" s="1"/>
  <c r="B3493" i="1"/>
  <c r="C3493" i="1" s="1"/>
  <c r="D3493" i="1" s="1"/>
  <c r="B3494" i="1"/>
  <c r="C3494" i="1" s="1"/>
  <c r="D3494" i="1" s="1"/>
  <c r="B3495" i="1"/>
  <c r="C3495" i="1" s="1"/>
  <c r="D3495" i="1" s="1"/>
  <c r="B3496" i="1"/>
  <c r="C3496" i="1" s="1"/>
  <c r="D3496" i="1" s="1"/>
  <c r="B3497" i="1"/>
  <c r="C3497" i="1" s="1"/>
  <c r="D3497" i="1" s="1"/>
  <c r="B3498" i="1"/>
  <c r="C3498" i="1" s="1"/>
  <c r="D3498" i="1" s="1"/>
  <c r="B3499" i="1"/>
  <c r="C3499" i="1" s="1"/>
  <c r="D3499" i="1" s="1"/>
  <c r="B3500" i="1"/>
  <c r="C3500" i="1" s="1"/>
  <c r="D3500" i="1" s="1"/>
  <c r="B3501" i="1"/>
  <c r="C3501" i="1" s="1"/>
  <c r="D3501" i="1" s="1"/>
  <c r="B3502" i="1"/>
  <c r="C3502" i="1" s="1"/>
  <c r="D3502" i="1" s="1"/>
  <c r="B3503" i="1"/>
  <c r="C3503" i="1" s="1"/>
  <c r="D3503" i="1" s="1"/>
  <c r="B3504" i="1"/>
  <c r="C3504" i="1" s="1"/>
  <c r="D3504" i="1" s="1"/>
  <c r="B3505" i="1"/>
  <c r="C3505" i="1" s="1"/>
  <c r="D3505" i="1" s="1"/>
  <c r="B3506" i="1"/>
  <c r="C3506" i="1" s="1"/>
  <c r="D3506" i="1" s="1"/>
  <c r="B3507" i="1"/>
  <c r="C3507" i="1" s="1"/>
  <c r="D3507" i="1" s="1"/>
  <c r="B3508" i="1"/>
  <c r="C3508" i="1" s="1"/>
  <c r="D3508" i="1" s="1"/>
  <c r="B3509" i="1"/>
  <c r="C3509" i="1" s="1"/>
  <c r="D3509" i="1" s="1"/>
  <c r="B3510" i="1"/>
  <c r="C3510" i="1" s="1"/>
  <c r="D3510" i="1" s="1"/>
  <c r="B3511" i="1"/>
  <c r="C3511" i="1" s="1"/>
  <c r="D3511" i="1" s="1"/>
  <c r="B3512" i="1"/>
  <c r="C3512" i="1" s="1"/>
  <c r="D3512" i="1" s="1"/>
  <c r="B3513" i="1"/>
  <c r="C3513" i="1" s="1"/>
  <c r="D3513" i="1" s="1"/>
  <c r="B3514" i="1"/>
  <c r="C3514" i="1" s="1"/>
  <c r="D3514" i="1" s="1"/>
  <c r="B3515" i="1"/>
  <c r="C3515" i="1" s="1"/>
  <c r="D3515" i="1" s="1"/>
  <c r="B3516" i="1"/>
  <c r="C3516" i="1" s="1"/>
  <c r="D3516" i="1" s="1"/>
  <c r="B3517" i="1"/>
  <c r="C3517" i="1" s="1"/>
  <c r="D3517" i="1" s="1"/>
  <c r="B3518" i="1"/>
  <c r="C3518" i="1" s="1"/>
  <c r="D3518" i="1" s="1"/>
  <c r="B3519" i="1"/>
  <c r="C3519" i="1" s="1"/>
  <c r="D3519" i="1" s="1"/>
  <c r="B3520" i="1"/>
  <c r="C3520" i="1" s="1"/>
  <c r="D3520" i="1" s="1"/>
  <c r="B3521" i="1"/>
  <c r="C3521" i="1" s="1"/>
  <c r="D3521" i="1" s="1"/>
  <c r="B3522" i="1"/>
  <c r="C3522" i="1" s="1"/>
  <c r="D3522" i="1" s="1"/>
  <c r="B3523" i="1"/>
  <c r="C3523" i="1" s="1"/>
  <c r="D3523" i="1" s="1"/>
  <c r="B3524" i="1"/>
  <c r="C3524" i="1" s="1"/>
  <c r="D3524" i="1" s="1"/>
  <c r="B3525" i="1"/>
  <c r="C3525" i="1" s="1"/>
  <c r="D3525" i="1" s="1"/>
  <c r="B3526" i="1"/>
  <c r="C3526" i="1" s="1"/>
  <c r="D3526" i="1" s="1"/>
  <c r="B3527" i="1"/>
  <c r="C3527" i="1" s="1"/>
  <c r="D3527" i="1" s="1"/>
  <c r="B3528" i="1"/>
  <c r="C3528" i="1" s="1"/>
  <c r="D3528" i="1" s="1"/>
  <c r="B3529" i="1"/>
  <c r="C3529" i="1" s="1"/>
  <c r="D3529" i="1" s="1"/>
  <c r="B3530" i="1"/>
  <c r="C3530" i="1" s="1"/>
  <c r="D3530" i="1" s="1"/>
  <c r="B3531" i="1"/>
  <c r="C3531" i="1" s="1"/>
  <c r="D3531" i="1" s="1"/>
  <c r="B3532" i="1"/>
  <c r="C3532" i="1" s="1"/>
  <c r="D3532" i="1" s="1"/>
  <c r="B3533" i="1"/>
  <c r="C3533" i="1" s="1"/>
  <c r="D3533" i="1" s="1"/>
  <c r="B3534" i="1"/>
  <c r="C3534" i="1" s="1"/>
  <c r="D3534" i="1" s="1"/>
  <c r="B3535" i="1"/>
  <c r="C3535" i="1" s="1"/>
  <c r="D3535" i="1" s="1"/>
  <c r="B3536" i="1"/>
  <c r="C3536" i="1" s="1"/>
  <c r="D3536" i="1" s="1"/>
  <c r="B3537" i="1"/>
  <c r="C3537" i="1" s="1"/>
  <c r="D3537" i="1" s="1"/>
  <c r="B3538" i="1"/>
  <c r="C3538" i="1" s="1"/>
  <c r="D3538" i="1" s="1"/>
  <c r="B3539" i="1"/>
  <c r="C3539" i="1" s="1"/>
  <c r="D3539" i="1" s="1"/>
  <c r="B3540" i="1"/>
  <c r="C3540" i="1" s="1"/>
  <c r="D3540" i="1" s="1"/>
  <c r="B3541" i="1"/>
  <c r="C3541" i="1" s="1"/>
  <c r="D3541" i="1" s="1"/>
  <c r="B3542" i="1"/>
  <c r="C3542" i="1" s="1"/>
  <c r="D3542" i="1" s="1"/>
  <c r="B3543" i="1"/>
  <c r="C3543" i="1" s="1"/>
  <c r="D3543" i="1" s="1"/>
  <c r="B3544" i="1"/>
  <c r="C3544" i="1" s="1"/>
  <c r="D3544" i="1" s="1"/>
  <c r="B3545" i="1"/>
  <c r="C3545" i="1" s="1"/>
  <c r="D3545" i="1" s="1"/>
  <c r="B3546" i="1"/>
  <c r="C3546" i="1" s="1"/>
  <c r="D3546" i="1" s="1"/>
  <c r="B3547" i="1"/>
  <c r="C3547" i="1" s="1"/>
  <c r="D3547" i="1" s="1"/>
  <c r="B3548" i="1"/>
  <c r="C3548" i="1" s="1"/>
  <c r="D3548" i="1" s="1"/>
  <c r="B3549" i="1"/>
  <c r="C3549" i="1" s="1"/>
  <c r="D3549" i="1" s="1"/>
  <c r="B3550" i="1"/>
  <c r="C3550" i="1" s="1"/>
  <c r="D3550" i="1" s="1"/>
  <c r="B3551" i="1"/>
  <c r="C3551" i="1" s="1"/>
  <c r="D3551" i="1" s="1"/>
  <c r="B3552" i="1"/>
  <c r="C3552" i="1" s="1"/>
  <c r="D3552" i="1" s="1"/>
  <c r="B3553" i="1"/>
  <c r="C3553" i="1" s="1"/>
  <c r="D3553" i="1" s="1"/>
  <c r="B3554" i="1"/>
  <c r="C3554" i="1" s="1"/>
  <c r="D3554" i="1" s="1"/>
  <c r="B3555" i="1"/>
  <c r="C3555" i="1" s="1"/>
  <c r="D3555" i="1" s="1"/>
  <c r="B3556" i="1"/>
  <c r="C3556" i="1" s="1"/>
  <c r="D3556" i="1" s="1"/>
  <c r="B3557" i="1"/>
  <c r="C3557" i="1" s="1"/>
  <c r="D3557" i="1" s="1"/>
  <c r="B3558" i="1"/>
  <c r="C3558" i="1" s="1"/>
  <c r="D3558" i="1" s="1"/>
  <c r="B3559" i="1"/>
  <c r="C3559" i="1" s="1"/>
  <c r="D3559" i="1" s="1"/>
  <c r="B3560" i="1"/>
  <c r="C3560" i="1" s="1"/>
  <c r="D3560" i="1" s="1"/>
  <c r="B3561" i="1"/>
  <c r="C3561" i="1" s="1"/>
  <c r="D3561" i="1" s="1"/>
  <c r="B3562" i="1"/>
  <c r="C3562" i="1" s="1"/>
  <c r="D3562" i="1" s="1"/>
  <c r="B3563" i="1"/>
  <c r="C3563" i="1" s="1"/>
  <c r="D3563" i="1" s="1"/>
  <c r="B3564" i="1"/>
  <c r="C3564" i="1" s="1"/>
  <c r="D3564" i="1" s="1"/>
  <c r="B3565" i="1"/>
  <c r="C3565" i="1" s="1"/>
  <c r="D3565" i="1" s="1"/>
  <c r="B3566" i="1"/>
  <c r="C3566" i="1" s="1"/>
  <c r="D3566" i="1" s="1"/>
  <c r="B3567" i="1"/>
  <c r="C3567" i="1" s="1"/>
  <c r="D3567" i="1" s="1"/>
  <c r="B3568" i="1"/>
  <c r="C3568" i="1" s="1"/>
  <c r="D3568" i="1" s="1"/>
  <c r="B3569" i="1"/>
  <c r="C3569" i="1" s="1"/>
  <c r="D3569" i="1" s="1"/>
  <c r="B3570" i="1"/>
  <c r="C3570" i="1" s="1"/>
  <c r="D3570" i="1" s="1"/>
  <c r="B3571" i="1"/>
  <c r="C3571" i="1" s="1"/>
  <c r="D3571" i="1" s="1"/>
  <c r="B3572" i="1"/>
  <c r="C3572" i="1" s="1"/>
  <c r="D3572" i="1" s="1"/>
  <c r="B3573" i="1"/>
  <c r="C3573" i="1" s="1"/>
  <c r="D3573" i="1" s="1"/>
  <c r="B3574" i="1"/>
  <c r="C3574" i="1" s="1"/>
  <c r="D3574" i="1" s="1"/>
  <c r="B3575" i="1"/>
  <c r="C3575" i="1" s="1"/>
  <c r="D3575" i="1" s="1"/>
  <c r="B3576" i="1"/>
  <c r="C3576" i="1" s="1"/>
  <c r="D3576" i="1" s="1"/>
  <c r="B3577" i="1"/>
  <c r="C3577" i="1" s="1"/>
  <c r="D3577" i="1" s="1"/>
  <c r="B3578" i="1"/>
  <c r="C3578" i="1" s="1"/>
  <c r="D3578" i="1" s="1"/>
  <c r="B3579" i="1"/>
  <c r="C3579" i="1" s="1"/>
  <c r="D3579" i="1" s="1"/>
  <c r="B3580" i="1"/>
  <c r="C3580" i="1" s="1"/>
  <c r="D3580" i="1" s="1"/>
  <c r="B3581" i="1"/>
  <c r="C3581" i="1" s="1"/>
  <c r="D3581" i="1" s="1"/>
  <c r="B3582" i="1"/>
  <c r="C3582" i="1" s="1"/>
  <c r="D3582" i="1" s="1"/>
  <c r="B3583" i="1"/>
  <c r="C3583" i="1" s="1"/>
  <c r="D3583" i="1" s="1"/>
  <c r="B3584" i="1"/>
  <c r="C3584" i="1" s="1"/>
  <c r="D3584" i="1" s="1"/>
  <c r="B3585" i="1"/>
  <c r="C3585" i="1" s="1"/>
  <c r="D3585" i="1" s="1"/>
  <c r="B3586" i="1"/>
  <c r="C3586" i="1" s="1"/>
  <c r="D3586" i="1" s="1"/>
  <c r="B3587" i="1"/>
  <c r="C3587" i="1" s="1"/>
  <c r="D3587" i="1" s="1"/>
  <c r="B3588" i="1"/>
  <c r="C3588" i="1" s="1"/>
  <c r="D3588" i="1" s="1"/>
  <c r="B3589" i="1"/>
  <c r="C3589" i="1" s="1"/>
  <c r="D3589" i="1" s="1"/>
  <c r="B3590" i="1"/>
  <c r="C3590" i="1" s="1"/>
  <c r="D3590" i="1" s="1"/>
  <c r="B3591" i="1"/>
  <c r="C3591" i="1" s="1"/>
  <c r="D3591" i="1" s="1"/>
  <c r="B3592" i="1"/>
  <c r="C3592" i="1" s="1"/>
  <c r="D3592" i="1" s="1"/>
  <c r="B3593" i="1"/>
  <c r="C3593" i="1" s="1"/>
  <c r="D3593" i="1" s="1"/>
  <c r="B3594" i="1"/>
  <c r="C3594" i="1" s="1"/>
  <c r="D3594" i="1" s="1"/>
  <c r="B3595" i="1"/>
  <c r="C3595" i="1" s="1"/>
  <c r="D3595" i="1" s="1"/>
  <c r="B3596" i="1"/>
  <c r="C3596" i="1" s="1"/>
  <c r="D3596" i="1" s="1"/>
  <c r="B3597" i="1"/>
  <c r="C3597" i="1" s="1"/>
  <c r="D3597" i="1" s="1"/>
  <c r="B3598" i="1"/>
  <c r="C3598" i="1" s="1"/>
  <c r="D3598" i="1" s="1"/>
  <c r="B3599" i="1"/>
  <c r="C3599" i="1" s="1"/>
  <c r="D3599" i="1" s="1"/>
  <c r="B3600" i="1"/>
  <c r="C3600" i="1" s="1"/>
  <c r="D3600" i="1" s="1"/>
  <c r="B3601" i="1"/>
  <c r="C3601" i="1" s="1"/>
  <c r="D3601" i="1" s="1"/>
  <c r="B3602" i="1"/>
  <c r="C3602" i="1" s="1"/>
  <c r="D3602" i="1" s="1"/>
  <c r="B3603" i="1"/>
  <c r="C3603" i="1" s="1"/>
  <c r="D3603" i="1" s="1"/>
  <c r="B3604" i="1"/>
  <c r="C3604" i="1" s="1"/>
  <c r="D3604" i="1" s="1"/>
  <c r="B3605" i="1"/>
  <c r="C3605" i="1" s="1"/>
  <c r="D3605" i="1" s="1"/>
  <c r="B3606" i="1"/>
  <c r="C3606" i="1" s="1"/>
  <c r="D3606" i="1" s="1"/>
  <c r="B3607" i="1"/>
  <c r="C3607" i="1" s="1"/>
  <c r="D3607" i="1" s="1"/>
  <c r="B3608" i="1"/>
  <c r="C3608" i="1" s="1"/>
  <c r="D3608" i="1" s="1"/>
  <c r="B3609" i="1"/>
  <c r="C3609" i="1" s="1"/>
  <c r="D3609" i="1" s="1"/>
  <c r="B3610" i="1"/>
  <c r="C3610" i="1" s="1"/>
  <c r="D3610" i="1" s="1"/>
  <c r="B3611" i="1"/>
  <c r="C3611" i="1" s="1"/>
  <c r="D3611" i="1" s="1"/>
  <c r="B3612" i="1"/>
  <c r="C3612" i="1" s="1"/>
  <c r="D3612" i="1" s="1"/>
  <c r="B3613" i="1"/>
  <c r="C3613" i="1" s="1"/>
  <c r="D3613" i="1" s="1"/>
  <c r="B3614" i="1"/>
  <c r="C3614" i="1" s="1"/>
  <c r="D3614" i="1" s="1"/>
  <c r="B3615" i="1"/>
  <c r="C3615" i="1" s="1"/>
  <c r="D3615" i="1" s="1"/>
  <c r="B3616" i="1"/>
  <c r="C3616" i="1" s="1"/>
  <c r="D3616" i="1" s="1"/>
  <c r="B3617" i="1"/>
  <c r="C3617" i="1" s="1"/>
  <c r="D3617" i="1" s="1"/>
  <c r="B3618" i="1"/>
  <c r="C3618" i="1" s="1"/>
  <c r="D3618" i="1" s="1"/>
  <c r="B3619" i="1"/>
  <c r="C3619" i="1" s="1"/>
  <c r="D3619" i="1" s="1"/>
  <c r="B3620" i="1"/>
  <c r="C3620" i="1" s="1"/>
  <c r="D3620" i="1" s="1"/>
  <c r="B3621" i="1"/>
  <c r="C3621" i="1" s="1"/>
  <c r="D3621" i="1" s="1"/>
  <c r="B3622" i="1"/>
  <c r="C3622" i="1" s="1"/>
  <c r="D3622" i="1" s="1"/>
  <c r="B3623" i="1"/>
  <c r="C3623" i="1" s="1"/>
  <c r="D3623" i="1" s="1"/>
  <c r="B3624" i="1"/>
  <c r="C3624" i="1" s="1"/>
  <c r="D3624" i="1" s="1"/>
  <c r="B3625" i="1"/>
  <c r="C3625" i="1" s="1"/>
  <c r="D3625" i="1" s="1"/>
  <c r="B3626" i="1"/>
  <c r="C3626" i="1" s="1"/>
  <c r="D3626" i="1" s="1"/>
  <c r="B3627" i="1"/>
  <c r="C3627" i="1" s="1"/>
  <c r="D3627" i="1" s="1"/>
  <c r="B3628" i="1"/>
  <c r="C3628" i="1" s="1"/>
  <c r="D3628" i="1" s="1"/>
  <c r="B3629" i="1"/>
  <c r="C3629" i="1" s="1"/>
  <c r="D3629" i="1" s="1"/>
  <c r="B3630" i="1"/>
  <c r="C3630" i="1" s="1"/>
  <c r="D3630" i="1" s="1"/>
  <c r="B3631" i="1"/>
  <c r="C3631" i="1" s="1"/>
  <c r="D3631" i="1" s="1"/>
  <c r="B3632" i="1"/>
  <c r="C3632" i="1" s="1"/>
  <c r="D3632" i="1" s="1"/>
  <c r="B3633" i="1"/>
  <c r="C3633" i="1" s="1"/>
  <c r="D3633" i="1" s="1"/>
  <c r="B3634" i="1"/>
  <c r="C3634" i="1" s="1"/>
  <c r="D3634" i="1" s="1"/>
  <c r="B3635" i="1"/>
  <c r="C3635" i="1" s="1"/>
  <c r="D3635" i="1" s="1"/>
  <c r="B3636" i="1"/>
  <c r="C3636" i="1" s="1"/>
  <c r="D3636" i="1" s="1"/>
  <c r="B3637" i="1"/>
  <c r="C3637" i="1" s="1"/>
  <c r="D3637" i="1" s="1"/>
  <c r="B3638" i="1"/>
  <c r="C3638" i="1" s="1"/>
  <c r="D3638" i="1" s="1"/>
  <c r="B3639" i="1"/>
  <c r="C3639" i="1" s="1"/>
  <c r="D3639" i="1" s="1"/>
  <c r="B3640" i="1"/>
  <c r="C3640" i="1" s="1"/>
  <c r="D3640" i="1" s="1"/>
  <c r="B3641" i="1"/>
  <c r="C3641" i="1" s="1"/>
  <c r="D3641" i="1" s="1"/>
  <c r="B3642" i="1"/>
  <c r="C3642" i="1" s="1"/>
  <c r="D3642" i="1" s="1"/>
  <c r="B3643" i="1"/>
  <c r="C3643" i="1" s="1"/>
  <c r="D3643" i="1" s="1"/>
  <c r="B3644" i="1"/>
  <c r="C3644" i="1" s="1"/>
  <c r="D3644" i="1" s="1"/>
  <c r="B3645" i="1"/>
  <c r="C3645" i="1" s="1"/>
  <c r="D3645" i="1" s="1"/>
  <c r="B3646" i="1"/>
  <c r="C3646" i="1" s="1"/>
  <c r="D3646" i="1" s="1"/>
  <c r="B3647" i="1"/>
  <c r="C3647" i="1" s="1"/>
  <c r="D3647" i="1" s="1"/>
  <c r="B3648" i="1"/>
  <c r="C3648" i="1" s="1"/>
  <c r="D3648" i="1" s="1"/>
  <c r="B3649" i="1"/>
  <c r="C3649" i="1" s="1"/>
  <c r="D3649" i="1" s="1"/>
  <c r="B3650" i="1"/>
  <c r="C3650" i="1" s="1"/>
  <c r="D3650" i="1" s="1"/>
  <c r="B3651" i="1"/>
  <c r="C3651" i="1" s="1"/>
  <c r="D3651" i="1" s="1"/>
  <c r="B3652" i="1"/>
  <c r="C3652" i="1" s="1"/>
  <c r="D3652" i="1" s="1"/>
  <c r="B3653" i="1"/>
  <c r="C3653" i="1" s="1"/>
  <c r="D3653" i="1" s="1"/>
  <c r="B3654" i="1"/>
  <c r="C3654" i="1" s="1"/>
  <c r="D3654" i="1" s="1"/>
  <c r="B3655" i="1"/>
  <c r="C3655" i="1" s="1"/>
  <c r="D3655" i="1" s="1"/>
  <c r="B3656" i="1"/>
  <c r="C3656" i="1" s="1"/>
  <c r="D3656" i="1" s="1"/>
  <c r="B3657" i="1"/>
  <c r="C3657" i="1" s="1"/>
  <c r="D3657" i="1" s="1"/>
  <c r="B3658" i="1"/>
  <c r="C3658" i="1" s="1"/>
  <c r="D3658" i="1" s="1"/>
  <c r="B3659" i="1"/>
  <c r="C3659" i="1" s="1"/>
  <c r="D3659" i="1" s="1"/>
  <c r="B3660" i="1"/>
  <c r="C3660" i="1" s="1"/>
  <c r="D3660" i="1" s="1"/>
  <c r="B3661" i="1"/>
  <c r="C3661" i="1" s="1"/>
  <c r="D3661" i="1" s="1"/>
  <c r="B3662" i="1"/>
  <c r="C3662" i="1" s="1"/>
  <c r="D3662" i="1" s="1"/>
  <c r="B3663" i="1"/>
  <c r="C3663" i="1" s="1"/>
  <c r="D3663" i="1" s="1"/>
  <c r="B3664" i="1"/>
  <c r="C3664" i="1" s="1"/>
  <c r="D3664" i="1" s="1"/>
  <c r="B3665" i="1"/>
  <c r="C3665" i="1" s="1"/>
  <c r="D3665" i="1" s="1"/>
  <c r="B3666" i="1"/>
  <c r="C3666" i="1" s="1"/>
  <c r="D3666" i="1" s="1"/>
  <c r="B3667" i="1"/>
  <c r="C3667" i="1" s="1"/>
  <c r="D3667" i="1" s="1"/>
  <c r="B3668" i="1"/>
  <c r="C3668" i="1" s="1"/>
  <c r="D3668" i="1" s="1"/>
  <c r="B3669" i="1"/>
  <c r="C3669" i="1" s="1"/>
  <c r="D3669" i="1" s="1"/>
  <c r="B3670" i="1"/>
  <c r="C3670" i="1" s="1"/>
  <c r="D3670" i="1" s="1"/>
  <c r="B3671" i="1"/>
  <c r="C3671" i="1" s="1"/>
  <c r="D3671" i="1" s="1"/>
  <c r="B3672" i="1"/>
  <c r="C3672" i="1" s="1"/>
  <c r="D3672" i="1" s="1"/>
  <c r="B3673" i="1"/>
  <c r="C3673" i="1" s="1"/>
  <c r="D3673" i="1" s="1"/>
  <c r="B3674" i="1"/>
  <c r="C3674" i="1" s="1"/>
  <c r="D3674" i="1" s="1"/>
  <c r="B3675" i="1"/>
  <c r="C3675" i="1" s="1"/>
  <c r="D3675" i="1" s="1"/>
  <c r="B3676" i="1"/>
  <c r="C3676" i="1" s="1"/>
  <c r="D3676" i="1" s="1"/>
  <c r="B3677" i="1"/>
  <c r="C3677" i="1" s="1"/>
  <c r="D3677" i="1" s="1"/>
  <c r="B3678" i="1"/>
  <c r="C3678" i="1" s="1"/>
  <c r="D3678" i="1" s="1"/>
  <c r="B3679" i="1"/>
  <c r="C3679" i="1" s="1"/>
  <c r="D3679" i="1" s="1"/>
  <c r="B3680" i="1"/>
  <c r="C3680" i="1" s="1"/>
  <c r="D3680" i="1" s="1"/>
  <c r="B3681" i="1"/>
  <c r="C3681" i="1" s="1"/>
  <c r="D3681" i="1" s="1"/>
  <c r="B3682" i="1"/>
  <c r="C3682" i="1" s="1"/>
  <c r="D3682" i="1" s="1"/>
  <c r="B3683" i="1"/>
  <c r="C3683" i="1" s="1"/>
  <c r="D3683" i="1" s="1"/>
  <c r="B3684" i="1"/>
  <c r="C3684" i="1" s="1"/>
  <c r="D3684" i="1" s="1"/>
  <c r="B3685" i="1"/>
  <c r="C3685" i="1" s="1"/>
  <c r="D3685" i="1" s="1"/>
  <c r="B3686" i="1"/>
  <c r="C3686" i="1" s="1"/>
  <c r="D3686" i="1" s="1"/>
  <c r="B3687" i="1"/>
  <c r="C3687" i="1" s="1"/>
  <c r="D3687" i="1" s="1"/>
  <c r="B3688" i="1"/>
  <c r="C3688" i="1" s="1"/>
  <c r="D3688" i="1" s="1"/>
  <c r="B3689" i="1"/>
  <c r="C3689" i="1" s="1"/>
  <c r="D3689" i="1" s="1"/>
  <c r="B3690" i="1"/>
  <c r="C3690" i="1" s="1"/>
  <c r="D3690" i="1" s="1"/>
  <c r="B3691" i="1"/>
  <c r="C3691" i="1" s="1"/>
  <c r="D3691" i="1" s="1"/>
  <c r="B3692" i="1"/>
  <c r="C3692" i="1" s="1"/>
  <c r="D3692" i="1" s="1"/>
  <c r="B3693" i="1"/>
  <c r="C3693" i="1" s="1"/>
  <c r="D3693" i="1" s="1"/>
  <c r="B3694" i="1"/>
  <c r="C3694" i="1" s="1"/>
  <c r="D3694" i="1" s="1"/>
  <c r="B3695" i="1"/>
  <c r="C3695" i="1" s="1"/>
  <c r="D3695" i="1" s="1"/>
  <c r="B3696" i="1"/>
  <c r="C3696" i="1" s="1"/>
  <c r="D3696" i="1" s="1"/>
  <c r="B3697" i="1"/>
  <c r="C3697" i="1" s="1"/>
  <c r="D3697" i="1" s="1"/>
  <c r="B3698" i="1"/>
  <c r="C3698" i="1" s="1"/>
  <c r="D3698" i="1" s="1"/>
  <c r="B3699" i="1"/>
  <c r="C3699" i="1" s="1"/>
  <c r="D3699" i="1" s="1"/>
  <c r="B3700" i="1"/>
  <c r="C3700" i="1" s="1"/>
  <c r="D3700" i="1" s="1"/>
  <c r="B3701" i="1"/>
  <c r="C3701" i="1" s="1"/>
  <c r="D3701" i="1" s="1"/>
  <c r="B3702" i="1"/>
  <c r="C3702" i="1" s="1"/>
  <c r="D3702" i="1" s="1"/>
  <c r="B3703" i="1"/>
  <c r="C3703" i="1" s="1"/>
  <c r="D3703" i="1" s="1"/>
  <c r="B3704" i="1"/>
  <c r="C3704" i="1" s="1"/>
  <c r="D3704" i="1" s="1"/>
  <c r="B3705" i="1"/>
  <c r="C3705" i="1" s="1"/>
  <c r="D3705" i="1" s="1"/>
  <c r="B3706" i="1"/>
  <c r="C3706" i="1" s="1"/>
  <c r="D3706" i="1" s="1"/>
  <c r="B3707" i="1"/>
  <c r="C3707" i="1" s="1"/>
  <c r="D3707" i="1" s="1"/>
  <c r="B3708" i="1"/>
  <c r="C3708" i="1" s="1"/>
  <c r="D3708" i="1" s="1"/>
  <c r="B3709" i="1"/>
  <c r="C3709" i="1" s="1"/>
  <c r="D3709" i="1" s="1"/>
  <c r="B3710" i="1"/>
  <c r="C3710" i="1" s="1"/>
  <c r="D3710" i="1" s="1"/>
  <c r="B3711" i="1"/>
  <c r="C3711" i="1" s="1"/>
  <c r="D3711" i="1" s="1"/>
  <c r="B3712" i="1"/>
  <c r="C3712" i="1" s="1"/>
  <c r="D3712" i="1" s="1"/>
  <c r="B3713" i="1"/>
  <c r="C3713" i="1" s="1"/>
  <c r="D3713" i="1" s="1"/>
  <c r="B3714" i="1"/>
  <c r="C3714" i="1" s="1"/>
  <c r="D3714" i="1" s="1"/>
  <c r="B3715" i="1"/>
  <c r="C3715" i="1" s="1"/>
  <c r="D3715" i="1" s="1"/>
  <c r="B3716" i="1"/>
  <c r="C3716" i="1" s="1"/>
  <c r="D3716" i="1" s="1"/>
  <c r="B3717" i="1"/>
  <c r="C3717" i="1" s="1"/>
  <c r="D3717" i="1" s="1"/>
  <c r="B3718" i="1"/>
  <c r="C3718" i="1" s="1"/>
  <c r="D3718" i="1" s="1"/>
  <c r="B3719" i="1"/>
  <c r="C3719" i="1" s="1"/>
  <c r="D3719" i="1" s="1"/>
  <c r="B3720" i="1"/>
  <c r="C3720" i="1" s="1"/>
  <c r="D3720" i="1" s="1"/>
  <c r="B3721" i="1"/>
  <c r="C3721" i="1" s="1"/>
  <c r="D3721" i="1" s="1"/>
  <c r="B3722" i="1"/>
  <c r="C3722" i="1" s="1"/>
  <c r="D3722" i="1" s="1"/>
  <c r="B3723" i="1"/>
  <c r="C3723" i="1" s="1"/>
  <c r="D3723" i="1" s="1"/>
  <c r="B3724" i="1"/>
  <c r="C3724" i="1" s="1"/>
  <c r="D3724" i="1" s="1"/>
  <c r="B3725" i="1"/>
  <c r="C3725" i="1" s="1"/>
  <c r="D3725" i="1" s="1"/>
  <c r="B3726" i="1"/>
  <c r="C3726" i="1" s="1"/>
  <c r="D3726" i="1" s="1"/>
  <c r="B3727" i="1"/>
  <c r="C3727" i="1" s="1"/>
  <c r="D3727" i="1" s="1"/>
  <c r="B3728" i="1"/>
  <c r="C3728" i="1" s="1"/>
  <c r="D3728" i="1" s="1"/>
  <c r="B3729" i="1"/>
  <c r="C3729" i="1" s="1"/>
  <c r="D3729" i="1" s="1"/>
  <c r="B3730" i="1"/>
  <c r="C3730" i="1" s="1"/>
  <c r="D3730" i="1" s="1"/>
  <c r="B3731" i="1"/>
  <c r="C3731" i="1" s="1"/>
  <c r="D3731" i="1" s="1"/>
  <c r="B3732" i="1"/>
  <c r="C3732" i="1" s="1"/>
  <c r="D3732" i="1" s="1"/>
  <c r="B3733" i="1"/>
  <c r="C3733" i="1" s="1"/>
  <c r="D3733" i="1" s="1"/>
  <c r="B3734" i="1"/>
  <c r="C3734" i="1" s="1"/>
  <c r="D3734" i="1" s="1"/>
  <c r="B3735" i="1"/>
  <c r="C3735" i="1" s="1"/>
  <c r="D3735" i="1" s="1"/>
  <c r="B3736" i="1"/>
  <c r="C3736" i="1" s="1"/>
  <c r="D3736" i="1" s="1"/>
  <c r="B3737" i="1"/>
  <c r="C3737" i="1" s="1"/>
  <c r="D3737" i="1" s="1"/>
  <c r="B3738" i="1"/>
  <c r="C3738" i="1" s="1"/>
  <c r="D3738" i="1" s="1"/>
  <c r="B3739" i="1"/>
  <c r="C3739" i="1" s="1"/>
  <c r="D3739" i="1" s="1"/>
  <c r="B3740" i="1"/>
  <c r="C3740" i="1" s="1"/>
  <c r="D3740" i="1" s="1"/>
  <c r="B3741" i="1"/>
  <c r="C3741" i="1" s="1"/>
  <c r="D3741" i="1" s="1"/>
  <c r="B3742" i="1"/>
  <c r="C3742" i="1" s="1"/>
  <c r="D3742" i="1" s="1"/>
  <c r="B3743" i="1"/>
  <c r="C3743" i="1" s="1"/>
  <c r="D3743" i="1" s="1"/>
  <c r="B3744" i="1"/>
  <c r="C3744" i="1" s="1"/>
  <c r="D3744" i="1" s="1"/>
  <c r="B3745" i="1"/>
  <c r="C3745" i="1" s="1"/>
  <c r="D3745" i="1" s="1"/>
  <c r="B3746" i="1"/>
  <c r="C3746" i="1" s="1"/>
  <c r="D3746" i="1" s="1"/>
  <c r="B3747" i="1"/>
  <c r="C3747" i="1" s="1"/>
  <c r="D3747" i="1" s="1"/>
  <c r="B3748" i="1"/>
  <c r="C3748" i="1" s="1"/>
  <c r="D3748" i="1" s="1"/>
  <c r="B3749" i="1"/>
  <c r="C3749" i="1" s="1"/>
  <c r="D3749" i="1" s="1"/>
  <c r="B3750" i="1"/>
  <c r="C3750" i="1" s="1"/>
  <c r="D3750" i="1" s="1"/>
  <c r="B3751" i="1"/>
  <c r="C3751" i="1" s="1"/>
  <c r="D3751" i="1" s="1"/>
  <c r="B3752" i="1"/>
  <c r="C3752" i="1" s="1"/>
  <c r="D3752" i="1" s="1"/>
  <c r="B3753" i="1"/>
  <c r="C3753" i="1" s="1"/>
  <c r="D3753" i="1" s="1"/>
  <c r="B3754" i="1"/>
  <c r="C3754" i="1" s="1"/>
  <c r="D3754" i="1" s="1"/>
  <c r="B3755" i="1"/>
  <c r="C3755" i="1" s="1"/>
  <c r="D3755" i="1" s="1"/>
  <c r="B3756" i="1"/>
  <c r="C3756" i="1" s="1"/>
  <c r="D3756" i="1" s="1"/>
  <c r="B3757" i="1"/>
  <c r="C3757" i="1" s="1"/>
  <c r="D3757" i="1" s="1"/>
  <c r="B3758" i="1"/>
  <c r="C3758" i="1" s="1"/>
  <c r="D3758" i="1" s="1"/>
  <c r="B3759" i="1"/>
  <c r="C3759" i="1" s="1"/>
  <c r="D3759" i="1" s="1"/>
  <c r="B3760" i="1"/>
  <c r="C3760" i="1" s="1"/>
  <c r="D3760" i="1" s="1"/>
  <c r="B3761" i="1"/>
  <c r="C3761" i="1" s="1"/>
  <c r="D3761" i="1" s="1"/>
  <c r="B3762" i="1"/>
  <c r="C3762" i="1" s="1"/>
  <c r="D3762" i="1" s="1"/>
  <c r="B3763" i="1"/>
  <c r="C3763" i="1" s="1"/>
  <c r="D3763" i="1" s="1"/>
  <c r="B3764" i="1"/>
  <c r="C3764" i="1" s="1"/>
  <c r="D3764" i="1" s="1"/>
  <c r="B3765" i="1"/>
  <c r="C3765" i="1" s="1"/>
  <c r="D3765" i="1" s="1"/>
  <c r="B3766" i="1"/>
  <c r="C3766" i="1" s="1"/>
  <c r="D3766" i="1" s="1"/>
  <c r="B3767" i="1"/>
  <c r="C3767" i="1" s="1"/>
  <c r="D3767" i="1" s="1"/>
  <c r="B3768" i="1"/>
  <c r="C3768" i="1" s="1"/>
  <c r="D3768" i="1" s="1"/>
  <c r="B3769" i="1"/>
  <c r="C3769" i="1" s="1"/>
  <c r="D3769" i="1" s="1"/>
  <c r="B3770" i="1"/>
  <c r="C3770" i="1" s="1"/>
  <c r="D3770" i="1" s="1"/>
  <c r="B3771" i="1"/>
  <c r="C3771" i="1" s="1"/>
  <c r="D3771" i="1" s="1"/>
  <c r="B3772" i="1"/>
  <c r="C3772" i="1" s="1"/>
  <c r="D3772" i="1" s="1"/>
  <c r="B3773" i="1"/>
  <c r="C3773" i="1" s="1"/>
  <c r="D3773" i="1" s="1"/>
  <c r="B3774" i="1"/>
  <c r="C3774" i="1" s="1"/>
  <c r="D3774" i="1" s="1"/>
  <c r="B3775" i="1"/>
  <c r="C3775" i="1" s="1"/>
  <c r="D3775" i="1" s="1"/>
  <c r="B3776" i="1"/>
  <c r="C3776" i="1" s="1"/>
  <c r="D3776" i="1" s="1"/>
  <c r="B3777" i="1"/>
  <c r="C3777" i="1" s="1"/>
  <c r="D3777" i="1" s="1"/>
  <c r="B3778" i="1"/>
  <c r="C3778" i="1" s="1"/>
  <c r="D3778" i="1" s="1"/>
  <c r="B3779" i="1"/>
  <c r="C3779" i="1" s="1"/>
  <c r="D3779" i="1" s="1"/>
  <c r="B3780" i="1"/>
  <c r="C3780" i="1" s="1"/>
  <c r="D3780" i="1" s="1"/>
  <c r="B3781" i="1"/>
  <c r="C3781" i="1" s="1"/>
  <c r="D3781" i="1" s="1"/>
  <c r="B3782" i="1"/>
  <c r="C3782" i="1" s="1"/>
  <c r="D3782" i="1" s="1"/>
  <c r="B3783" i="1"/>
  <c r="C3783" i="1" s="1"/>
  <c r="D3783" i="1" s="1"/>
  <c r="B3784" i="1"/>
  <c r="C3784" i="1" s="1"/>
  <c r="D3784" i="1" s="1"/>
  <c r="B3785" i="1"/>
  <c r="C3785" i="1" s="1"/>
  <c r="D3785" i="1" s="1"/>
  <c r="B3786" i="1"/>
  <c r="C3786" i="1" s="1"/>
  <c r="D3786" i="1" s="1"/>
  <c r="B3787" i="1"/>
  <c r="C3787" i="1" s="1"/>
  <c r="D3787" i="1" s="1"/>
  <c r="B3788" i="1"/>
  <c r="C3788" i="1" s="1"/>
  <c r="D3788" i="1" s="1"/>
  <c r="B3789" i="1"/>
  <c r="C3789" i="1" s="1"/>
  <c r="D3789" i="1" s="1"/>
  <c r="B3790" i="1"/>
  <c r="C3790" i="1" s="1"/>
  <c r="D3790" i="1" s="1"/>
  <c r="B3791" i="1"/>
  <c r="C3791" i="1" s="1"/>
  <c r="D3791" i="1" s="1"/>
  <c r="B3792" i="1"/>
  <c r="C3792" i="1" s="1"/>
  <c r="D3792" i="1" s="1"/>
  <c r="B3793" i="1"/>
  <c r="C3793" i="1" s="1"/>
  <c r="D3793" i="1" s="1"/>
  <c r="B3794" i="1"/>
  <c r="C3794" i="1" s="1"/>
  <c r="D3794" i="1" s="1"/>
  <c r="B3795" i="1"/>
  <c r="C3795" i="1" s="1"/>
  <c r="D3795" i="1" s="1"/>
  <c r="B3796" i="1"/>
  <c r="C3796" i="1" s="1"/>
  <c r="D3796" i="1" s="1"/>
  <c r="B3797" i="1"/>
  <c r="C3797" i="1" s="1"/>
  <c r="D3797" i="1" s="1"/>
  <c r="B3798" i="1"/>
  <c r="C3798" i="1" s="1"/>
  <c r="D3798" i="1" s="1"/>
  <c r="B3799" i="1"/>
  <c r="C3799" i="1" s="1"/>
  <c r="D3799" i="1" s="1"/>
  <c r="B3800" i="1"/>
  <c r="C3800" i="1" s="1"/>
  <c r="D3800" i="1" s="1"/>
  <c r="B3801" i="1"/>
  <c r="C3801" i="1" s="1"/>
  <c r="D3801" i="1" s="1"/>
  <c r="B3802" i="1"/>
  <c r="C3802" i="1" s="1"/>
  <c r="D3802" i="1" s="1"/>
  <c r="B3803" i="1"/>
  <c r="C3803" i="1" s="1"/>
  <c r="D3803" i="1" s="1"/>
  <c r="B3804" i="1"/>
  <c r="C3804" i="1" s="1"/>
  <c r="D3804" i="1" s="1"/>
  <c r="B3805" i="1"/>
  <c r="C3805" i="1" s="1"/>
  <c r="D3805" i="1" s="1"/>
  <c r="B3806" i="1"/>
  <c r="C3806" i="1" s="1"/>
  <c r="D3806" i="1" s="1"/>
  <c r="B3807" i="1"/>
  <c r="C3807" i="1" s="1"/>
  <c r="D3807" i="1" s="1"/>
  <c r="B3808" i="1"/>
  <c r="C3808" i="1" s="1"/>
  <c r="D3808" i="1" s="1"/>
  <c r="B3809" i="1"/>
  <c r="C3809" i="1" s="1"/>
  <c r="D3809" i="1" s="1"/>
  <c r="B3810" i="1"/>
  <c r="C3810" i="1" s="1"/>
  <c r="D3810" i="1" s="1"/>
  <c r="B3811" i="1"/>
  <c r="C3811" i="1" s="1"/>
  <c r="D3811" i="1" s="1"/>
  <c r="B3812" i="1"/>
  <c r="C3812" i="1" s="1"/>
  <c r="D3812" i="1" s="1"/>
  <c r="B3813" i="1"/>
  <c r="C3813" i="1" s="1"/>
  <c r="D3813" i="1" s="1"/>
  <c r="B3814" i="1"/>
  <c r="C3814" i="1" s="1"/>
  <c r="D3814" i="1" s="1"/>
  <c r="B3815" i="1"/>
  <c r="C3815" i="1" s="1"/>
  <c r="D3815" i="1" s="1"/>
  <c r="B3816" i="1"/>
  <c r="C3816" i="1" s="1"/>
  <c r="D3816" i="1" s="1"/>
  <c r="B3817" i="1"/>
  <c r="C3817" i="1" s="1"/>
  <c r="D3817" i="1" s="1"/>
  <c r="B3818" i="1"/>
  <c r="C3818" i="1" s="1"/>
  <c r="D3818" i="1" s="1"/>
  <c r="B3819" i="1"/>
  <c r="C3819" i="1" s="1"/>
  <c r="D3819" i="1" s="1"/>
  <c r="B3820" i="1"/>
  <c r="C3820" i="1" s="1"/>
  <c r="D3820" i="1" s="1"/>
  <c r="B3821" i="1"/>
  <c r="C3821" i="1" s="1"/>
  <c r="D3821" i="1" s="1"/>
  <c r="B3822" i="1"/>
  <c r="C3822" i="1" s="1"/>
  <c r="D3822" i="1" s="1"/>
  <c r="B3823" i="1"/>
  <c r="C3823" i="1" s="1"/>
  <c r="D3823" i="1" s="1"/>
  <c r="B3824" i="1"/>
  <c r="C3824" i="1" s="1"/>
  <c r="D3824" i="1" s="1"/>
  <c r="B3825" i="1"/>
  <c r="C3825" i="1" s="1"/>
  <c r="D3825" i="1" s="1"/>
  <c r="B3826" i="1"/>
  <c r="C3826" i="1" s="1"/>
  <c r="D3826" i="1" s="1"/>
  <c r="B3827" i="1"/>
  <c r="C3827" i="1" s="1"/>
  <c r="D3827" i="1" s="1"/>
  <c r="B3828" i="1"/>
  <c r="C3828" i="1" s="1"/>
  <c r="D3828" i="1" s="1"/>
  <c r="B3829" i="1"/>
  <c r="C3829" i="1" s="1"/>
  <c r="D3829" i="1" s="1"/>
  <c r="B3830" i="1"/>
  <c r="C3830" i="1" s="1"/>
  <c r="D3830" i="1" s="1"/>
  <c r="B3831" i="1"/>
  <c r="C3831" i="1" s="1"/>
  <c r="D3831" i="1" s="1"/>
  <c r="B3832" i="1"/>
  <c r="C3832" i="1" s="1"/>
  <c r="D3832" i="1" s="1"/>
  <c r="B3833" i="1"/>
  <c r="C3833" i="1" s="1"/>
  <c r="D3833" i="1" s="1"/>
  <c r="B3834" i="1"/>
  <c r="C3834" i="1" s="1"/>
  <c r="D3834" i="1" s="1"/>
  <c r="B3835" i="1"/>
  <c r="C3835" i="1" s="1"/>
  <c r="D3835" i="1" s="1"/>
  <c r="B3836" i="1"/>
  <c r="C3836" i="1" s="1"/>
  <c r="D3836" i="1" s="1"/>
  <c r="B3837" i="1"/>
  <c r="C3837" i="1" s="1"/>
  <c r="D3837" i="1" s="1"/>
  <c r="B3838" i="1"/>
  <c r="C3838" i="1" s="1"/>
  <c r="D3838" i="1" s="1"/>
  <c r="B3839" i="1"/>
  <c r="C3839" i="1" s="1"/>
  <c r="D3839" i="1" s="1"/>
  <c r="B3840" i="1"/>
  <c r="C3840" i="1" s="1"/>
  <c r="D3840" i="1" s="1"/>
  <c r="B3841" i="1"/>
  <c r="C3841" i="1" s="1"/>
  <c r="D3841" i="1" s="1"/>
  <c r="B3842" i="1"/>
  <c r="C3842" i="1" s="1"/>
  <c r="D3842" i="1" s="1"/>
  <c r="B3843" i="1"/>
  <c r="C3843" i="1" s="1"/>
  <c r="D3843" i="1" s="1"/>
  <c r="B3844" i="1"/>
  <c r="C3844" i="1" s="1"/>
  <c r="D3844" i="1" s="1"/>
  <c r="B3845" i="1"/>
  <c r="C3845" i="1" s="1"/>
  <c r="D3845" i="1" s="1"/>
  <c r="B3846" i="1"/>
  <c r="C3846" i="1" s="1"/>
  <c r="D3846" i="1" s="1"/>
  <c r="B3847" i="1"/>
  <c r="C3847" i="1" s="1"/>
  <c r="D3847" i="1" s="1"/>
  <c r="B3848" i="1"/>
  <c r="C3848" i="1" s="1"/>
  <c r="D3848" i="1" s="1"/>
  <c r="B3849" i="1"/>
  <c r="C3849" i="1" s="1"/>
  <c r="D3849" i="1" s="1"/>
  <c r="B3850" i="1"/>
  <c r="C3850" i="1" s="1"/>
  <c r="D3850" i="1" s="1"/>
  <c r="B3851" i="1"/>
  <c r="C3851" i="1" s="1"/>
  <c r="D3851" i="1" s="1"/>
  <c r="B3852" i="1"/>
  <c r="C3852" i="1" s="1"/>
  <c r="D3852" i="1" s="1"/>
  <c r="B3853" i="1"/>
  <c r="C3853" i="1" s="1"/>
  <c r="D3853" i="1" s="1"/>
  <c r="B3854" i="1"/>
  <c r="C3854" i="1" s="1"/>
  <c r="D3854" i="1" s="1"/>
  <c r="B3855" i="1"/>
  <c r="C3855" i="1" s="1"/>
  <c r="D3855" i="1" s="1"/>
  <c r="B3856" i="1"/>
  <c r="C3856" i="1" s="1"/>
  <c r="D3856" i="1" s="1"/>
  <c r="B3857" i="1"/>
  <c r="C3857" i="1" s="1"/>
  <c r="D3857" i="1" s="1"/>
  <c r="B3858" i="1"/>
  <c r="C3858" i="1" s="1"/>
  <c r="D3858" i="1" s="1"/>
  <c r="B3859" i="1"/>
  <c r="C3859" i="1" s="1"/>
  <c r="D3859" i="1" s="1"/>
  <c r="B3860" i="1"/>
  <c r="C3860" i="1" s="1"/>
  <c r="D3860" i="1" s="1"/>
  <c r="B3861" i="1"/>
  <c r="C3861" i="1" s="1"/>
  <c r="D3861" i="1" s="1"/>
  <c r="B3862" i="1"/>
  <c r="C3862" i="1" s="1"/>
  <c r="D3862" i="1" s="1"/>
  <c r="B3863" i="1"/>
  <c r="C3863" i="1" s="1"/>
  <c r="D3863" i="1" s="1"/>
  <c r="B3864" i="1"/>
  <c r="C3864" i="1" s="1"/>
  <c r="D3864" i="1" s="1"/>
  <c r="B3865" i="1"/>
  <c r="C3865" i="1" s="1"/>
  <c r="D3865" i="1" s="1"/>
  <c r="B3866" i="1"/>
  <c r="C3866" i="1" s="1"/>
  <c r="D3866" i="1" s="1"/>
  <c r="B3867" i="1"/>
  <c r="C3867" i="1" s="1"/>
  <c r="D3867" i="1" s="1"/>
  <c r="B3868" i="1"/>
  <c r="C3868" i="1" s="1"/>
  <c r="D3868" i="1" s="1"/>
  <c r="B3869" i="1"/>
  <c r="C3869" i="1" s="1"/>
  <c r="D3869" i="1" s="1"/>
  <c r="B3870" i="1"/>
  <c r="C3870" i="1" s="1"/>
  <c r="D3870" i="1" s="1"/>
  <c r="B3871" i="1"/>
  <c r="C3871" i="1" s="1"/>
  <c r="D3871" i="1" s="1"/>
  <c r="B3872" i="1"/>
  <c r="C3872" i="1" s="1"/>
  <c r="D3872" i="1" s="1"/>
  <c r="B3873" i="1"/>
  <c r="C3873" i="1" s="1"/>
  <c r="D3873" i="1" s="1"/>
  <c r="B3874" i="1"/>
  <c r="C3874" i="1" s="1"/>
  <c r="D3874" i="1" s="1"/>
  <c r="B3875" i="1"/>
  <c r="C3875" i="1" s="1"/>
  <c r="D3875" i="1" s="1"/>
  <c r="B3876" i="1"/>
  <c r="C3876" i="1" s="1"/>
  <c r="D3876" i="1" s="1"/>
  <c r="B3877" i="1"/>
  <c r="C3877" i="1" s="1"/>
  <c r="D3877" i="1" s="1"/>
  <c r="B3878" i="1"/>
  <c r="C3878" i="1" s="1"/>
  <c r="D3878" i="1" s="1"/>
  <c r="B3879" i="1"/>
  <c r="C3879" i="1" s="1"/>
  <c r="D3879" i="1" s="1"/>
  <c r="B3880" i="1"/>
  <c r="C3880" i="1" s="1"/>
  <c r="D3880" i="1" s="1"/>
  <c r="B3881" i="1"/>
  <c r="C3881" i="1" s="1"/>
  <c r="D3881" i="1" s="1"/>
  <c r="B3882" i="1"/>
  <c r="C3882" i="1" s="1"/>
  <c r="D3882" i="1" s="1"/>
  <c r="B3883" i="1"/>
  <c r="C3883" i="1" s="1"/>
  <c r="D3883" i="1" s="1"/>
  <c r="B3884" i="1"/>
  <c r="C3884" i="1" s="1"/>
  <c r="D3884" i="1" s="1"/>
  <c r="B3885" i="1"/>
  <c r="C3885" i="1" s="1"/>
  <c r="D3885" i="1" s="1"/>
  <c r="B3886" i="1"/>
  <c r="C3886" i="1" s="1"/>
  <c r="D3886" i="1" s="1"/>
  <c r="B3887" i="1"/>
  <c r="C3887" i="1" s="1"/>
  <c r="D3887" i="1" s="1"/>
  <c r="B3888" i="1"/>
  <c r="C3888" i="1" s="1"/>
  <c r="D3888" i="1" s="1"/>
  <c r="B3889" i="1"/>
  <c r="C3889" i="1" s="1"/>
  <c r="D3889" i="1" s="1"/>
  <c r="B3890" i="1"/>
  <c r="C3890" i="1" s="1"/>
  <c r="D3890" i="1" s="1"/>
  <c r="B3891" i="1"/>
  <c r="C3891" i="1" s="1"/>
  <c r="D3891" i="1" s="1"/>
  <c r="B3892" i="1"/>
  <c r="C3892" i="1" s="1"/>
  <c r="D3892" i="1" s="1"/>
  <c r="B3893" i="1"/>
  <c r="C3893" i="1" s="1"/>
  <c r="D3893" i="1" s="1"/>
  <c r="B3894" i="1"/>
  <c r="C3894" i="1" s="1"/>
  <c r="D3894" i="1" s="1"/>
  <c r="B3895" i="1"/>
  <c r="C3895" i="1" s="1"/>
  <c r="D3895" i="1" s="1"/>
  <c r="B3896" i="1"/>
  <c r="C3896" i="1" s="1"/>
  <c r="D3896" i="1" s="1"/>
  <c r="B3897" i="1"/>
  <c r="C3897" i="1" s="1"/>
  <c r="D3897" i="1" s="1"/>
  <c r="B3898" i="1"/>
  <c r="C3898" i="1" s="1"/>
  <c r="D3898" i="1" s="1"/>
  <c r="B3899" i="1"/>
  <c r="C3899" i="1" s="1"/>
  <c r="D3899" i="1" s="1"/>
  <c r="B3900" i="1"/>
  <c r="C3900" i="1" s="1"/>
  <c r="D3900" i="1" s="1"/>
  <c r="B3901" i="1"/>
  <c r="C3901" i="1" s="1"/>
  <c r="D3901" i="1" s="1"/>
  <c r="B3902" i="1"/>
  <c r="C3902" i="1" s="1"/>
  <c r="D3902" i="1" s="1"/>
  <c r="B3903" i="1"/>
  <c r="C3903" i="1" s="1"/>
  <c r="D3903" i="1" s="1"/>
  <c r="B3904" i="1"/>
  <c r="C3904" i="1" s="1"/>
  <c r="D3904" i="1" s="1"/>
  <c r="B3905" i="1"/>
  <c r="C3905" i="1" s="1"/>
  <c r="D3905" i="1" s="1"/>
  <c r="B3906" i="1"/>
  <c r="C3906" i="1" s="1"/>
  <c r="D3906" i="1" s="1"/>
  <c r="B3907" i="1"/>
  <c r="C3907" i="1" s="1"/>
  <c r="D3907" i="1" s="1"/>
  <c r="B3908" i="1"/>
  <c r="C3908" i="1" s="1"/>
  <c r="D3908" i="1" s="1"/>
  <c r="B3909" i="1"/>
  <c r="C3909" i="1" s="1"/>
  <c r="D3909" i="1" s="1"/>
  <c r="B3910" i="1"/>
  <c r="C3910" i="1" s="1"/>
  <c r="D3910" i="1" s="1"/>
  <c r="B3911" i="1"/>
  <c r="C3911" i="1" s="1"/>
  <c r="D3911" i="1" s="1"/>
  <c r="B3912" i="1"/>
  <c r="C3912" i="1" s="1"/>
  <c r="D3912" i="1" s="1"/>
  <c r="B3913" i="1"/>
  <c r="C3913" i="1" s="1"/>
  <c r="D3913" i="1" s="1"/>
  <c r="B3914" i="1"/>
  <c r="C3914" i="1" s="1"/>
  <c r="D3914" i="1" s="1"/>
  <c r="B3915" i="1"/>
  <c r="C3915" i="1" s="1"/>
  <c r="D3915" i="1" s="1"/>
  <c r="B3916" i="1"/>
  <c r="C3916" i="1" s="1"/>
  <c r="D3916" i="1" s="1"/>
  <c r="B3917" i="1"/>
  <c r="C3917" i="1" s="1"/>
  <c r="D3917" i="1" s="1"/>
  <c r="B3918" i="1"/>
  <c r="C3918" i="1" s="1"/>
  <c r="D3918" i="1" s="1"/>
  <c r="B3919" i="1"/>
  <c r="C3919" i="1" s="1"/>
  <c r="D3919" i="1" s="1"/>
  <c r="B3920" i="1"/>
  <c r="C3920" i="1" s="1"/>
  <c r="D3920" i="1" s="1"/>
  <c r="B3921" i="1"/>
  <c r="C3921" i="1" s="1"/>
  <c r="D3921" i="1" s="1"/>
  <c r="B3922" i="1"/>
  <c r="C3922" i="1" s="1"/>
  <c r="D3922" i="1" s="1"/>
  <c r="B3923" i="1"/>
  <c r="C3923" i="1" s="1"/>
  <c r="D3923" i="1" s="1"/>
  <c r="B3924" i="1"/>
  <c r="C3924" i="1" s="1"/>
  <c r="D3924" i="1" s="1"/>
  <c r="B3925" i="1"/>
  <c r="C3925" i="1" s="1"/>
  <c r="D3925" i="1" s="1"/>
  <c r="B3926" i="1"/>
  <c r="C3926" i="1" s="1"/>
  <c r="D3926" i="1" s="1"/>
  <c r="B3927" i="1"/>
  <c r="C3927" i="1" s="1"/>
  <c r="D3927" i="1" s="1"/>
  <c r="B3928" i="1"/>
  <c r="C3928" i="1" s="1"/>
  <c r="D3928" i="1" s="1"/>
  <c r="B3929" i="1"/>
  <c r="C3929" i="1" s="1"/>
  <c r="D3929" i="1" s="1"/>
  <c r="B3930" i="1"/>
  <c r="C3930" i="1" s="1"/>
  <c r="D3930" i="1" s="1"/>
  <c r="B3931" i="1"/>
  <c r="C3931" i="1" s="1"/>
  <c r="D3931" i="1" s="1"/>
  <c r="B3932" i="1"/>
  <c r="C3932" i="1" s="1"/>
  <c r="D3932" i="1" s="1"/>
  <c r="B3933" i="1"/>
  <c r="C3933" i="1" s="1"/>
  <c r="D3933" i="1" s="1"/>
  <c r="B3934" i="1"/>
  <c r="C3934" i="1" s="1"/>
  <c r="D3934" i="1" s="1"/>
  <c r="B3935" i="1"/>
  <c r="C3935" i="1" s="1"/>
  <c r="D3935" i="1" s="1"/>
  <c r="B3936" i="1"/>
  <c r="C3936" i="1" s="1"/>
  <c r="D3936" i="1" s="1"/>
  <c r="B3937" i="1"/>
  <c r="C3937" i="1" s="1"/>
  <c r="D3937" i="1" s="1"/>
  <c r="B3938" i="1"/>
  <c r="C3938" i="1" s="1"/>
  <c r="D3938" i="1" s="1"/>
  <c r="B3939" i="1"/>
  <c r="C3939" i="1" s="1"/>
  <c r="D3939" i="1" s="1"/>
  <c r="B3940" i="1"/>
  <c r="C3940" i="1" s="1"/>
  <c r="D3940" i="1" s="1"/>
  <c r="B3941" i="1"/>
  <c r="C3941" i="1" s="1"/>
  <c r="D3941" i="1" s="1"/>
  <c r="B3942" i="1"/>
  <c r="C3942" i="1" s="1"/>
  <c r="D3942" i="1" s="1"/>
  <c r="B3943" i="1"/>
  <c r="C3943" i="1" s="1"/>
  <c r="D3943" i="1" s="1"/>
  <c r="B3944" i="1"/>
  <c r="C3944" i="1" s="1"/>
  <c r="D3944" i="1" s="1"/>
  <c r="B3945" i="1"/>
  <c r="C3945" i="1" s="1"/>
  <c r="D3945" i="1" s="1"/>
  <c r="B3946" i="1"/>
  <c r="C3946" i="1" s="1"/>
  <c r="D3946" i="1" s="1"/>
  <c r="B3947" i="1"/>
  <c r="C3947" i="1" s="1"/>
  <c r="D3947" i="1" s="1"/>
  <c r="B3948" i="1"/>
  <c r="C3948" i="1" s="1"/>
  <c r="D3948" i="1" s="1"/>
  <c r="B3949" i="1"/>
  <c r="C3949" i="1" s="1"/>
  <c r="D3949" i="1" s="1"/>
  <c r="B3950" i="1"/>
  <c r="C3950" i="1" s="1"/>
  <c r="D3950" i="1" s="1"/>
  <c r="B3951" i="1"/>
  <c r="C3951" i="1" s="1"/>
  <c r="D3951" i="1" s="1"/>
  <c r="B3952" i="1"/>
  <c r="C3952" i="1" s="1"/>
  <c r="D3952" i="1" s="1"/>
  <c r="B3953" i="1"/>
  <c r="C3953" i="1" s="1"/>
  <c r="D3953" i="1" s="1"/>
  <c r="B3954" i="1"/>
  <c r="C3954" i="1" s="1"/>
  <c r="D3954" i="1" s="1"/>
  <c r="B3955" i="1"/>
  <c r="C3955" i="1" s="1"/>
  <c r="D3955" i="1" s="1"/>
  <c r="B3956" i="1"/>
  <c r="C3956" i="1" s="1"/>
  <c r="D3956" i="1" s="1"/>
  <c r="B3957" i="1"/>
  <c r="C3957" i="1" s="1"/>
  <c r="D3957" i="1" s="1"/>
  <c r="B3958" i="1"/>
  <c r="C3958" i="1" s="1"/>
  <c r="D3958" i="1" s="1"/>
  <c r="B3959" i="1"/>
  <c r="C3959" i="1" s="1"/>
  <c r="D3959" i="1" s="1"/>
  <c r="B3960" i="1"/>
  <c r="C3960" i="1" s="1"/>
  <c r="D3960" i="1" s="1"/>
  <c r="B3961" i="1"/>
  <c r="C3961" i="1" s="1"/>
  <c r="D3961" i="1" s="1"/>
  <c r="B3962" i="1"/>
  <c r="C3962" i="1" s="1"/>
  <c r="D3962" i="1" s="1"/>
  <c r="B3963" i="1"/>
  <c r="C3963" i="1" s="1"/>
  <c r="D3963" i="1" s="1"/>
  <c r="B3964" i="1"/>
  <c r="C3964" i="1" s="1"/>
  <c r="D3964" i="1" s="1"/>
  <c r="B3965" i="1"/>
  <c r="C3965" i="1" s="1"/>
  <c r="D3965" i="1" s="1"/>
  <c r="B3966" i="1"/>
  <c r="C3966" i="1" s="1"/>
  <c r="D3966" i="1" s="1"/>
  <c r="B3967" i="1"/>
  <c r="C3967" i="1" s="1"/>
  <c r="D3967" i="1" s="1"/>
  <c r="B3968" i="1"/>
  <c r="C3968" i="1" s="1"/>
  <c r="D3968" i="1" s="1"/>
  <c r="B3969" i="1"/>
  <c r="C3969" i="1" s="1"/>
  <c r="D3969" i="1" s="1"/>
  <c r="B3970" i="1"/>
  <c r="C3970" i="1" s="1"/>
  <c r="D3970" i="1" s="1"/>
  <c r="B3971" i="1"/>
  <c r="C3971" i="1" s="1"/>
  <c r="D3971" i="1" s="1"/>
  <c r="B3972" i="1"/>
  <c r="C3972" i="1" s="1"/>
  <c r="D3972" i="1" s="1"/>
  <c r="B3973" i="1"/>
  <c r="C3973" i="1" s="1"/>
  <c r="D3973" i="1" s="1"/>
  <c r="B3974" i="1"/>
  <c r="C3974" i="1" s="1"/>
  <c r="D3974" i="1" s="1"/>
  <c r="B3975" i="1"/>
  <c r="C3975" i="1" s="1"/>
  <c r="D3975" i="1" s="1"/>
  <c r="B3976" i="1"/>
  <c r="C3976" i="1" s="1"/>
  <c r="D3976" i="1" s="1"/>
  <c r="B3977" i="1"/>
  <c r="C3977" i="1" s="1"/>
  <c r="D3977" i="1" s="1"/>
  <c r="B3978" i="1"/>
  <c r="C3978" i="1" s="1"/>
  <c r="D3978" i="1" s="1"/>
  <c r="B3979" i="1"/>
  <c r="C3979" i="1" s="1"/>
  <c r="D3979" i="1" s="1"/>
  <c r="B3980" i="1"/>
  <c r="C3980" i="1" s="1"/>
  <c r="D3980" i="1" s="1"/>
  <c r="B3981" i="1"/>
  <c r="C3981" i="1" s="1"/>
  <c r="D3981" i="1" s="1"/>
  <c r="B3982" i="1"/>
  <c r="C3982" i="1" s="1"/>
  <c r="D3982" i="1" s="1"/>
  <c r="B3983" i="1"/>
  <c r="C3983" i="1" s="1"/>
  <c r="D3983" i="1" s="1"/>
  <c r="B3984" i="1"/>
  <c r="C3984" i="1" s="1"/>
  <c r="D3984" i="1" s="1"/>
  <c r="B3985" i="1"/>
  <c r="C3985" i="1" s="1"/>
  <c r="D3985" i="1" s="1"/>
  <c r="B3986" i="1"/>
  <c r="C3986" i="1" s="1"/>
  <c r="D3986" i="1" s="1"/>
  <c r="B3987" i="1"/>
  <c r="C3987" i="1" s="1"/>
  <c r="D3987" i="1" s="1"/>
  <c r="B3988" i="1"/>
  <c r="C3988" i="1" s="1"/>
  <c r="D3988" i="1" s="1"/>
  <c r="B3989" i="1"/>
  <c r="C3989" i="1" s="1"/>
  <c r="D3989" i="1" s="1"/>
  <c r="B3990" i="1"/>
  <c r="C3990" i="1" s="1"/>
  <c r="D3990" i="1" s="1"/>
  <c r="B3991" i="1"/>
  <c r="C3991" i="1" s="1"/>
  <c r="D3991" i="1" s="1"/>
  <c r="B3992" i="1"/>
  <c r="C3992" i="1" s="1"/>
  <c r="D3992" i="1" s="1"/>
  <c r="B3993" i="1"/>
  <c r="C3993" i="1" s="1"/>
  <c r="D3993" i="1" s="1"/>
  <c r="B3994" i="1"/>
  <c r="C3994" i="1" s="1"/>
  <c r="D3994" i="1" s="1"/>
  <c r="B3995" i="1"/>
  <c r="C3995" i="1" s="1"/>
  <c r="D3995" i="1" s="1"/>
  <c r="B3996" i="1"/>
  <c r="C3996" i="1" s="1"/>
  <c r="D3996" i="1" s="1"/>
  <c r="B3997" i="1"/>
  <c r="C3997" i="1" s="1"/>
  <c r="D3997" i="1" s="1"/>
  <c r="B3998" i="1"/>
  <c r="C3998" i="1" s="1"/>
  <c r="D3998" i="1" s="1"/>
  <c r="B3999" i="1"/>
  <c r="C3999" i="1" s="1"/>
  <c r="D3999" i="1" s="1"/>
  <c r="B4000" i="1"/>
  <c r="C4000" i="1" s="1"/>
  <c r="D4000" i="1" s="1"/>
  <c r="B4001" i="1"/>
  <c r="C4001" i="1" s="1"/>
  <c r="D4001" i="1" s="1"/>
  <c r="B4002" i="1"/>
  <c r="C4002" i="1" s="1"/>
  <c r="D4002" i="1" s="1"/>
  <c r="B4003" i="1"/>
  <c r="C4003" i="1" s="1"/>
  <c r="D4003" i="1" s="1"/>
  <c r="B4004" i="1"/>
  <c r="C4004" i="1" s="1"/>
  <c r="D4004" i="1" s="1"/>
  <c r="B4005" i="1"/>
  <c r="C4005" i="1" s="1"/>
  <c r="D4005" i="1" s="1"/>
  <c r="B4006" i="1"/>
  <c r="C4006" i="1" s="1"/>
  <c r="D4006" i="1" s="1"/>
  <c r="B4007" i="1"/>
  <c r="C4007" i="1" s="1"/>
  <c r="D4007" i="1" s="1"/>
  <c r="B4008" i="1"/>
  <c r="C4008" i="1" s="1"/>
  <c r="D4008" i="1" s="1"/>
  <c r="B4009" i="1"/>
  <c r="C4009" i="1" s="1"/>
  <c r="D4009" i="1" s="1"/>
  <c r="B4010" i="1"/>
  <c r="C4010" i="1" s="1"/>
  <c r="D4010" i="1" s="1"/>
  <c r="B4011" i="1"/>
  <c r="C4011" i="1" s="1"/>
  <c r="D4011" i="1" s="1"/>
  <c r="B4012" i="1"/>
  <c r="C4012" i="1" s="1"/>
  <c r="D4012" i="1" s="1"/>
  <c r="B4013" i="1"/>
  <c r="C4013" i="1" s="1"/>
  <c r="D4013" i="1" s="1"/>
  <c r="B4014" i="1"/>
  <c r="C4014" i="1" s="1"/>
  <c r="D4014" i="1" s="1"/>
  <c r="B4015" i="1"/>
  <c r="C4015" i="1" s="1"/>
  <c r="D4015" i="1" s="1"/>
  <c r="B4016" i="1"/>
  <c r="C4016" i="1" s="1"/>
  <c r="D4016" i="1" s="1"/>
  <c r="B4017" i="1"/>
  <c r="C4017" i="1" s="1"/>
  <c r="D4017" i="1" s="1"/>
  <c r="B4018" i="1"/>
  <c r="C4018" i="1" s="1"/>
  <c r="D4018" i="1" s="1"/>
  <c r="B4019" i="1"/>
  <c r="C4019" i="1" s="1"/>
  <c r="D4019" i="1" s="1"/>
  <c r="B4020" i="1"/>
  <c r="C4020" i="1" s="1"/>
  <c r="D4020" i="1" s="1"/>
  <c r="B4021" i="1"/>
  <c r="C4021" i="1" s="1"/>
  <c r="D4021" i="1" s="1"/>
  <c r="B4022" i="1"/>
  <c r="C4022" i="1" s="1"/>
  <c r="D4022" i="1" s="1"/>
  <c r="B4023" i="1"/>
  <c r="C4023" i="1" s="1"/>
  <c r="D4023" i="1" s="1"/>
  <c r="B4024" i="1"/>
  <c r="C4024" i="1" s="1"/>
  <c r="D4024" i="1" s="1"/>
  <c r="B4025" i="1"/>
  <c r="C4025" i="1" s="1"/>
  <c r="D4025" i="1" s="1"/>
  <c r="B4026" i="1"/>
  <c r="C4026" i="1" s="1"/>
  <c r="D4026" i="1" s="1"/>
  <c r="B4027" i="1"/>
  <c r="C4027" i="1" s="1"/>
  <c r="D4027" i="1" s="1"/>
  <c r="B4028" i="1"/>
  <c r="C4028" i="1" s="1"/>
  <c r="D4028" i="1" s="1"/>
  <c r="B4029" i="1"/>
  <c r="C4029" i="1" s="1"/>
  <c r="D4029" i="1" s="1"/>
  <c r="B4030" i="1"/>
  <c r="C4030" i="1" s="1"/>
  <c r="D4030" i="1" s="1"/>
  <c r="B4031" i="1"/>
  <c r="C4031" i="1" s="1"/>
  <c r="D4031" i="1" s="1"/>
  <c r="B4032" i="1"/>
  <c r="C4032" i="1" s="1"/>
  <c r="D4032" i="1" s="1"/>
  <c r="B4033" i="1"/>
  <c r="C4033" i="1" s="1"/>
  <c r="D4033" i="1" s="1"/>
  <c r="B4034" i="1"/>
  <c r="C4034" i="1" s="1"/>
  <c r="D4034" i="1" s="1"/>
  <c r="B4035" i="1"/>
  <c r="C4035" i="1" s="1"/>
  <c r="D4035" i="1" s="1"/>
  <c r="B4036" i="1"/>
  <c r="C4036" i="1" s="1"/>
  <c r="D4036" i="1" s="1"/>
  <c r="B4037" i="1"/>
  <c r="C4037" i="1" s="1"/>
  <c r="D4037" i="1" s="1"/>
  <c r="B4038" i="1"/>
  <c r="C4038" i="1" s="1"/>
  <c r="D4038" i="1" s="1"/>
  <c r="B4039" i="1"/>
  <c r="C4039" i="1" s="1"/>
  <c r="D4039" i="1" s="1"/>
  <c r="B4040" i="1"/>
  <c r="C4040" i="1" s="1"/>
  <c r="D4040" i="1" s="1"/>
  <c r="B4041" i="1"/>
  <c r="C4041" i="1" s="1"/>
  <c r="D4041" i="1" s="1"/>
  <c r="B4042" i="1"/>
  <c r="C4042" i="1" s="1"/>
  <c r="D4042" i="1" s="1"/>
  <c r="B4043" i="1"/>
  <c r="C4043" i="1" s="1"/>
  <c r="D4043" i="1" s="1"/>
  <c r="B4044" i="1"/>
  <c r="C4044" i="1" s="1"/>
  <c r="D4044" i="1" s="1"/>
  <c r="B4045" i="1"/>
  <c r="C4045" i="1" s="1"/>
  <c r="D4045" i="1" s="1"/>
  <c r="B4046" i="1"/>
  <c r="C4046" i="1" s="1"/>
  <c r="D4046" i="1" s="1"/>
  <c r="B4047" i="1"/>
  <c r="C4047" i="1" s="1"/>
  <c r="D4047" i="1" s="1"/>
  <c r="B4048" i="1"/>
  <c r="C4048" i="1" s="1"/>
  <c r="D4048" i="1" s="1"/>
  <c r="B4049" i="1"/>
  <c r="C4049" i="1" s="1"/>
  <c r="D4049" i="1" s="1"/>
  <c r="B4050" i="1"/>
  <c r="C4050" i="1" s="1"/>
  <c r="D4050" i="1" s="1"/>
  <c r="B4051" i="1"/>
  <c r="C4051" i="1" s="1"/>
  <c r="D4051" i="1" s="1"/>
  <c r="B4052" i="1"/>
  <c r="C4052" i="1" s="1"/>
  <c r="D4052" i="1" s="1"/>
  <c r="B4053" i="1"/>
  <c r="C4053" i="1" s="1"/>
  <c r="D4053" i="1" s="1"/>
  <c r="B4054" i="1"/>
  <c r="C4054" i="1" s="1"/>
  <c r="D4054" i="1" s="1"/>
  <c r="B4055" i="1"/>
  <c r="C4055" i="1" s="1"/>
  <c r="D4055" i="1" s="1"/>
  <c r="B4056" i="1"/>
  <c r="C4056" i="1" s="1"/>
  <c r="D4056" i="1" s="1"/>
  <c r="B4057" i="1"/>
  <c r="C4057" i="1" s="1"/>
  <c r="D4057" i="1" s="1"/>
  <c r="B4058" i="1"/>
  <c r="C4058" i="1" s="1"/>
  <c r="D4058" i="1" s="1"/>
  <c r="B4059" i="1"/>
  <c r="C4059" i="1" s="1"/>
  <c r="D4059" i="1" s="1"/>
  <c r="B4060" i="1"/>
  <c r="C4060" i="1" s="1"/>
  <c r="D4060" i="1" s="1"/>
  <c r="B4061" i="1"/>
  <c r="C4061" i="1" s="1"/>
  <c r="D4061" i="1" s="1"/>
  <c r="B4062" i="1"/>
  <c r="C4062" i="1" s="1"/>
  <c r="D4062" i="1" s="1"/>
  <c r="B4063" i="1"/>
  <c r="C4063" i="1" s="1"/>
  <c r="D4063" i="1" s="1"/>
  <c r="B4064" i="1"/>
  <c r="C4064" i="1" s="1"/>
  <c r="D4064" i="1" s="1"/>
  <c r="B4065" i="1"/>
  <c r="C4065" i="1" s="1"/>
  <c r="D4065" i="1" s="1"/>
  <c r="B4066" i="1"/>
  <c r="C4066" i="1" s="1"/>
  <c r="D4066" i="1" s="1"/>
  <c r="B4067" i="1"/>
  <c r="C4067" i="1" s="1"/>
  <c r="D4067" i="1" s="1"/>
  <c r="B4068" i="1"/>
  <c r="C4068" i="1" s="1"/>
  <c r="D4068" i="1" s="1"/>
  <c r="B4069" i="1"/>
  <c r="C4069" i="1" s="1"/>
  <c r="D4069" i="1" s="1"/>
  <c r="B4070" i="1"/>
  <c r="C4070" i="1" s="1"/>
  <c r="D4070" i="1" s="1"/>
  <c r="B4071" i="1"/>
  <c r="C4071" i="1" s="1"/>
  <c r="D4071" i="1" s="1"/>
  <c r="B4072" i="1"/>
  <c r="C4072" i="1" s="1"/>
  <c r="D4072" i="1" s="1"/>
  <c r="B4073" i="1"/>
  <c r="C4073" i="1" s="1"/>
  <c r="D4073" i="1" s="1"/>
  <c r="B4074" i="1"/>
  <c r="C4074" i="1" s="1"/>
  <c r="D4074" i="1" s="1"/>
  <c r="B4075" i="1"/>
  <c r="C4075" i="1" s="1"/>
  <c r="D4075" i="1" s="1"/>
  <c r="B4076" i="1"/>
  <c r="C4076" i="1" s="1"/>
  <c r="D4076" i="1" s="1"/>
  <c r="B4077" i="1"/>
  <c r="C4077" i="1" s="1"/>
  <c r="D4077" i="1" s="1"/>
  <c r="B4078" i="1"/>
  <c r="C4078" i="1" s="1"/>
  <c r="D4078" i="1" s="1"/>
  <c r="B4079" i="1"/>
  <c r="C4079" i="1" s="1"/>
  <c r="D4079" i="1" s="1"/>
  <c r="B4080" i="1"/>
  <c r="C4080" i="1" s="1"/>
  <c r="D4080" i="1" s="1"/>
  <c r="B4081" i="1"/>
  <c r="C4081" i="1" s="1"/>
  <c r="D4081" i="1" s="1"/>
  <c r="B4082" i="1"/>
  <c r="C4082" i="1" s="1"/>
  <c r="D4082" i="1" s="1"/>
  <c r="B4083" i="1"/>
  <c r="C4083" i="1" s="1"/>
  <c r="D4083" i="1" s="1"/>
  <c r="B4084" i="1"/>
  <c r="C4084" i="1" s="1"/>
  <c r="D4084" i="1" s="1"/>
  <c r="B4085" i="1"/>
  <c r="C4085" i="1" s="1"/>
  <c r="D4085" i="1" s="1"/>
  <c r="B4086" i="1"/>
  <c r="C4086" i="1" s="1"/>
  <c r="D4086" i="1" s="1"/>
  <c r="B4087" i="1"/>
  <c r="C4087" i="1" s="1"/>
  <c r="D4087" i="1" s="1"/>
  <c r="B4088" i="1"/>
  <c r="C4088" i="1" s="1"/>
  <c r="D4088" i="1" s="1"/>
  <c r="B4089" i="1"/>
  <c r="C4089" i="1" s="1"/>
  <c r="D4089" i="1" s="1"/>
  <c r="B4090" i="1"/>
  <c r="C4090" i="1" s="1"/>
  <c r="D4090" i="1" s="1"/>
  <c r="B4091" i="1"/>
  <c r="C4091" i="1" s="1"/>
  <c r="D4091" i="1" s="1"/>
  <c r="B4092" i="1"/>
  <c r="C4092" i="1" s="1"/>
  <c r="D4092" i="1" s="1"/>
  <c r="B4093" i="1"/>
  <c r="C4093" i="1" s="1"/>
  <c r="D4093" i="1" s="1"/>
  <c r="B4094" i="1"/>
  <c r="C4094" i="1" s="1"/>
  <c r="D4094" i="1" s="1"/>
  <c r="B4095" i="1"/>
  <c r="C4095" i="1" s="1"/>
  <c r="D4095" i="1" s="1"/>
  <c r="B4096" i="1"/>
  <c r="C4096" i="1" s="1"/>
  <c r="D4096" i="1" s="1"/>
  <c r="B4097" i="1"/>
  <c r="C4097" i="1" s="1"/>
  <c r="D4097" i="1" s="1"/>
  <c r="B4098" i="1"/>
  <c r="C4098" i="1" s="1"/>
  <c r="D4098" i="1" s="1"/>
  <c r="B4099" i="1"/>
  <c r="C4099" i="1" s="1"/>
  <c r="D4099" i="1" s="1"/>
  <c r="B4100" i="1"/>
  <c r="C4100" i="1" s="1"/>
  <c r="D4100" i="1" s="1"/>
  <c r="B4101" i="1"/>
  <c r="C4101" i="1" s="1"/>
  <c r="D4101" i="1" s="1"/>
  <c r="B4102" i="1"/>
  <c r="C4102" i="1" s="1"/>
  <c r="D4102" i="1" s="1"/>
  <c r="B4103" i="1"/>
  <c r="C4103" i="1" s="1"/>
  <c r="D4103" i="1" s="1"/>
  <c r="B4104" i="1"/>
  <c r="C4104" i="1" s="1"/>
  <c r="D4104" i="1" s="1"/>
  <c r="B4105" i="1"/>
  <c r="C4105" i="1" s="1"/>
  <c r="D4105" i="1" s="1"/>
  <c r="B4106" i="1"/>
  <c r="C4106" i="1" s="1"/>
  <c r="D4106" i="1" s="1"/>
  <c r="B4107" i="1"/>
  <c r="C4107" i="1" s="1"/>
  <c r="D4107" i="1" s="1"/>
  <c r="B4108" i="1"/>
  <c r="C4108" i="1" s="1"/>
  <c r="D4108" i="1" s="1"/>
  <c r="B4109" i="1"/>
  <c r="C4109" i="1" s="1"/>
  <c r="D4109" i="1" s="1"/>
  <c r="B4110" i="1"/>
  <c r="C4110" i="1" s="1"/>
  <c r="D4110" i="1" s="1"/>
  <c r="B4111" i="1"/>
  <c r="C4111" i="1" s="1"/>
  <c r="D4111" i="1" s="1"/>
  <c r="B4112" i="1"/>
  <c r="C4112" i="1" s="1"/>
  <c r="D4112" i="1" s="1"/>
  <c r="B4113" i="1"/>
  <c r="C4113" i="1" s="1"/>
  <c r="D4113" i="1" s="1"/>
  <c r="B4114" i="1"/>
  <c r="C4114" i="1" s="1"/>
  <c r="D4114" i="1" s="1"/>
  <c r="B4115" i="1"/>
  <c r="C4115" i="1" s="1"/>
  <c r="D4115" i="1" s="1"/>
  <c r="B4116" i="1"/>
  <c r="C4116" i="1" s="1"/>
  <c r="D4116" i="1" s="1"/>
  <c r="B4117" i="1"/>
  <c r="C4117" i="1" s="1"/>
  <c r="D4117" i="1" s="1"/>
  <c r="B4118" i="1"/>
  <c r="C4118" i="1" s="1"/>
  <c r="D4118" i="1" s="1"/>
  <c r="B4119" i="1"/>
  <c r="C4119" i="1" s="1"/>
  <c r="D4119" i="1" s="1"/>
  <c r="B4120" i="1"/>
  <c r="C4120" i="1" s="1"/>
  <c r="D4120" i="1" s="1"/>
  <c r="B4121" i="1"/>
  <c r="C4121" i="1" s="1"/>
  <c r="D4121" i="1" s="1"/>
  <c r="B4122" i="1"/>
  <c r="C4122" i="1" s="1"/>
  <c r="D4122" i="1" s="1"/>
  <c r="B4123" i="1"/>
  <c r="C4123" i="1" s="1"/>
  <c r="D4123" i="1" s="1"/>
  <c r="B4124" i="1"/>
  <c r="C4124" i="1" s="1"/>
  <c r="D4124" i="1" s="1"/>
  <c r="B4125" i="1"/>
  <c r="C4125" i="1" s="1"/>
  <c r="D4125" i="1" s="1"/>
  <c r="B4126" i="1"/>
  <c r="C4126" i="1" s="1"/>
  <c r="D4126" i="1" s="1"/>
  <c r="B4127" i="1"/>
  <c r="C4127" i="1" s="1"/>
  <c r="D4127" i="1" s="1"/>
  <c r="B4128" i="1"/>
  <c r="C4128" i="1" s="1"/>
  <c r="D4128" i="1" s="1"/>
  <c r="B4129" i="1"/>
  <c r="C4129" i="1" s="1"/>
  <c r="D4129" i="1" s="1"/>
  <c r="B4130" i="1"/>
  <c r="C4130" i="1" s="1"/>
  <c r="D4130" i="1" s="1"/>
  <c r="B4131" i="1"/>
  <c r="C4131" i="1" s="1"/>
  <c r="D4131" i="1" s="1"/>
  <c r="B4132" i="1"/>
  <c r="C4132" i="1" s="1"/>
  <c r="D4132" i="1" s="1"/>
  <c r="B4133" i="1"/>
  <c r="C4133" i="1" s="1"/>
  <c r="D4133" i="1" s="1"/>
  <c r="B4134" i="1"/>
  <c r="C4134" i="1" s="1"/>
  <c r="D4134" i="1" s="1"/>
  <c r="B4135" i="1"/>
  <c r="C4135" i="1" s="1"/>
  <c r="D4135" i="1" s="1"/>
  <c r="B4136" i="1"/>
  <c r="C4136" i="1" s="1"/>
  <c r="D4136" i="1" s="1"/>
  <c r="B4137" i="1"/>
  <c r="C4137" i="1" s="1"/>
  <c r="D4137" i="1" s="1"/>
  <c r="B4138" i="1"/>
  <c r="C4138" i="1" s="1"/>
  <c r="D4138" i="1" s="1"/>
  <c r="B4139" i="1"/>
  <c r="C4139" i="1" s="1"/>
  <c r="D4139" i="1" s="1"/>
  <c r="B4140" i="1"/>
  <c r="C4140" i="1" s="1"/>
  <c r="D4140" i="1" s="1"/>
  <c r="B4141" i="1"/>
  <c r="C4141" i="1" s="1"/>
  <c r="D4141" i="1" s="1"/>
  <c r="B4142" i="1"/>
  <c r="C4142" i="1" s="1"/>
  <c r="D4142" i="1" s="1"/>
  <c r="B4143" i="1"/>
  <c r="C4143" i="1" s="1"/>
  <c r="D4143" i="1" s="1"/>
  <c r="B4144" i="1"/>
  <c r="C4144" i="1" s="1"/>
  <c r="D4144" i="1" s="1"/>
  <c r="B4145" i="1"/>
  <c r="C4145" i="1" s="1"/>
  <c r="D4145" i="1" s="1"/>
  <c r="B4146" i="1"/>
  <c r="C4146" i="1" s="1"/>
  <c r="D4146" i="1" s="1"/>
  <c r="B4147" i="1"/>
  <c r="C4147" i="1" s="1"/>
  <c r="D4147" i="1" s="1"/>
  <c r="B4148" i="1"/>
  <c r="C4148" i="1" s="1"/>
  <c r="D4148" i="1" s="1"/>
  <c r="B4149" i="1"/>
  <c r="C4149" i="1" s="1"/>
  <c r="D4149" i="1" s="1"/>
  <c r="B4150" i="1"/>
  <c r="C4150" i="1" s="1"/>
  <c r="D4150" i="1" s="1"/>
  <c r="B4151" i="1"/>
  <c r="C4151" i="1" s="1"/>
  <c r="D4151" i="1" s="1"/>
  <c r="B4152" i="1"/>
  <c r="C4152" i="1" s="1"/>
  <c r="D4152" i="1" s="1"/>
  <c r="B4153" i="1"/>
  <c r="C4153" i="1" s="1"/>
  <c r="D4153" i="1" s="1"/>
  <c r="B4154" i="1"/>
  <c r="C4154" i="1" s="1"/>
  <c r="D4154" i="1" s="1"/>
  <c r="B4155" i="1"/>
  <c r="C4155" i="1" s="1"/>
  <c r="D4155" i="1" s="1"/>
  <c r="B4156" i="1"/>
  <c r="C4156" i="1" s="1"/>
  <c r="D4156" i="1" s="1"/>
  <c r="B4157" i="1"/>
  <c r="C4157" i="1" s="1"/>
  <c r="D4157" i="1" s="1"/>
  <c r="B4158" i="1"/>
  <c r="C4158" i="1" s="1"/>
  <c r="D4158" i="1" s="1"/>
  <c r="B4159" i="1"/>
  <c r="C4159" i="1" s="1"/>
  <c r="D4159" i="1" s="1"/>
  <c r="B4160" i="1"/>
  <c r="C4160" i="1" s="1"/>
  <c r="D4160" i="1" s="1"/>
  <c r="B4161" i="1"/>
  <c r="C4161" i="1" s="1"/>
  <c r="D4161" i="1" s="1"/>
  <c r="B4162" i="1"/>
  <c r="C4162" i="1" s="1"/>
  <c r="D4162" i="1" s="1"/>
  <c r="B4163" i="1"/>
  <c r="C4163" i="1" s="1"/>
  <c r="D4163" i="1" s="1"/>
  <c r="B4164" i="1"/>
  <c r="C4164" i="1" s="1"/>
  <c r="D4164" i="1" s="1"/>
  <c r="B4165" i="1"/>
  <c r="C4165" i="1" s="1"/>
  <c r="D4165" i="1" s="1"/>
  <c r="B4166" i="1"/>
  <c r="C4166" i="1" s="1"/>
  <c r="D4166" i="1" s="1"/>
  <c r="B4167" i="1"/>
  <c r="C4167" i="1" s="1"/>
  <c r="D4167" i="1" s="1"/>
  <c r="B4168" i="1"/>
  <c r="C4168" i="1" s="1"/>
  <c r="D4168" i="1" s="1"/>
  <c r="B4169" i="1"/>
  <c r="C4169" i="1" s="1"/>
  <c r="D4169" i="1" s="1"/>
  <c r="B4170" i="1"/>
  <c r="C4170" i="1" s="1"/>
  <c r="D4170" i="1" s="1"/>
  <c r="B4171" i="1"/>
  <c r="C4171" i="1" s="1"/>
  <c r="D4171" i="1" s="1"/>
  <c r="B4172" i="1"/>
  <c r="C4172" i="1" s="1"/>
  <c r="D4172" i="1" s="1"/>
  <c r="B4173" i="1"/>
  <c r="C4173" i="1" s="1"/>
  <c r="D4173" i="1" s="1"/>
  <c r="B4174" i="1"/>
  <c r="C4174" i="1" s="1"/>
  <c r="D4174" i="1" s="1"/>
  <c r="B4175" i="1"/>
  <c r="C4175" i="1" s="1"/>
  <c r="D4175" i="1" s="1"/>
  <c r="B4176" i="1"/>
  <c r="C4176" i="1" s="1"/>
  <c r="D4176" i="1" s="1"/>
  <c r="B4177" i="1"/>
  <c r="C4177" i="1" s="1"/>
  <c r="D4177" i="1" s="1"/>
  <c r="B4178" i="1"/>
  <c r="C4178" i="1" s="1"/>
  <c r="D4178" i="1" s="1"/>
  <c r="B4179" i="1"/>
  <c r="C4179" i="1" s="1"/>
  <c r="D4179" i="1" s="1"/>
  <c r="B4180" i="1"/>
  <c r="C4180" i="1" s="1"/>
  <c r="D4180" i="1" s="1"/>
  <c r="B4181" i="1"/>
  <c r="C4181" i="1" s="1"/>
  <c r="D4181" i="1" s="1"/>
  <c r="B4182" i="1"/>
  <c r="C4182" i="1" s="1"/>
  <c r="D4182" i="1" s="1"/>
  <c r="B4183" i="1"/>
  <c r="C4183" i="1" s="1"/>
  <c r="D4183" i="1" s="1"/>
  <c r="B4184" i="1"/>
  <c r="C4184" i="1" s="1"/>
  <c r="D4184" i="1" s="1"/>
  <c r="B4185" i="1"/>
  <c r="C4185" i="1" s="1"/>
  <c r="D4185" i="1" s="1"/>
  <c r="B4186" i="1"/>
  <c r="C4186" i="1" s="1"/>
  <c r="D4186" i="1" s="1"/>
  <c r="B4187" i="1"/>
  <c r="C4187" i="1" s="1"/>
  <c r="D4187" i="1" s="1"/>
  <c r="B4188" i="1"/>
  <c r="C4188" i="1" s="1"/>
  <c r="D4188" i="1" s="1"/>
  <c r="B4189" i="1"/>
  <c r="C4189" i="1" s="1"/>
  <c r="D4189" i="1" s="1"/>
  <c r="B4190" i="1"/>
  <c r="C4190" i="1" s="1"/>
  <c r="D4190" i="1" s="1"/>
  <c r="B4191" i="1"/>
  <c r="C4191" i="1" s="1"/>
  <c r="D4191" i="1" s="1"/>
  <c r="B4192" i="1"/>
  <c r="C4192" i="1" s="1"/>
  <c r="D4192" i="1" s="1"/>
  <c r="B4193" i="1"/>
  <c r="C4193" i="1" s="1"/>
  <c r="D4193" i="1" s="1"/>
  <c r="B4194" i="1"/>
  <c r="C4194" i="1" s="1"/>
  <c r="D4194" i="1" s="1"/>
  <c r="B4195" i="1"/>
  <c r="C4195" i="1" s="1"/>
  <c r="D4195" i="1" s="1"/>
  <c r="B4196" i="1"/>
  <c r="C4196" i="1" s="1"/>
  <c r="D4196" i="1" s="1"/>
  <c r="B4197" i="1"/>
  <c r="C4197" i="1" s="1"/>
  <c r="D4197" i="1" s="1"/>
  <c r="B4198" i="1"/>
  <c r="C4198" i="1" s="1"/>
  <c r="D4198" i="1" s="1"/>
  <c r="B4199" i="1"/>
  <c r="C4199" i="1" s="1"/>
  <c r="D4199" i="1" s="1"/>
  <c r="B4200" i="1"/>
  <c r="C4200" i="1" s="1"/>
  <c r="D4200" i="1" s="1"/>
  <c r="B4201" i="1"/>
  <c r="C4201" i="1" s="1"/>
  <c r="D4201" i="1" s="1"/>
  <c r="B4202" i="1"/>
  <c r="C4202" i="1" s="1"/>
  <c r="D4202" i="1" s="1"/>
  <c r="B4203" i="1"/>
  <c r="C4203" i="1" s="1"/>
  <c r="D4203" i="1" s="1"/>
  <c r="B4204" i="1"/>
  <c r="C4204" i="1" s="1"/>
  <c r="D4204" i="1" s="1"/>
  <c r="B4205" i="1"/>
  <c r="C4205" i="1" s="1"/>
  <c r="D4205" i="1" s="1"/>
  <c r="B4206" i="1"/>
  <c r="C4206" i="1" s="1"/>
  <c r="D4206" i="1" s="1"/>
  <c r="B4207" i="1"/>
  <c r="C4207" i="1" s="1"/>
  <c r="D4207" i="1" s="1"/>
  <c r="B4208" i="1"/>
  <c r="C4208" i="1" s="1"/>
  <c r="D4208" i="1" s="1"/>
  <c r="B4209" i="1"/>
  <c r="C4209" i="1" s="1"/>
  <c r="D4209" i="1" s="1"/>
  <c r="B4210" i="1"/>
  <c r="C4210" i="1" s="1"/>
  <c r="D4210" i="1" s="1"/>
  <c r="B4211" i="1"/>
  <c r="C4211" i="1" s="1"/>
  <c r="D4211" i="1" s="1"/>
  <c r="B4212" i="1"/>
  <c r="C4212" i="1" s="1"/>
  <c r="D4212" i="1" s="1"/>
  <c r="B4213" i="1"/>
  <c r="C4213" i="1" s="1"/>
  <c r="D4213" i="1" s="1"/>
  <c r="B4214" i="1"/>
  <c r="C4214" i="1" s="1"/>
  <c r="D4214" i="1" s="1"/>
  <c r="B4215" i="1"/>
  <c r="C4215" i="1" s="1"/>
  <c r="D4215" i="1" s="1"/>
  <c r="B4216" i="1"/>
  <c r="C4216" i="1" s="1"/>
  <c r="D4216" i="1" s="1"/>
  <c r="B4217" i="1"/>
  <c r="C4217" i="1" s="1"/>
  <c r="D4217" i="1" s="1"/>
  <c r="B4218" i="1"/>
  <c r="C4218" i="1" s="1"/>
  <c r="D4218" i="1" s="1"/>
  <c r="B4219" i="1"/>
  <c r="C4219" i="1" s="1"/>
  <c r="D4219" i="1" s="1"/>
  <c r="B4220" i="1"/>
  <c r="C4220" i="1" s="1"/>
  <c r="D4220" i="1" s="1"/>
  <c r="B4221" i="1"/>
  <c r="C4221" i="1" s="1"/>
  <c r="D4221" i="1" s="1"/>
  <c r="B4222" i="1"/>
  <c r="C4222" i="1" s="1"/>
  <c r="D4222" i="1" s="1"/>
  <c r="B4223" i="1"/>
  <c r="C4223" i="1" s="1"/>
  <c r="D4223" i="1" s="1"/>
  <c r="B4224" i="1"/>
  <c r="C4224" i="1" s="1"/>
  <c r="D4224" i="1" s="1"/>
  <c r="B4225" i="1"/>
  <c r="C4225" i="1" s="1"/>
  <c r="D4225" i="1" s="1"/>
  <c r="B4226" i="1"/>
  <c r="C4226" i="1" s="1"/>
  <c r="D4226" i="1" s="1"/>
  <c r="B4227" i="1"/>
  <c r="C4227" i="1" s="1"/>
  <c r="D4227" i="1" s="1"/>
  <c r="B4228" i="1"/>
  <c r="C4228" i="1" s="1"/>
  <c r="D4228" i="1" s="1"/>
  <c r="B4229" i="1"/>
  <c r="C4229" i="1" s="1"/>
  <c r="D4229" i="1" s="1"/>
  <c r="B4230" i="1"/>
  <c r="C4230" i="1" s="1"/>
  <c r="D4230" i="1" s="1"/>
  <c r="B4231" i="1"/>
  <c r="C4231" i="1" s="1"/>
  <c r="D4231" i="1" s="1"/>
  <c r="B4232" i="1"/>
  <c r="C4232" i="1" s="1"/>
  <c r="D4232" i="1" s="1"/>
  <c r="B4233" i="1"/>
  <c r="C4233" i="1" s="1"/>
  <c r="D4233" i="1" s="1"/>
  <c r="B4234" i="1"/>
  <c r="C4234" i="1" s="1"/>
  <c r="D4234" i="1" s="1"/>
  <c r="B4235" i="1"/>
  <c r="C4235" i="1" s="1"/>
  <c r="D4235" i="1" s="1"/>
  <c r="B4236" i="1"/>
  <c r="C4236" i="1" s="1"/>
  <c r="D4236" i="1" s="1"/>
  <c r="B4237" i="1"/>
  <c r="C4237" i="1" s="1"/>
  <c r="D4237" i="1" s="1"/>
  <c r="B4238" i="1"/>
  <c r="C4238" i="1" s="1"/>
  <c r="D4238" i="1" s="1"/>
  <c r="B4239" i="1"/>
  <c r="C4239" i="1" s="1"/>
  <c r="D4239" i="1" s="1"/>
  <c r="B4240" i="1"/>
  <c r="C4240" i="1" s="1"/>
  <c r="D4240" i="1" s="1"/>
  <c r="B4241" i="1"/>
  <c r="C4241" i="1" s="1"/>
  <c r="D4241" i="1" s="1"/>
  <c r="B4242" i="1"/>
  <c r="C4242" i="1" s="1"/>
  <c r="D4242" i="1" s="1"/>
  <c r="B4243" i="1"/>
  <c r="C4243" i="1" s="1"/>
  <c r="D4243" i="1" s="1"/>
  <c r="B4244" i="1"/>
  <c r="C4244" i="1" s="1"/>
  <c r="D4244" i="1" s="1"/>
  <c r="B4245" i="1"/>
  <c r="C4245" i="1" s="1"/>
  <c r="D4245" i="1" s="1"/>
  <c r="B4246" i="1"/>
  <c r="C4246" i="1" s="1"/>
  <c r="D4246" i="1" s="1"/>
  <c r="B4247" i="1"/>
  <c r="C4247" i="1" s="1"/>
  <c r="D4247" i="1" s="1"/>
  <c r="B4248" i="1"/>
  <c r="C4248" i="1" s="1"/>
  <c r="D4248" i="1" s="1"/>
  <c r="B4249" i="1"/>
  <c r="C4249" i="1" s="1"/>
  <c r="D4249" i="1" s="1"/>
  <c r="B4250" i="1"/>
  <c r="C4250" i="1" s="1"/>
  <c r="D4250" i="1" s="1"/>
  <c r="B4251" i="1"/>
  <c r="C4251" i="1" s="1"/>
  <c r="D4251" i="1" s="1"/>
  <c r="B4252" i="1"/>
  <c r="C4252" i="1" s="1"/>
  <c r="D4252" i="1" s="1"/>
  <c r="B4253" i="1"/>
  <c r="C4253" i="1" s="1"/>
  <c r="D4253" i="1" s="1"/>
  <c r="B4254" i="1"/>
  <c r="C4254" i="1" s="1"/>
  <c r="D4254" i="1" s="1"/>
  <c r="B4255" i="1"/>
  <c r="C4255" i="1" s="1"/>
  <c r="D4255" i="1" s="1"/>
  <c r="B4256" i="1"/>
  <c r="C4256" i="1" s="1"/>
  <c r="D4256" i="1" s="1"/>
  <c r="B4257" i="1"/>
  <c r="C4257" i="1" s="1"/>
  <c r="D4257" i="1" s="1"/>
  <c r="B4258" i="1"/>
  <c r="C4258" i="1" s="1"/>
  <c r="D4258" i="1" s="1"/>
  <c r="B4259" i="1"/>
  <c r="C4259" i="1" s="1"/>
  <c r="D4259" i="1" s="1"/>
  <c r="B4260" i="1"/>
  <c r="C4260" i="1" s="1"/>
  <c r="D4260" i="1" s="1"/>
  <c r="B4261" i="1"/>
  <c r="C4261" i="1" s="1"/>
  <c r="D4261" i="1" s="1"/>
  <c r="B4262" i="1"/>
  <c r="C4262" i="1" s="1"/>
  <c r="D4262" i="1" s="1"/>
  <c r="B4263" i="1"/>
  <c r="C4263" i="1" s="1"/>
  <c r="D4263" i="1" s="1"/>
  <c r="B4264" i="1"/>
  <c r="C4264" i="1" s="1"/>
  <c r="D4264" i="1" s="1"/>
  <c r="B4265" i="1"/>
  <c r="C4265" i="1" s="1"/>
  <c r="D4265" i="1" s="1"/>
  <c r="B4266" i="1"/>
  <c r="C4266" i="1" s="1"/>
  <c r="D4266" i="1" s="1"/>
  <c r="B4267" i="1"/>
  <c r="C4267" i="1" s="1"/>
  <c r="D4267" i="1" s="1"/>
  <c r="B4268" i="1"/>
  <c r="C4268" i="1" s="1"/>
  <c r="D4268" i="1" s="1"/>
  <c r="B4269" i="1"/>
  <c r="C4269" i="1" s="1"/>
  <c r="D4269" i="1" s="1"/>
  <c r="B4270" i="1"/>
  <c r="C4270" i="1" s="1"/>
  <c r="D4270" i="1" s="1"/>
  <c r="B4271" i="1"/>
  <c r="C4271" i="1" s="1"/>
  <c r="D4271" i="1" s="1"/>
  <c r="B4272" i="1"/>
  <c r="C4272" i="1" s="1"/>
  <c r="D4272" i="1" s="1"/>
  <c r="B4273" i="1"/>
  <c r="C4273" i="1" s="1"/>
  <c r="D4273" i="1" s="1"/>
  <c r="B4274" i="1"/>
  <c r="C4274" i="1" s="1"/>
  <c r="D4274" i="1" s="1"/>
  <c r="B4275" i="1"/>
  <c r="C4275" i="1" s="1"/>
  <c r="D4275" i="1" s="1"/>
  <c r="B4276" i="1"/>
  <c r="C4276" i="1" s="1"/>
  <c r="D4276" i="1" s="1"/>
  <c r="B4277" i="1"/>
  <c r="C4277" i="1" s="1"/>
  <c r="D4277" i="1" s="1"/>
  <c r="B4278" i="1"/>
  <c r="C4278" i="1" s="1"/>
  <c r="D4278" i="1" s="1"/>
  <c r="B4279" i="1"/>
  <c r="C4279" i="1" s="1"/>
  <c r="D4279" i="1" s="1"/>
  <c r="B4280" i="1"/>
  <c r="C4280" i="1" s="1"/>
  <c r="D4280" i="1" s="1"/>
  <c r="B4281" i="1"/>
  <c r="C4281" i="1" s="1"/>
  <c r="D4281" i="1" s="1"/>
  <c r="B4282" i="1"/>
  <c r="C4282" i="1" s="1"/>
  <c r="D4282" i="1" s="1"/>
  <c r="B4283" i="1"/>
  <c r="C4283" i="1" s="1"/>
  <c r="D4283" i="1" s="1"/>
  <c r="B4284" i="1"/>
  <c r="C4284" i="1" s="1"/>
  <c r="D4284" i="1" s="1"/>
  <c r="B4285" i="1"/>
  <c r="C4285" i="1" s="1"/>
  <c r="D4285" i="1" s="1"/>
  <c r="B4286" i="1"/>
  <c r="C4286" i="1" s="1"/>
  <c r="D4286" i="1" s="1"/>
  <c r="B4287" i="1"/>
  <c r="C4287" i="1" s="1"/>
  <c r="D4287" i="1" s="1"/>
  <c r="B4288" i="1"/>
  <c r="C4288" i="1" s="1"/>
  <c r="D4288" i="1" s="1"/>
  <c r="B4289" i="1"/>
  <c r="C4289" i="1" s="1"/>
  <c r="D4289" i="1" s="1"/>
  <c r="B4290" i="1"/>
  <c r="C4290" i="1" s="1"/>
  <c r="D4290" i="1" s="1"/>
  <c r="B4291" i="1"/>
  <c r="C4291" i="1" s="1"/>
  <c r="D4291" i="1" s="1"/>
  <c r="B4292" i="1"/>
  <c r="C4292" i="1" s="1"/>
  <c r="D4292" i="1" s="1"/>
  <c r="B4293" i="1"/>
  <c r="C4293" i="1" s="1"/>
  <c r="D4293" i="1" s="1"/>
  <c r="B4294" i="1"/>
  <c r="C4294" i="1" s="1"/>
  <c r="D4294" i="1" s="1"/>
  <c r="B4295" i="1"/>
  <c r="C4295" i="1" s="1"/>
  <c r="D4295" i="1" s="1"/>
  <c r="B4296" i="1"/>
  <c r="C4296" i="1" s="1"/>
  <c r="D4296" i="1" s="1"/>
  <c r="B4297" i="1"/>
  <c r="C4297" i="1" s="1"/>
  <c r="D4297" i="1" s="1"/>
  <c r="B4298" i="1"/>
  <c r="C4298" i="1" s="1"/>
  <c r="D4298" i="1" s="1"/>
  <c r="B4299" i="1"/>
  <c r="C4299" i="1" s="1"/>
  <c r="D4299" i="1" s="1"/>
  <c r="B4300" i="1"/>
  <c r="C4300" i="1" s="1"/>
  <c r="D4300" i="1" s="1"/>
  <c r="B4301" i="1"/>
  <c r="C4301" i="1" s="1"/>
  <c r="D4301" i="1" s="1"/>
  <c r="B4302" i="1"/>
  <c r="C4302" i="1" s="1"/>
  <c r="D4302" i="1" s="1"/>
  <c r="B4303" i="1"/>
  <c r="C4303" i="1" s="1"/>
  <c r="D4303" i="1" s="1"/>
  <c r="B4304" i="1"/>
  <c r="C4304" i="1" s="1"/>
  <c r="D4304" i="1" s="1"/>
  <c r="B4305" i="1"/>
  <c r="C4305" i="1" s="1"/>
  <c r="D4305" i="1" s="1"/>
  <c r="B4306" i="1"/>
  <c r="C4306" i="1" s="1"/>
  <c r="D4306" i="1" s="1"/>
  <c r="B4307" i="1"/>
  <c r="C4307" i="1" s="1"/>
  <c r="D4307" i="1" s="1"/>
  <c r="B4308" i="1"/>
  <c r="C4308" i="1" s="1"/>
  <c r="D4308" i="1" s="1"/>
  <c r="B4309" i="1"/>
  <c r="C4309" i="1" s="1"/>
  <c r="D4309" i="1" s="1"/>
  <c r="B4310" i="1"/>
  <c r="C4310" i="1" s="1"/>
  <c r="D4310" i="1" s="1"/>
  <c r="B4311" i="1"/>
  <c r="C4311" i="1" s="1"/>
  <c r="D4311" i="1" s="1"/>
  <c r="B4312" i="1"/>
  <c r="C4312" i="1" s="1"/>
  <c r="D4312" i="1" s="1"/>
  <c r="B4313" i="1"/>
  <c r="C4313" i="1" s="1"/>
  <c r="D4313" i="1" s="1"/>
  <c r="B4314" i="1"/>
  <c r="C4314" i="1" s="1"/>
  <c r="D4314" i="1" s="1"/>
  <c r="B4315" i="1"/>
  <c r="C4315" i="1" s="1"/>
  <c r="D4315" i="1" s="1"/>
  <c r="B4316" i="1"/>
  <c r="C4316" i="1" s="1"/>
  <c r="D4316" i="1" s="1"/>
  <c r="B4317" i="1"/>
  <c r="C4317" i="1" s="1"/>
  <c r="D4317" i="1" s="1"/>
  <c r="B4318" i="1"/>
  <c r="C4318" i="1" s="1"/>
  <c r="D4318" i="1" s="1"/>
  <c r="B4319" i="1"/>
  <c r="C4319" i="1" s="1"/>
  <c r="D4319" i="1" s="1"/>
  <c r="B4320" i="1"/>
  <c r="C4320" i="1" s="1"/>
  <c r="D4320" i="1" s="1"/>
  <c r="B4321" i="1"/>
  <c r="C4321" i="1" s="1"/>
  <c r="D4321" i="1" s="1"/>
  <c r="B4322" i="1"/>
  <c r="C4322" i="1" s="1"/>
  <c r="D4322" i="1" s="1"/>
  <c r="B4323" i="1"/>
  <c r="C4323" i="1" s="1"/>
  <c r="D4323" i="1" s="1"/>
  <c r="B4324" i="1"/>
  <c r="C4324" i="1" s="1"/>
  <c r="D4324" i="1" s="1"/>
  <c r="B4325" i="1"/>
  <c r="C4325" i="1" s="1"/>
  <c r="D4325" i="1" s="1"/>
  <c r="B4326" i="1"/>
  <c r="C4326" i="1" s="1"/>
  <c r="D4326" i="1" s="1"/>
  <c r="B4327" i="1"/>
  <c r="C4327" i="1" s="1"/>
  <c r="D4327" i="1" s="1"/>
  <c r="B4328" i="1"/>
  <c r="C4328" i="1" s="1"/>
  <c r="D4328" i="1" s="1"/>
  <c r="B4329" i="1"/>
  <c r="C4329" i="1" s="1"/>
  <c r="D4329" i="1" s="1"/>
  <c r="B4330" i="1"/>
  <c r="C4330" i="1" s="1"/>
  <c r="D4330" i="1" s="1"/>
  <c r="B4331" i="1"/>
  <c r="C4331" i="1" s="1"/>
  <c r="D4331" i="1" s="1"/>
  <c r="B4332" i="1"/>
  <c r="C4332" i="1" s="1"/>
  <c r="D4332" i="1" s="1"/>
  <c r="B4333" i="1"/>
  <c r="C4333" i="1" s="1"/>
  <c r="D4333" i="1" s="1"/>
  <c r="B4334" i="1"/>
  <c r="C4334" i="1" s="1"/>
  <c r="D4334" i="1" s="1"/>
  <c r="B4335" i="1"/>
  <c r="C4335" i="1" s="1"/>
  <c r="D4335" i="1" s="1"/>
  <c r="B4336" i="1"/>
  <c r="C4336" i="1" s="1"/>
  <c r="D4336" i="1" s="1"/>
  <c r="B4337" i="1"/>
  <c r="C4337" i="1" s="1"/>
  <c r="D4337" i="1" s="1"/>
  <c r="B4338" i="1"/>
  <c r="C4338" i="1" s="1"/>
  <c r="D4338" i="1" s="1"/>
  <c r="B4339" i="1"/>
  <c r="C4339" i="1" s="1"/>
  <c r="D4339" i="1" s="1"/>
  <c r="B4340" i="1"/>
  <c r="C4340" i="1" s="1"/>
  <c r="D4340" i="1" s="1"/>
  <c r="B4341" i="1"/>
  <c r="C4341" i="1" s="1"/>
  <c r="D4341" i="1" s="1"/>
  <c r="B4342" i="1"/>
  <c r="C4342" i="1" s="1"/>
  <c r="D4342" i="1" s="1"/>
  <c r="B4343" i="1"/>
  <c r="C4343" i="1" s="1"/>
  <c r="D4343" i="1" s="1"/>
  <c r="B4344" i="1"/>
  <c r="C4344" i="1" s="1"/>
  <c r="D4344" i="1" s="1"/>
  <c r="B4345" i="1"/>
  <c r="C4345" i="1" s="1"/>
  <c r="D4345" i="1" s="1"/>
  <c r="B4346" i="1"/>
  <c r="C4346" i="1" s="1"/>
  <c r="D4346" i="1" s="1"/>
  <c r="B4347" i="1"/>
  <c r="C4347" i="1" s="1"/>
  <c r="D4347" i="1" s="1"/>
  <c r="B4348" i="1"/>
  <c r="C4348" i="1" s="1"/>
  <c r="D4348" i="1" s="1"/>
  <c r="B4349" i="1"/>
  <c r="C4349" i="1" s="1"/>
  <c r="D4349" i="1" s="1"/>
  <c r="B4350" i="1"/>
  <c r="C4350" i="1" s="1"/>
  <c r="D4350" i="1" s="1"/>
  <c r="B4351" i="1"/>
  <c r="C4351" i="1" s="1"/>
  <c r="D4351" i="1" s="1"/>
  <c r="B4352" i="1"/>
  <c r="C4352" i="1" s="1"/>
  <c r="D4352" i="1" s="1"/>
  <c r="B4353" i="1"/>
  <c r="C4353" i="1" s="1"/>
  <c r="D4353" i="1" s="1"/>
  <c r="B4354" i="1"/>
  <c r="C4354" i="1" s="1"/>
  <c r="D4354" i="1" s="1"/>
  <c r="B4355" i="1"/>
  <c r="C4355" i="1" s="1"/>
  <c r="D4355" i="1" s="1"/>
  <c r="B4356" i="1"/>
  <c r="C4356" i="1" s="1"/>
  <c r="D4356" i="1" s="1"/>
  <c r="B4357" i="1"/>
  <c r="C4357" i="1" s="1"/>
  <c r="D4357" i="1" s="1"/>
  <c r="B4358" i="1"/>
  <c r="C4358" i="1" s="1"/>
  <c r="D4358" i="1" s="1"/>
  <c r="B4359" i="1"/>
  <c r="C4359" i="1" s="1"/>
  <c r="D4359" i="1" s="1"/>
  <c r="B4360" i="1"/>
  <c r="C4360" i="1" s="1"/>
  <c r="D4360" i="1" s="1"/>
  <c r="B4361" i="1"/>
  <c r="C4361" i="1" s="1"/>
  <c r="D4361" i="1" s="1"/>
  <c r="B4362" i="1"/>
  <c r="C4362" i="1" s="1"/>
  <c r="D4362" i="1" s="1"/>
  <c r="B4363" i="1"/>
  <c r="C4363" i="1" s="1"/>
  <c r="D4363" i="1" s="1"/>
  <c r="B4364" i="1"/>
  <c r="C4364" i="1" s="1"/>
  <c r="D4364" i="1" s="1"/>
  <c r="B4365" i="1"/>
  <c r="C4365" i="1" s="1"/>
  <c r="D4365" i="1" s="1"/>
  <c r="B4366" i="1"/>
  <c r="C4366" i="1" s="1"/>
  <c r="D4366" i="1" s="1"/>
  <c r="B4367" i="1"/>
  <c r="C4367" i="1" s="1"/>
  <c r="D4367" i="1" s="1"/>
  <c r="B4368" i="1"/>
  <c r="C4368" i="1" s="1"/>
  <c r="D4368" i="1" s="1"/>
  <c r="B4369" i="1"/>
  <c r="C4369" i="1" s="1"/>
  <c r="D4369" i="1" s="1"/>
  <c r="B4370" i="1"/>
  <c r="C4370" i="1" s="1"/>
  <c r="D4370" i="1" s="1"/>
  <c r="B4371" i="1"/>
  <c r="C4371" i="1" s="1"/>
  <c r="D4371" i="1" s="1"/>
  <c r="B4372" i="1"/>
  <c r="C4372" i="1" s="1"/>
  <c r="D4372" i="1" s="1"/>
  <c r="B4373" i="1"/>
  <c r="C4373" i="1" s="1"/>
  <c r="D4373" i="1" s="1"/>
  <c r="B4374" i="1"/>
  <c r="C4374" i="1" s="1"/>
  <c r="D4374" i="1" s="1"/>
  <c r="B4375" i="1"/>
  <c r="C4375" i="1" s="1"/>
  <c r="D4375" i="1" s="1"/>
  <c r="B4376" i="1"/>
  <c r="C4376" i="1" s="1"/>
  <c r="D4376" i="1" s="1"/>
  <c r="B4377" i="1"/>
  <c r="C4377" i="1" s="1"/>
  <c r="D4377" i="1" s="1"/>
  <c r="B4378" i="1"/>
  <c r="C4378" i="1" s="1"/>
  <c r="D4378" i="1" s="1"/>
  <c r="B4379" i="1"/>
  <c r="C4379" i="1" s="1"/>
  <c r="D4379" i="1" s="1"/>
  <c r="B4380" i="1"/>
  <c r="C4380" i="1" s="1"/>
  <c r="D4380" i="1" s="1"/>
  <c r="B4381" i="1"/>
  <c r="C4381" i="1" s="1"/>
  <c r="D4381" i="1" s="1"/>
  <c r="B4382" i="1"/>
  <c r="C4382" i="1" s="1"/>
  <c r="D4382" i="1" s="1"/>
  <c r="B4383" i="1"/>
  <c r="C4383" i="1" s="1"/>
  <c r="D4383" i="1" s="1"/>
  <c r="B4384" i="1"/>
  <c r="C4384" i="1" s="1"/>
  <c r="D4384" i="1" s="1"/>
  <c r="B4385" i="1"/>
  <c r="C4385" i="1" s="1"/>
  <c r="D4385" i="1" s="1"/>
  <c r="B4386" i="1"/>
  <c r="C4386" i="1" s="1"/>
  <c r="D4386" i="1" s="1"/>
  <c r="B4387" i="1"/>
  <c r="C4387" i="1" s="1"/>
  <c r="D4387" i="1" s="1"/>
  <c r="B4388" i="1"/>
  <c r="C4388" i="1" s="1"/>
  <c r="D4388" i="1" s="1"/>
  <c r="B4389" i="1"/>
  <c r="C4389" i="1" s="1"/>
  <c r="D4389" i="1" s="1"/>
  <c r="B4390" i="1"/>
  <c r="C4390" i="1" s="1"/>
  <c r="D4390" i="1" s="1"/>
  <c r="B4391" i="1"/>
  <c r="C4391" i="1" s="1"/>
  <c r="D4391" i="1" s="1"/>
  <c r="B4392" i="1"/>
  <c r="C4392" i="1" s="1"/>
  <c r="D4392" i="1" s="1"/>
  <c r="B4393" i="1"/>
  <c r="C4393" i="1" s="1"/>
  <c r="D4393" i="1" s="1"/>
  <c r="B4394" i="1"/>
  <c r="C4394" i="1" s="1"/>
  <c r="D4394" i="1" s="1"/>
  <c r="B4395" i="1"/>
  <c r="C4395" i="1" s="1"/>
  <c r="D4395" i="1" s="1"/>
  <c r="B4396" i="1"/>
  <c r="C4396" i="1" s="1"/>
  <c r="D4396" i="1" s="1"/>
  <c r="B4397" i="1"/>
  <c r="C4397" i="1" s="1"/>
  <c r="D4397" i="1" s="1"/>
  <c r="B4398" i="1"/>
  <c r="C4398" i="1" s="1"/>
  <c r="D4398" i="1" s="1"/>
  <c r="B4399" i="1"/>
  <c r="C4399" i="1" s="1"/>
  <c r="D4399" i="1" s="1"/>
  <c r="B4400" i="1"/>
  <c r="C4400" i="1" s="1"/>
  <c r="D4400" i="1" s="1"/>
  <c r="B4401" i="1"/>
  <c r="C4401" i="1" s="1"/>
  <c r="D4401" i="1" s="1"/>
  <c r="B4402" i="1"/>
  <c r="C4402" i="1" s="1"/>
  <c r="D4402" i="1" s="1"/>
  <c r="B4403" i="1"/>
  <c r="C4403" i="1" s="1"/>
  <c r="D4403" i="1" s="1"/>
  <c r="B4404" i="1"/>
  <c r="C4404" i="1" s="1"/>
  <c r="D4404" i="1" s="1"/>
  <c r="B4405" i="1"/>
  <c r="C4405" i="1" s="1"/>
  <c r="D4405" i="1" s="1"/>
  <c r="B4406" i="1"/>
  <c r="C4406" i="1" s="1"/>
  <c r="D4406" i="1" s="1"/>
  <c r="B4407" i="1"/>
  <c r="C4407" i="1" s="1"/>
  <c r="D4407" i="1" s="1"/>
  <c r="B4408" i="1"/>
  <c r="C4408" i="1" s="1"/>
  <c r="D4408" i="1" s="1"/>
  <c r="B4409" i="1"/>
  <c r="C4409" i="1" s="1"/>
  <c r="D4409" i="1" s="1"/>
  <c r="B4410" i="1"/>
  <c r="C4410" i="1" s="1"/>
  <c r="D4410" i="1" s="1"/>
  <c r="B4411" i="1"/>
  <c r="C4411" i="1" s="1"/>
  <c r="D4411" i="1" s="1"/>
  <c r="B4412" i="1"/>
  <c r="C4412" i="1" s="1"/>
  <c r="D4412" i="1" s="1"/>
  <c r="B4413" i="1"/>
  <c r="C4413" i="1" s="1"/>
  <c r="D4413" i="1" s="1"/>
  <c r="B4414" i="1"/>
  <c r="C4414" i="1" s="1"/>
  <c r="D4414" i="1" s="1"/>
  <c r="B4415" i="1"/>
  <c r="C4415" i="1" s="1"/>
  <c r="D4415" i="1" s="1"/>
  <c r="B4416" i="1"/>
  <c r="C4416" i="1" s="1"/>
  <c r="D4416" i="1" s="1"/>
  <c r="B4417" i="1"/>
  <c r="C4417" i="1" s="1"/>
  <c r="D4417" i="1" s="1"/>
  <c r="B4418" i="1"/>
  <c r="C4418" i="1" s="1"/>
  <c r="D4418" i="1" s="1"/>
  <c r="B4419" i="1"/>
  <c r="C4419" i="1" s="1"/>
  <c r="D4419" i="1" s="1"/>
  <c r="B4420" i="1"/>
  <c r="C4420" i="1" s="1"/>
  <c r="D4420" i="1" s="1"/>
  <c r="B4421" i="1"/>
  <c r="C4421" i="1" s="1"/>
  <c r="D4421" i="1" s="1"/>
  <c r="B4422" i="1"/>
  <c r="C4422" i="1" s="1"/>
  <c r="D4422" i="1" s="1"/>
  <c r="B4423" i="1"/>
  <c r="C4423" i="1" s="1"/>
  <c r="D4423" i="1" s="1"/>
  <c r="B4424" i="1"/>
  <c r="C4424" i="1" s="1"/>
  <c r="D4424" i="1" s="1"/>
  <c r="B4425" i="1"/>
  <c r="C4425" i="1" s="1"/>
  <c r="D4425" i="1" s="1"/>
  <c r="B4426" i="1"/>
  <c r="C4426" i="1" s="1"/>
  <c r="D4426" i="1" s="1"/>
  <c r="B4427" i="1"/>
  <c r="C4427" i="1" s="1"/>
  <c r="D4427" i="1" s="1"/>
  <c r="B4428" i="1"/>
  <c r="C4428" i="1" s="1"/>
  <c r="D4428" i="1" s="1"/>
  <c r="B4429" i="1"/>
  <c r="C4429" i="1" s="1"/>
  <c r="D4429" i="1" s="1"/>
  <c r="B4430" i="1"/>
  <c r="C4430" i="1" s="1"/>
  <c r="D4430" i="1" s="1"/>
  <c r="B4431" i="1"/>
  <c r="C4431" i="1" s="1"/>
  <c r="D4431" i="1" s="1"/>
  <c r="B4432" i="1"/>
  <c r="C4432" i="1" s="1"/>
  <c r="D4432" i="1" s="1"/>
  <c r="B4433" i="1"/>
  <c r="C4433" i="1" s="1"/>
  <c r="D4433" i="1" s="1"/>
  <c r="B4434" i="1"/>
  <c r="C4434" i="1" s="1"/>
  <c r="D4434" i="1" s="1"/>
  <c r="B4435" i="1"/>
  <c r="C4435" i="1" s="1"/>
  <c r="D4435" i="1" s="1"/>
  <c r="B4436" i="1"/>
  <c r="C4436" i="1" s="1"/>
  <c r="D4436" i="1" s="1"/>
  <c r="B4437" i="1"/>
  <c r="C4437" i="1" s="1"/>
  <c r="D4437" i="1" s="1"/>
  <c r="B4438" i="1"/>
  <c r="C4438" i="1" s="1"/>
  <c r="D4438" i="1" s="1"/>
  <c r="B4439" i="1"/>
  <c r="C4439" i="1" s="1"/>
  <c r="D4439" i="1" s="1"/>
  <c r="B4440" i="1"/>
  <c r="C4440" i="1" s="1"/>
  <c r="D4440" i="1" s="1"/>
  <c r="B4441" i="1"/>
  <c r="C4441" i="1" s="1"/>
  <c r="D4441" i="1" s="1"/>
  <c r="B4442" i="1"/>
  <c r="C4442" i="1" s="1"/>
  <c r="D4442" i="1" s="1"/>
  <c r="B4443" i="1"/>
  <c r="C4443" i="1" s="1"/>
  <c r="D4443" i="1" s="1"/>
  <c r="B4444" i="1"/>
  <c r="C4444" i="1" s="1"/>
  <c r="D4444" i="1" s="1"/>
  <c r="B4445" i="1"/>
  <c r="C4445" i="1" s="1"/>
  <c r="D4445" i="1" s="1"/>
  <c r="B4446" i="1"/>
  <c r="C4446" i="1" s="1"/>
  <c r="D4446" i="1" s="1"/>
  <c r="B4447" i="1"/>
  <c r="C4447" i="1" s="1"/>
  <c r="D4447" i="1" s="1"/>
  <c r="B4448" i="1"/>
  <c r="C4448" i="1" s="1"/>
  <c r="D4448" i="1" s="1"/>
  <c r="B4449" i="1"/>
  <c r="C4449" i="1" s="1"/>
  <c r="D4449" i="1" s="1"/>
  <c r="B4450" i="1"/>
  <c r="C4450" i="1" s="1"/>
  <c r="D4450" i="1" s="1"/>
  <c r="B4451" i="1"/>
  <c r="C4451" i="1" s="1"/>
  <c r="D4451" i="1" s="1"/>
  <c r="B4452" i="1"/>
  <c r="C4452" i="1" s="1"/>
  <c r="D4452" i="1" s="1"/>
  <c r="B4453" i="1"/>
  <c r="C4453" i="1" s="1"/>
  <c r="D4453" i="1" s="1"/>
  <c r="B4454" i="1"/>
  <c r="C4454" i="1" s="1"/>
  <c r="D4454" i="1" s="1"/>
  <c r="B4455" i="1"/>
  <c r="C4455" i="1" s="1"/>
  <c r="D4455" i="1" s="1"/>
  <c r="B4456" i="1"/>
  <c r="C4456" i="1" s="1"/>
  <c r="D4456" i="1" s="1"/>
  <c r="B4457" i="1"/>
  <c r="C4457" i="1" s="1"/>
  <c r="D4457" i="1" s="1"/>
  <c r="B4458" i="1"/>
  <c r="C4458" i="1" s="1"/>
  <c r="D4458" i="1" s="1"/>
  <c r="B4459" i="1"/>
  <c r="C4459" i="1" s="1"/>
  <c r="D4459" i="1" s="1"/>
  <c r="B4460" i="1"/>
  <c r="C4460" i="1" s="1"/>
  <c r="D4460" i="1" s="1"/>
  <c r="B4461" i="1"/>
  <c r="C4461" i="1" s="1"/>
  <c r="D4461" i="1" s="1"/>
  <c r="B4462" i="1"/>
  <c r="C4462" i="1" s="1"/>
  <c r="D4462" i="1" s="1"/>
  <c r="B4463" i="1"/>
  <c r="C4463" i="1" s="1"/>
  <c r="D4463" i="1" s="1"/>
  <c r="B4464" i="1"/>
  <c r="C4464" i="1" s="1"/>
  <c r="D4464" i="1" s="1"/>
  <c r="B4465" i="1"/>
  <c r="C4465" i="1" s="1"/>
  <c r="D4465" i="1" s="1"/>
  <c r="B4466" i="1"/>
  <c r="C4466" i="1" s="1"/>
  <c r="D4466" i="1" s="1"/>
  <c r="B4467" i="1"/>
  <c r="C4467" i="1" s="1"/>
  <c r="D4467" i="1" s="1"/>
  <c r="B4468" i="1"/>
  <c r="C4468" i="1" s="1"/>
  <c r="D4468" i="1" s="1"/>
  <c r="B4469" i="1"/>
  <c r="C4469" i="1" s="1"/>
  <c r="D4469" i="1" s="1"/>
  <c r="B4470" i="1"/>
  <c r="C4470" i="1" s="1"/>
  <c r="D4470" i="1" s="1"/>
  <c r="B4471" i="1"/>
  <c r="C4471" i="1" s="1"/>
  <c r="D4471" i="1" s="1"/>
  <c r="B4472" i="1"/>
  <c r="C4472" i="1" s="1"/>
  <c r="D4472" i="1" s="1"/>
  <c r="B4473" i="1"/>
  <c r="C4473" i="1" s="1"/>
  <c r="D4473" i="1" s="1"/>
  <c r="B4474" i="1"/>
  <c r="C4474" i="1" s="1"/>
  <c r="D4474" i="1" s="1"/>
  <c r="B4475" i="1"/>
  <c r="C4475" i="1" s="1"/>
  <c r="D4475" i="1" s="1"/>
  <c r="B4476" i="1"/>
  <c r="C4476" i="1" s="1"/>
  <c r="D4476" i="1" s="1"/>
  <c r="B4477" i="1"/>
  <c r="C4477" i="1" s="1"/>
  <c r="D4477" i="1" s="1"/>
  <c r="B4478" i="1"/>
  <c r="C4478" i="1" s="1"/>
  <c r="D4478" i="1" s="1"/>
  <c r="B4479" i="1"/>
  <c r="C4479" i="1" s="1"/>
  <c r="D4479" i="1" s="1"/>
  <c r="B4480" i="1"/>
  <c r="C4480" i="1" s="1"/>
  <c r="D4480" i="1" s="1"/>
  <c r="B4481" i="1"/>
  <c r="C4481" i="1" s="1"/>
  <c r="D4481" i="1" s="1"/>
  <c r="B4482" i="1"/>
  <c r="C4482" i="1" s="1"/>
  <c r="D4482" i="1" s="1"/>
  <c r="B4483" i="1"/>
  <c r="C4483" i="1" s="1"/>
  <c r="D4483" i="1" s="1"/>
  <c r="B4484" i="1"/>
  <c r="C4484" i="1" s="1"/>
  <c r="D4484" i="1" s="1"/>
  <c r="B4485" i="1"/>
  <c r="C4485" i="1" s="1"/>
  <c r="D4485" i="1" s="1"/>
  <c r="B4486" i="1"/>
  <c r="C4486" i="1" s="1"/>
  <c r="D4486" i="1" s="1"/>
  <c r="B4487" i="1"/>
  <c r="C4487" i="1" s="1"/>
  <c r="D4487" i="1" s="1"/>
  <c r="B4488" i="1"/>
  <c r="C4488" i="1" s="1"/>
  <c r="D4488" i="1" s="1"/>
  <c r="B4489" i="1"/>
  <c r="C4489" i="1" s="1"/>
  <c r="D4489" i="1" s="1"/>
  <c r="B4490" i="1"/>
  <c r="C4490" i="1" s="1"/>
  <c r="D4490" i="1" s="1"/>
  <c r="B4491" i="1"/>
  <c r="C4491" i="1" s="1"/>
  <c r="D4491" i="1" s="1"/>
  <c r="B4492" i="1"/>
  <c r="C4492" i="1" s="1"/>
  <c r="D4492" i="1" s="1"/>
  <c r="B4493" i="1"/>
  <c r="C4493" i="1" s="1"/>
  <c r="D4493" i="1" s="1"/>
  <c r="B4494" i="1"/>
  <c r="C4494" i="1" s="1"/>
  <c r="D4494" i="1" s="1"/>
  <c r="B4495" i="1"/>
  <c r="C4495" i="1" s="1"/>
  <c r="D4495" i="1" s="1"/>
  <c r="B4496" i="1"/>
  <c r="C4496" i="1" s="1"/>
  <c r="D4496" i="1" s="1"/>
  <c r="B4497" i="1"/>
  <c r="C4497" i="1" s="1"/>
  <c r="D4497" i="1" s="1"/>
  <c r="B4498" i="1"/>
  <c r="C4498" i="1" s="1"/>
  <c r="D4498" i="1" s="1"/>
  <c r="B4499" i="1"/>
  <c r="C4499" i="1" s="1"/>
  <c r="D4499" i="1" s="1"/>
  <c r="B4500" i="1"/>
  <c r="C4500" i="1" s="1"/>
  <c r="D4500" i="1" s="1"/>
  <c r="B4501" i="1"/>
  <c r="C4501" i="1" s="1"/>
  <c r="D4501" i="1" s="1"/>
  <c r="B4502" i="1"/>
  <c r="C4502" i="1" s="1"/>
  <c r="D4502" i="1" s="1"/>
  <c r="B4503" i="1"/>
  <c r="C4503" i="1" s="1"/>
  <c r="D4503" i="1" s="1"/>
  <c r="B4504" i="1"/>
  <c r="C4504" i="1" s="1"/>
  <c r="D4504" i="1" s="1"/>
  <c r="B4505" i="1"/>
  <c r="C4505" i="1" s="1"/>
  <c r="D4505" i="1" s="1"/>
  <c r="B4506" i="1"/>
  <c r="C4506" i="1" s="1"/>
  <c r="D4506" i="1" s="1"/>
  <c r="B4507" i="1"/>
  <c r="C4507" i="1" s="1"/>
  <c r="D4507" i="1" s="1"/>
  <c r="B4508" i="1"/>
  <c r="C4508" i="1" s="1"/>
  <c r="D4508" i="1" s="1"/>
  <c r="B4509" i="1"/>
  <c r="C4509" i="1" s="1"/>
  <c r="D4509" i="1" s="1"/>
  <c r="B4510" i="1"/>
  <c r="C4510" i="1" s="1"/>
  <c r="D4510" i="1" s="1"/>
  <c r="B4511" i="1"/>
  <c r="C4511" i="1" s="1"/>
  <c r="D4511" i="1" s="1"/>
  <c r="B4512" i="1"/>
  <c r="C4512" i="1" s="1"/>
  <c r="D4512" i="1" s="1"/>
  <c r="B4513" i="1"/>
  <c r="C4513" i="1" s="1"/>
  <c r="D4513" i="1" s="1"/>
  <c r="B4514" i="1"/>
  <c r="C4514" i="1" s="1"/>
  <c r="D4514" i="1" s="1"/>
  <c r="B4515" i="1"/>
  <c r="C4515" i="1" s="1"/>
  <c r="D4515" i="1" s="1"/>
  <c r="B4516" i="1"/>
  <c r="C4516" i="1" s="1"/>
  <c r="D4516" i="1" s="1"/>
  <c r="B4517" i="1"/>
  <c r="C4517" i="1" s="1"/>
  <c r="D4517" i="1" s="1"/>
  <c r="B4518" i="1"/>
  <c r="C4518" i="1" s="1"/>
  <c r="D4518" i="1" s="1"/>
  <c r="B4519" i="1"/>
  <c r="C4519" i="1" s="1"/>
  <c r="D4519" i="1" s="1"/>
  <c r="B4520" i="1"/>
  <c r="C4520" i="1" s="1"/>
  <c r="D4520" i="1" s="1"/>
  <c r="B4521" i="1"/>
  <c r="C4521" i="1" s="1"/>
  <c r="D4521" i="1" s="1"/>
  <c r="B4522" i="1"/>
  <c r="C4522" i="1" s="1"/>
  <c r="D4522" i="1" s="1"/>
  <c r="B4523" i="1"/>
  <c r="C4523" i="1" s="1"/>
  <c r="D4523" i="1" s="1"/>
  <c r="B4524" i="1"/>
  <c r="C4524" i="1" s="1"/>
  <c r="D4524" i="1" s="1"/>
  <c r="B4525" i="1"/>
  <c r="C4525" i="1" s="1"/>
  <c r="D4525" i="1" s="1"/>
  <c r="B4526" i="1"/>
  <c r="C4526" i="1" s="1"/>
  <c r="D4526" i="1" s="1"/>
  <c r="B4527" i="1"/>
  <c r="C4527" i="1" s="1"/>
  <c r="D4527" i="1" s="1"/>
  <c r="B4528" i="1"/>
  <c r="C4528" i="1" s="1"/>
  <c r="D4528" i="1" s="1"/>
  <c r="B4529" i="1"/>
  <c r="C4529" i="1" s="1"/>
  <c r="D4529" i="1" s="1"/>
  <c r="B4530" i="1"/>
  <c r="C4530" i="1" s="1"/>
  <c r="D4530" i="1" s="1"/>
  <c r="B4531" i="1"/>
  <c r="C4531" i="1" s="1"/>
  <c r="D4531" i="1" s="1"/>
  <c r="B4532" i="1"/>
  <c r="C4532" i="1" s="1"/>
  <c r="D4532" i="1" s="1"/>
  <c r="B4533" i="1"/>
  <c r="C4533" i="1" s="1"/>
  <c r="D4533" i="1" s="1"/>
  <c r="B4534" i="1"/>
  <c r="C4534" i="1" s="1"/>
  <c r="D4534" i="1" s="1"/>
  <c r="B4535" i="1"/>
  <c r="C4535" i="1" s="1"/>
  <c r="D4535" i="1" s="1"/>
  <c r="B4536" i="1"/>
  <c r="C4536" i="1" s="1"/>
  <c r="D4536" i="1" s="1"/>
  <c r="B4537" i="1"/>
  <c r="C4537" i="1" s="1"/>
  <c r="D4537" i="1" s="1"/>
  <c r="B4538" i="1"/>
  <c r="C4538" i="1" s="1"/>
  <c r="D4538" i="1" s="1"/>
  <c r="B4539" i="1"/>
  <c r="C4539" i="1" s="1"/>
  <c r="D4539" i="1" s="1"/>
  <c r="B4540" i="1"/>
  <c r="C4540" i="1" s="1"/>
  <c r="D4540" i="1" s="1"/>
  <c r="B4541" i="1"/>
  <c r="C4541" i="1" s="1"/>
  <c r="D4541" i="1" s="1"/>
  <c r="B4542" i="1"/>
  <c r="C4542" i="1" s="1"/>
  <c r="D4542" i="1" s="1"/>
  <c r="B4543" i="1"/>
  <c r="C4543" i="1" s="1"/>
  <c r="D4543" i="1" s="1"/>
  <c r="B4544" i="1"/>
  <c r="C4544" i="1" s="1"/>
  <c r="D4544" i="1" s="1"/>
  <c r="B4545" i="1"/>
  <c r="C4545" i="1" s="1"/>
  <c r="D4545" i="1" s="1"/>
  <c r="B4546" i="1"/>
  <c r="C4546" i="1" s="1"/>
  <c r="D4546" i="1" s="1"/>
  <c r="B4547" i="1"/>
  <c r="C4547" i="1" s="1"/>
  <c r="D4547" i="1" s="1"/>
  <c r="B4548" i="1"/>
  <c r="C4548" i="1" s="1"/>
  <c r="D4548" i="1" s="1"/>
  <c r="B4549" i="1"/>
  <c r="C4549" i="1" s="1"/>
  <c r="D4549" i="1" s="1"/>
  <c r="B4550" i="1"/>
  <c r="C4550" i="1" s="1"/>
  <c r="D4550" i="1" s="1"/>
  <c r="B4551" i="1"/>
  <c r="C4551" i="1" s="1"/>
  <c r="D4551" i="1" s="1"/>
  <c r="B4552" i="1"/>
  <c r="C4552" i="1" s="1"/>
  <c r="D4552" i="1" s="1"/>
  <c r="B4553" i="1"/>
  <c r="C4553" i="1" s="1"/>
  <c r="D4553" i="1" s="1"/>
  <c r="B4554" i="1"/>
  <c r="C4554" i="1" s="1"/>
  <c r="D4554" i="1" s="1"/>
  <c r="B4555" i="1"/>
  <c r="C4555" i="1" s="1"/>
  <c r="D4555" i="1" s="1"/>
  <c r="B4556" i="1"/>
  <c r="C4556" i="1" s="1"/>
  <c r="D4556" i="1" s="1"/>
  <c r="B4557" i="1"/>
  <c r="C4557" i="1" s="1"/>
  <c r="D4557" i="1" s="1"/>
  <c r="B4558" i="1"/>
  <c r="C4558" i="1" s="1"/>
  <c r="D4558" i="1" s="1"/>
  <c r="B4559" i="1"/>
  <c r="C4559" i="1" s="1"/>
  <c r="D4559" i="1" s="1"/>
  <c r="B4560" i="1"/>
  <c r="C4560" i="1" s="1"/>
  <c r="D4560" i="1" s="1"/>
  <c r="B4561" i="1"/>
  <c r="C4561" i="1" s="1"/>
  <c r="D4561" i="1" s="1"/>
  <c r="B4562" i="1"/>
  <c r="C4562" i="1" s="1"/>
  <c r="D4562" i="1" s="1"/>
  <c r="B4563" i="1"/>
  <c r="C4563" i="1" s="1"/>
  <c r="D4563" i="1" s="1"/>
  <c r="B4564" i="1"/>
  <c r="C4564" i="1" s="1"/>
  <c r="D4564" i="1" s="1"/>
  <c r="B4565" i="1"/>
  <c r="C4565" i="1" s="1"/>
  <c r="D4565" i="1" s="1"/>
  <c r="B4566" i="1"/>
  <c r="C4566" i="1" s="1"/>
  <c r="D4566" i="1" s="1"/>
  <c r="B4567" i="1"/>
  <c r="C4567" i="1" s="1"/>
  <c r="D4567" i="1" s="1"/>
  <c r="B4568" i="1"/>
  <c r="C4568" i="1" s="1"/>
  <c r="D4568" i="1" s="1"/>
  <c r="B4569" i="1"/>
  <c r="C4569" i="1" s="1"/>
  <c r="D4569" i="1" s="1"/>
  <c r="B4570" i="1"/>
  <c r="C4570" i="1" s="1"/>
  <c r="D4570" i="1" s="1"/>
  <c r="B4571" i="1"/>
  <c r="C4571" i="1" s="1"/>
  <c r="D4571" i="1" s="1"/>
  <c r="B4572" i="1"/>
  <c r="C4572" i="1" s="1"/>
  <c r="D4572" i="1" s="1"/>
  <c r="B4573" i="1"/>
  <c r="C4573" i="1" s="1"/>
  <c r="D4573" i="1" s="1"/>
  <c r="B4574" i="1"/>
  <c r="C4574" i="1" s="1"/>
  <c r="D4574" i="1" s="1"/>
  <c r="B4575" i="1"/>
  <c r="C4575" i="1" s="1"/>
  <c r="D4575" i="1" s="1"/>
  <c r="B4576" i="1"/>
  <c r="C4576" i="1" s="1"/>
  <c r="D4576" i="1" s="1"/>
  <c r="B4577" i="1"/>
  <c r="C4577" i="1" s="1"/>
  <c r="D4577" i="1" s="1"/>
  <c r="B4578" i="1"/>
  <c r="C4578" i="1" s="1"/>
  <c r="D4578" i="1" s="1"/>
  <c r="B4579" i="1"/>
  <c r="C4579" i="1" s="1"/>
  <c r="D4579" i="1" s="1"/>
  <c r="B4580" i="1"/>
  <c r="C4580" i="1" s="1"/>
  <c r="D4580" i="1" s="1"/>
  <c r="B4581" i="1"/>
  <c r="C4581" i="1" s="1"/>
  <c r="D4581" i="1" s="1"/>
  <c r="B4582" i="1"/>
  <c r="C4582" i="1" s="1"/>
  <c r="D4582" i="1" s="1"/>
  <c r="B4583" i="1"/>
  <c r="C4583" i="1" s="1"/>
  <c r="D4583" i="1" s="1"/>
  <c r="B4584" i="1"/>
  <c r="C4584" i="1" s="1"/>
  <c r="D4584" i="1" s="1"/>
  <c r="B4585" i="1"/>
  <c r="C4585" i="1" s="1"/>
  <c r="D4585" i="1" s="1"/>
  <c r="B4586" i="1"/>
  <c r="C4586" i="1" s="1"/>
  <c r="D4586" i="1" s="1"/>
  <c r="B4587" i="1"/>
  <c r="C4587" i="1" s="1"/>
  <c r="D4587" i="1" s="1"/>
  <c r="B4588" i="1"/>
  <c r="C4588" i="1" s="1"/>
  <c r="D4588" i="1" s="1"/>
  <c r="B4589" i="1"/>
  <c r="C4589" i="1" s="1"/>
  <c r="D4589" i="1" s="1"/>
  <c r="B4590" i="1"/>
  <c r="C4590" i="1" s="1"/>
  <c r="D4590" i="1" s="1"/>
  <c r="B4591" i="1"/>
  <c r="C4591" i="1" s="1"/>
  <c r="D4591" i="1" s="1"/>
  <c r="B4592" i="1"/>
  <c r="C4592" i="1" s="1"/>
  <c r="D4592" i="1" s="1"/>
  <c r="B4593" i="1"/>
  <c r="C4593" i="1" s="1"/>
  <c r="D4593" i="1" s="1"/>
  <c r="B4594" i="1"/>
  <c r="C4594" i="1" s="1"/>
  <c r="D4594" i="1" s="1"/>
  <c r="B4595" i="1"/>
  <c r="C4595" i="1" s="1"/>
  <c r="D4595" i="1" s="1"/>
  <c r="B4596" i="1"/>
  <c r="C4596" i="1" s="1"/>
  <c r="D4596" i="1" s="1"/>
  <c r="B4597" i="1"/>
  <c r="C4597" i="1" s="1"/>
  <c r="D4597" i="1" s="1"/>
  <c r="B4598" i="1"/>
  <c r="C4598" i="1" s="1"/>
  <c r="D4598" i="1" s="1"/>
  <c r="B4599" i="1"/>
  <c r="C4599" i="1" s="1"/>
  <c r="D4599" i="1" s="1"/>
  <c r="B4600" i="1"/>
  <c r="C4600" i="1" s="1"/>
  <c r="D4600" i="1" s="1"/>
  <c r="B4601" i="1"/>
  <c r="C4601" i="1" s="1"/>
  <c r="D4601" i="1" s="1"/>
  <c r="B4602" i="1"/>
  <c r="C4602" i="1" s="1"/>
  <c r="D4602" i="1" s="1"/>
  <c r="B4603" i="1"/>
  <c r="C4603" i="1" s="1"/>
  <c r="D4603" i="1" s="1"/>
  <c r="B4604" i="1"/>
  <c r="C4604" i="1" s="1"/>
  <c r="D4604" i="1" s="1"/>
  <c r="B4605" i="1"/>
  <c r="C4605" i="1" s="1"/>
  <c r="D4605" i="1" s="1"/>
  <c r="B4606" i="1"/>
  <c r="C4606" i="1" s="1"/>
  <c r="D4606" i="1" s="1"/>
  <c r="B4607" i="1"/>
  <c r="C4607" i="1" s="1"/>
  <c r="D4607" i="1" s="1"/>
  <c r="B4608" i="1"/>
  <c r="C4608" i="1" s="1"/>
  <c r="D4608" i="1" s="1"/>
  <c r="B4609" i="1"/>
  <c r="C4609" i="1" s="1"/>
  <c r="D4609" i="1" s="1"/>
  <c r="B4610" i="1"/>
  <c r="C4610" i="1" s="1"/>
  <c r="D4610" i="1" s="1"/>
  <c r="B4611" i="1"/>
  <c r="C4611" i="1" s="1"/>
  <c r="D4611" i="1" s="1"/>
  <c r="B4612" i="1"/>
  <c r="C4612" i="1" s="1"/>
  <c r="D4612" i="1" s="1"/>
  <c r="B4613" i="1"/>
  <c r="C4613" i="1" s="1"/>
  <c r="D4613" i="1" s="1"/>
  <c r="B4614" i="1"/>
  <c r="C4614" i="1" s="1"/>
  <c r="D4614" i="1" s="1"/>
  <c r="B4615" i="1"/>
  <c r="C4615" i="1" s="1"/>
  <c r="D4615" i="1" s="1"/>
  <c r="B4616" i="1"/>
  <c r="C4616" i="1" s="1"/>
  <c r="D4616" i="1" s="1"/>
  <c r="B4617" i="1"/>
  <c r="C4617" i="1" s="1"/>
  <c r="D4617" i="1" s="1"/>
  <c r="B4618" i="1"/>
  <c r="C4618" i="1" s="1"/>
  <c r="D4618" i="1" s="1"/>
  <c r="B4619" i="1"/>
  <c r="C4619" i="1" s="1"/>
  <c r="D4619" i="1" s="1"/>
  <c r="B4620" i="1"/>
  <c r="C4620" i="1" s="1"/>
  <c r="D4620" i="1" s="1"/>
  <c r="B4621" i="1"/>
  <c r="C4621" i="1" s="1"/>
  <c r="D4621" i="1" s="1"/>
  <c r="B4622" i="1"/>
  <c r="C4622" i="1" s="1"/>
  <c r="D4622" i="1" s="1"/>
  <c r="B4623" i="1"/>
  <c r="C4623" i="1" s="1"/>
  <c r="D4623" i="1" s="1"/>
  <c r="B4624" i="1"/>
  <c r="C4624" i="1" s="1"/>
  <c r="D4624" i="1" s="1"/>
  <c r="B4625" i="1"/>
  <c r="C4625" i="1" s="1"/>
  <c r="D4625" i="1" s="1"/>
  <c r="B4626" i="1"/>
  <c r="C4626" i="1" s="1"/>
  <c r="D4626" i="1" s="1"/>
  <c r="B4627" i="1"/>
  <c r="C4627" i="1" s="1"/>
  <c r="D4627" i="1" s="1"/>
  <c r="B4628" i="1"/>
  <c r="C4628" i="1" s="1"/>
  <c r="D4628" i="1" s="1"/>
  <c r="B4629" i="1"/>
  <c r="C4629" i="1" s="1"/>
  <c r="D4629" i="1" s="1"/>
  <c r="B4630" i="1"/>
  <c r="C4630" i="1" s="1"/>
  <c r="D4630" i="1" s="1"/>
  <c r="B4631" i="1"/>
  <c r="C4631" i="1" s="1"/>
  <c r="D4631" i="1" s="1"/>
  <c r="B4632" i="1"/>
  <c r="C4632" i="1" s="1"/>
  <c r="D4632" i="1" s="1"/>
  <c r="B4633" i="1"/>
  <c r="C4633" i="1" s="1"/>
  <c r="D4633" i="1" s="1"/>
  <c r="B4634" i="1"/>
  <c r="C4634" i="1" s="1"/>
  <c r="D4634" i="1" s="1"/>
  <c r="B4635" i="1"/>
  <c r="C4635" i="1" s="1"/>
  <c r="D4635" i="1" s="1"/>
  <c r="B4636" i="1"/>
  <c r="C4636" i="1" s="1"/>
  <c r="D4636" i="1" s="1"/>
  <c r="B4637" i="1"/>
  <c r="C4637" i="1" s="1"/>
  <c r="D4637" i="1" s="1"/>
  <c r="B4638" i="1"/>
  <c r="C4638" i="1" s="1"/>
  <c r="D4638" i="1" s="1"/>
  <c r="B4639" i="1"/>
  <c r="C4639" i="1" s="1"/>
  <c r="D4639" i="1" s="1"/>
  <c r="B4640" i="1"/>
  <c r="C4640" i="1" s="1"/>
  <c r="D4640" i="1" s="1"/>
  <c r="B4641" i="1"/>
  <c r="C4641" i="1" s="1"/>
  <c r="D4641" i="1" s="1"/>
  <c r="B4642" i="1"/>
  <c r="C4642" i="1" s="1"/>
  <c r="D4642" i="1" s="1"/>
  <c r="B4643" i="1"/>
  <c r="C4643" i="1" s="1"/>
  <c r="D4643" i="1" s="1"/>
  <c r="B4644" i="1"/>
  <c r="C4644" i="1" s="1"/>
  <c r="D4644" i="1" s="1"/>
  <c r="B4645" i="1"/>
  <c r="C4645" i="1" s="1"/>
  <c r="D4645" i="1" s="1"/>
  <c r="B4646" i="1"/>
  <c r="C4646" i="1" s="1"/>
  <c r="D4646" i="1" s="1"/>
  <c r="B4647" i="1"/>
  <c r="C4647" i="1" s="1"/>
  <c r="D4647" i="1" s="1"/>
  <c r="B4648" i="1"/>
  <c r="C4648" i="1" s="1"/>
  <c r="D4648" i="1" s="1"/>
  <c r="B4649" i="1"/>
  <c r="C4649" i="1" s="1"/>
  <c r="D4649" i="1" s="1"/>
  <c r="B4650" i="1"/>
  <c r="C4650" i="1" s="1"/>
  <c r="D4650" i="1" s="1"/>
  <c r="B4651" i="1"/>
  <c r="C4651" i="1" s="1"/>
  <c r="D4651" i="1" s="1"/>
  <c r="B4652" i="1"/>
  <c r="C4652" i="1" s="1"/>
  <c r="D4652" i="1" s="1"/>
  <c r="B4653" i="1"/>
  <c r="C4653" i="1" s="1"/>
  <c r="D4653" i="1" s="1"/>
  <c r="B4654" i="1"/>
  <c r="C4654" i="1" s="1"/>
  <c r="D4654" i="1" s="1"/>
  <c r="B4655" i="1"/>
  <c r="C4655" i="1" s="1"/>
  <c r="D4655" i="1" s="1"/>
  <c r="B4656" i="1"/>
  <c r="C4656" i="1" s="1"/>
  <c r="D4656" i="1" s="1"/>
  <c r="B4657" i="1"/>
  <c r="C4657" i="1" s="1"/>
  <c r="D4657" i="1" s="1"/>
  <c r="B4658" i="1"/>
  <c r="C4658" i="1" s="1"/>
  <c r="D4658" i="1" s="1"/>
  <c r="B4659" i="1"/>
  <c r="C4659" i="1" s="1"/>
  <c r="D4659" i="1" s="1"/>
  <c r="B4660" i="1"/>
  <c r="C4660" i="1" s="1"/>
  <c r="D4660" i="1" s="1"/>
  <c r="B4661" i="1"/>
  <c r="C4661" i="1" s="1"/>
  <c r="D4661" i="1" s="1"/>
  <c r="B4662" i="1"/>
  <c r="C4662" i="1" s="1"/>
  <c r="D4662" i="1" s="1"/>
  <c r="B4663" i="1"/>
  <c r="C4663" i="1" s="1"/>
  <c r="D4663" i="1" s="1"/>
  <c r="B4664" i="1"/>
  <c r="C4664" i="1" s="1"/>
  <c r="D4664" i="1" s="1"/>
  <c r="B4665" i="1"/>
  <c r="C4665" i="1" s="1"/>
  <c r="D4665" i="1" s="1"/>
  <c r="B4666" i="1"/>
  <c r="C4666" i="1" s="1"/>
  <c r="D4666" i="1" s="1"/>
  <c r="B4667" i="1"/>
  <c r="C4667" i="1" s="1"/>
  <c r="D4667" i="1" s="1"/>
  <c r="B4668" i="1"/>
  <c r="C4668" i="1" s="1"/>
  <c r="D4668" i="1" s="1"/>
  <c r="B4669" i="1"/>
  <c r="C4669" i="1" s="1"/>
  <c r="D4669" i="1" s="1"/>
  <c r="B4670" i="1"/>
  <c r="C4670" i="1" s="1"/>
  <c r="D4670" i="1" s="1"/>
  <c r="B4671" i="1"/>
  <c r="C4671" i="1" s="1"/>
  <c r="D4671" i="1" s="1"/>
  <c r="B4672" i="1"/>
  <c r="C4672" i="1" s="1"/>
  <c r="D4672" i="1" s="1"/>
  <c r="B4673" i="1"/>
  <c r="C4673" i="1" s="1"/>
  <c r="D4673" i="1" s="1"/>
  <c r="B4674" i="1"/>
  <c r="C4674" i="1" s="1"/>
  <c r="D4674" i="1" s="1"/>
  <c r="B4675" i="1"/>
  <c r="C4675" i="1" s="1"/>
  <c r="D4675" i="1" s="1"/>
  <c r="B4676" i="1"/>
  <c r="C4676" i="1" s="1"/>
  <c r="D4676" i="1" s="1"/>
  <c r="B4677" i="1"/>
  <c r="C4677" i="1" s="1"/>
  <c r="D4677" i="1" s="1"/>
  <c r="B4678" i="1"/>
  <c r="C4678" i="1" s="1"/>
  <c r="D4678" i="1" s="1"/>
  <c r="B4679" i="1"/>
  <c r="C4679" i="1" s="1"/>
  <c r="D4679" i="1" s="1"/>
  <c r="B4680" i="1"/>
  <c r="C4680" i="1" s="1"/>
  <c r="D4680" i="1" s="1"/>
  <c r="B4681" i="1"/>
  <c r="C4681" i="1" s="1"/>
  <c r="D4681" i="1" s="1"/>
  <c r="B4682" i="1"/>
  <c r="C4682" i="1" s="1"/>
  <c r="D4682" i="1" s="1"/>
  <c r="B4683" i="1"/>
  <c r="C4683" i="1" s="1"/>
  <c r="D4683" i="1" s="1"/>
  <c r="B4684" i="1"/>
  <c r="C4684" i="1" s="1"/>
  <c r="D4684" i="1" s="1"/>
  <c r="B4685" i="1"/>
  <c r="C4685" i="1" s="1"/>
  <c r="D4685" i="1" s="1"/>
  <c r="B4686" i="1"/>
  <c r="C4686" i="1" s="1"/>
  <c r="D4686" i="1" s="1"/>
  <c r="B4687" i="1"/>
  <c r="C4687" i="1" s="1"/>
  <c r="D4687" i="1" s="1"/>
  <c r="B4688" i="1"/>
  <c r="C4688" i="1" s="1"/>
  <c r="D4688" i="1" s="1"/>
  <c r="B4689" i="1"/>
  <c r="C4689" i="1" s="1"/>
  <c r="D4689" i="1" s="1"/>
  <c r="B4690" i="1"/>
  <c r="C4690" i="1" s="1"/>
  <c r="D4690" i="1" s="1"/>
  <c r="B4691" i="1"/>
  <c r="C4691" i="1" s="1"/>
  <c r="D4691" i="1" s="1"/>
  <c r="B4692" i="1"/>
  <c r="C4692" i="1" s="1"/>
  <c r="D4692" i="1" s="1"/>
  <c r="B4693" i="1"/>
  <c r="C4693" i="1" s="1"/>
  <c r="D4693" i="1" s="1"/>
  <c r="B4694" i="1"/>
  <c r="C4694" i="1" s="1"/>
  <c r="D4694" i="1" s="1"/>
  <c r="B4695" i="1"/>
  <c r="C4695" i="1" s="1"/>
  <c r="D4695" i="1" s="1"/>
  <c r="B4696" i="1"/>
  <c r="C4696" i="1" s="1"/>
  <c r="D4696" i="1" s="1"/>
  <c r="B4697" i="1"/>
  <c r="C4697" i="1" s="1"/>
  <c r="D4697" i="1" s="1"/>
  <c r="B4698" i="1"/>
  <c r="C4698" i="1" s="1"/>
  <c r="D4698" i="1" s="1"/>
  <c r="B4699" i="1"/>
  <c r="C4699" i="1" s="1"/>
  <c r="D4699" i="1" s="1"/>
  <c r="B4700" i="1"/>
  <c r="C4700" i="1" s="1"/>
  <c r="D4700" i="1" s="1"/>
  <c r="B4701" i="1"/>
  <c r="C4701" i="1" s="1"/>
  <c r="D4701" i="1" s="1"/>
  <c r="B4702" i="1"/>
  <c r="C4702" i="1" s="1"/>
  <c r="D4702" i="1" s="1"/>
  <c r="B4703" i="1"/>
  <c r="C4703" i="1" s="1"/>
  <c r="D4703" i="1" s="1"/>
  <c r="B4704" i="1"/>
  <c r="C4704" i="1" s="1"/>
  <c r="D4704" i="1" s="1"/>
  <c r="B4705" i="1"/>
  <c r="C4705" i="1" s="1"/>
  <c r="D4705" i="1" s="1"/>
  <c r="B4706" i="1"/>
  <c r="C4706" i="1" s="1"/>
  <c r="D4706" i="1" s="1"/>
  <c r="B4707" i="1"/>
  <c r="C4707" i="1" s="1"/>
  <c r="D4707" i="1" s="1"/>
  <c r="B4708" i="1"/>
  <c r="C4708" i="1" s="1"/>
  <c r="D4708" i="1" s="1"/>
  <c r="B4709" i="1"/>
  <c r="C4709" i="1" s="1"/>
  <c r="D4709" i="1" s="1"/>
  <c r="B4710" i="1"/>
  <c r="C4710" i="1" s="1"/>
  <c r="D4710" i="1" s="1"/>
  <c r="B4711" i="1"/>
  <c r="C4711" i="1" s="1"/>
  <c r="D4711" i="1" s="1"/>
  <c r="B4712" i="1"/>
  <c r="C4712" i="1" s="1"/>
  <c r="D4712" i="1" s="1"/>
  <c r="B4713" i="1"/>
  <c r="C4713" i="1" s="1"/>
  <c r="D4713" i="1" s="1"/>
  <c r="B4714" i="1"/>
  <c r="C4714" i="1" s="1"/>
  <c r="D4714" i="1" s="1"/>
  <c r="B4715" i="1"/>
  <c r="C4715" i="1" s="1"/>
  <c r="D4715" i="1" s="1"/>
  <c r="B4716" i="1"/>
  <c r="C4716" i="1" s="1"/>
  <c r="D4716" i="1" s="1"/>
  <c r="B4717" i="1"/>
  <c r="C4717" i="1" s="1"/>
  <c r="D4717" i="1" s="1"/>
  <c r="B4718" i="1"/>
  <c r="C4718" i="1" s="1"/>
  <c r="D4718" i="1" s="1"/>
  <c r="B4719" i="1"/>
  <c r="C4719" i="1" s="1"/>
  <c r="D4719" i="1" s="1"/>
  <c r="B4720" i="1"/>
  <c r="C4720" i="1" s="1"/>
  <c r="D4720" i="1" s="1"/>
  <c r="B4721" i="1"/>
  <c r="C4721" i="1" s="1"/>
  <c r="D4721" i="1" s="1"/>
  <c r="B4722" i="1"/>
  <c r="C4722" i="1" s="1"/>
  <c r="D4722" i="1" s="1"/>
  <c r="B4723" i="1"/>
  <c r="C4723" i="1" s="1"/>
  <c r="D4723" i="1" s="1"/>
  <c r="B4724" i="1"/>
  <c r="C4724" i="1" s="1"/>
  <c r="D4724" i="1" s="1"/>
  <c r="B4725" i="1"/>
  <c r="C4725" i="1" s="1"/>
  <c r="D4725" i="1" s="1"/>
  <c r="B4726" i="1"/>
  <c r="C4726" i="1" s="1"/>
  <c r="D4726" i="1" s="1"/>
  <c r="B4727" i="1"/>
  <c r="C4727" i="1" s="1"/>
  <c r="D4727" i="1" s="1"/>
  <c r="B4728" i="1"/>
  <c r="C4728" i="1" s="1"/>
  <c r="D4728" i="1" s="1"/>
  <c r="B4729" i="1"/>
  <c r="C4729" i="1" s="1"/>
  <c r="D4729" i="1" s="1"/>
  <c r="B4730" i="1"/>
  <c r="C4730" i="1" s="1"/>
  <c r="D4730" i="1" s="1"/>
  <c r="B4731" i="1"/>
  <c r="C4731" i="1" s="1"/>
  <c r="D4731" i="1" s="1"/>
  <c r="B4732" i="1"/>
  <c r="C4732" i="1" s="1"/>
  <c r="D4732" i="1" s="1"/>
  <c r="B4733" i="1"/>
  <c r="C4733" i="1" s="1"/>
  <c r="D4733" i="1" s="1"/>
  <c r="B4734" i="1"/>
  <c r="C4734" i="1" s="1"/>
  <c r="D4734" i="1" s="1"/>
  <c r="B4735" i="1"/>
  <c r="C4735" i="1" s="1"/>
  <c r="D4735" i="1" s="1"/>
  <c r="B4736" i="1"/>
  <c r="C4736" i="1" s="1"/>
  <c r="D4736" i="1" s="1"/>
  <c r="B4737" i="1"/>
  <c r="C4737" i="1" s="1"/>
  <c r="D4737" i="1" s="1"/>
  <c r="B4738" i="1"/>
  <c r="C4738" i="1" s="1"/>
  <c r="D4738" i="1" s="1"/>
  <c r="B4739" i="1"/>
  <c r="C4739" i="1" s="1"/>
  <c r="D4739" i="1" s="1"/>
  <c r="B4740" i="1"/>
  <c r="C4740" i="1" s="1"/>
  <c r="D4740" i="1" s="1"/>
  <c r="B4741" i="1"/>
  <c r="C4741" i="1" s="1"/>
  <c r="D4741" i="1" s="1"/>
  <c r="B4742" i="1"/>
  <c r="C4742" i="1" s="1"/>
  <c r="D4742" i="1" s="1"/>
  <c r="B4743" i="1"/>
  <c r="C4743" i="1" s="1"/>
  <c r="D4743" i="1" s="1"/>
  <c r="B4744" i="1"/>
  <c r="C4744" i="1" s="1"/>
  <c r="D4744" i="1" s="1"/>
  <c r="B4745" i="1"/>
  <c r="C4745" i="1" s="1"/>
  <c r="D4745" i="1" s="1"/>
  <c r="B4746" i="1"/>
  <c r="C4746" i="1" s="1"/>
  <c r="D4746" i="1" s="1"/>
  <c r="B4747" i="1"/>
  <c r="C4747" i="1" s="1"/>
  <c r="D4747" i="1" s="1"/>
  <c r="B4748" i="1"/>
  <c r="C4748" i="1" s="1"/>
  <c r="D4748" i="1" s="1"/>
  <c r="B4749" i="1"/>
  <c r="C4749" i="1" s="1"/>
  <c r="D4749" i="1" s="1"/>
  <c r="B4750" i="1"/>
  <c r="C4750" i="1" s="1"/>
  <c r="D4750" i="1" s="1"/>
  <c r="B4751" i="1"/>
  <c r="C4751" i="1" s="1"/>
  <c r="D4751" i="1" s="1"/>
  <c r="B4752" i="1"/>
  <c r="C4752" i="1" s="1"/>
  <c r="D4752" i="1" s="1"/>
  <c r="B4753" i="1"/>
  <c r="C4753" i="1" s="1"/>
  <c r="D4753" i="1" s="1"/>
  <c r="B4754" i="1"/>
  <c r="C4754" i="1" s="1"/>
  <c r="D4754" i="1" s="1"/>
  <c r="B4755" i="1"/>
  <c r="C4755" i="1" s="1"/>
  <c r="D4755" i="1" s="1"/>
  <c r="B4756" i="1"/>
  <c r="C4756" i="1" s="1"/>
  <c r="D4756" i="1" s="1"/>
  <c r="B4757" i="1"/>
  <c r="C4757" i="1" s="1"/>
  <c r="D4757" i="1" s="1"/>
  <c r="B4758" i="1"/>
  <c r="C4758" i="1" s="1"/>
  <c r="D4758" i="1" s="1"/>
  <c r="B4759" i="1"/>
  <c r="C4759" i="1" s="1"/>
  <c r="D4759" i="1" s="1"/>
  <c r="B4760" i="1"/>
  <c r="C4760" i="1" s="1"/>
  <c r="D4760" i="1" s="1"/>
  <c r="B4761" i="1"/>
  <c r="C4761" i="1" s="1"/>
  <c r="D4761" i="1" s="1"/>
  <c r="B4762" i="1"/>
  <c r="C4762" i="1" s="1"/>
  <c r="D4762" i="1" s="1"/>
  <c r="B4763" i="1"/>
  <c r="C4763" i="1" s="1"/>
  <c r="D4763" i="1" s="1"/>
  <c r="B4764" i="1"/>
  <c r="C4764" i="1" s="1"/>
  <c r="D4764" i="1" s="1"/>
  <c r="B4765" i="1"/>
  <c r="C4765" i="1" s="1"/>
  <c r="D4765" i="1" s="1"/>
  <c r="B4766" i="1"/>
  <c r="C4766" i="1" s="1"/>
  <c r="D4766" i="1" s="1"/>
  <c r="B4767" i="1"/>
  <c r="C4767" i="1" s="1"/>
  <c r="D4767" i="1" s="1"/>
  <c r="B4768" i="1"/>
  <c r="C4768" i="1" s="1"/>
  <c r="D4768" i="1" s="1"/>
  <c r="B4769" i="1"/>
  <c r="C4769" i="1" s="1"/>
  <c r="D4769" i="1" s="1"/>
  <c r="B4770" i="1"/>
  <c r="C4770" i="1" s="1"/>
  <c r="D4770" i="1" s="1"/>
  <c r="B4771" i="1"/>
  <c r="C4771" i="1" s="1"/>
  <c r="D4771" i="1" s="1"/>
  <c r="B4772" i="1"/>
  <c r="C4772" i="1" s="1"/>
  <c r="D4772" i="1" s="1"/>
  <c r="B4773" i="1"/>
  <c r="C4773" i="1" s="1"/>
  <c r="D4773" i="1" s="1"/>
  <c r="B4774" i="1"/>
  <c r="C4774" i="1" s="1"/>
  <c r="D4774" i="1" s="1"/>
  <c r="B4775" i="1"/>
  <c r="C4775" i="1" s="1"/>
  <c r="D4775" i="1" s="1"/>
  <c r="B4776" i="1"/>
  <c r="C4776" i="1" s="1"/>
  <c r="D4776" i="1" s="1"/>
  <c r="B4777" i="1"/>
  <c r="C4777" i="1" s="1"/>
  <c r="D4777" i="1" s="1"/>
  <c r="B4778" i="1"/>
  <c r="C4778" i="1" s="1"/>
  <c r="D4778" i="1" s="1"/>
  <c r="B4779" i="1"/>
  <c r="C4779" i="1" s="1"/>
  <c r="D4779" i="1" s="1"/>
  <c r="B4780" i="1"/>
  <c r="C4780" i="1" s="1"/>
  <c r="D4780" i="1" s="1"/>
  <c r="B4781" i="1"/>
  <c r="C4781" i="1" s="1"/>
  <c r="D4781" i="1" s="1"/>
  <c r="B4782" i="1"/>
  <c r="C4782" i="1" s="1"/>
  <c r="D4782" i="1" s="1"/>
  <c r="B4783" i="1"/>
  <c r="C4783" i="1" s="1"/>
  <c r="D4783" i="1" s="1"/>
  <c r="B4784" i="1"/>
  <c r="C4784" i="1" s="1"/>
  <c r="D4784" i="1" s="1"/>
  <c r="B4785" i="1"/>
  <c r="C4785" i="1" s="1"/>
  <c r="D4785" i="1" s="1"/>
  <c r="B4786" i="1"/>
  <c r="C4786" i="1" s="1"/>
  <c r="D4786" i="1" s="1"/>
  <c r="B4787" i="1"/>
  <c r="C4787" i="1" s="1"/>
  <c r="D4787" i="1" s="1"/>
  <c r="B4788" i="1"/>
  <c r="C4788" i="1" s="1"/>
  <c r="D4788" i="1" s="1"/>
  <c r="B4789" i="1"/>
  <c r="C4789" i="1" s="1"/>
  <c r="D4789" i="1" s="1"/>
  <c r="B4790" i="1"/>
  <c r="C4790" i="1" s="1"/>
  <c r="D4790" i="1" s="1"/>
  <c r="B4791" i="1"/>
  <c r="C4791" i="1" s="1"/>
  <c r="D4791" i="1" s="1"/>
  <c r="B4792" i="1"/>
  <c r="C4792" i="1" s="1"/>
  <c r="D4792" i="1" s="1"/>
  <c r="B4793" i="1"/>
  <c r="C4793" i="1" s="1"/>
  <c r="D4793" i="1" s="1"/>
  <c r="B4794" i="1"/>
  <c r="C4794" i="1" s="1"/>
  <c r="D4794" i="1" s="1"/>
  <c r="B4795" i="1"/>
  <c r="C4795" i="1" s="1"/>
  <c r="D4795" i="1" s="1"/>
  <c r="B4796" i="1"/>
  <c r="C4796" i="1" s="1"/>
  <c r="D4796" i="1" s="1"/>
  <c r="B4797" i="1"/>
  <c r="C4797" i="1" s="1"/>
  <c r="D4797" i="1" s="1"/>
  <c r="B4798" i="1"/>
  <c r="C4798" i="1" s="1"/>
  <c r="D4798" i="1" s="1"/>
  <c r="B4799" i="1"/>
  <c r="C4799" i="1" s="1"/>
  <c r="D4799" i="1" s="1"/>
  <c r="B4800" i="1"/>
  <c r="C4800" i="1" s="1"/>
  <c r="D4800" i="1" s="1"/>
  <c r="B4801" i="1"/>
  <c r="C4801" i="1" s="1"/>
  <c r="D4801" i="1" s="1"/>
  <c r="B4802" i="1"/>
  <c r="C4802" i="1" s="1"/>
  <c r="D4802" i="1" s="1"/>
  <c r="B4803" i="1"/>
  <c r="C4803" i="1" s="1"/>
  <c r="D4803" i="1" s="1"/>
  <c r="B4804" i="1"/>
  <c r="C4804" i="1" s="1"/>
  <c r="D4804" i="1" s="1"/>
  <c r="B4805" i="1"/>
  <c r="C4805" i="1" s="1"/>
  <c r="D4805" i="1" s="1"/>
  <c r="B4806" i="1"/>
  <c r="C4806" i="1" s="1"/>
  <c r="D4806" i="1" s="1"/>
  <c r="B4807" i="1"/>
  <c r="C4807" i="1" s="1"/>
  <c r="D4807" i="1" s="1"/>
  <c r="B4808" i="1"/>
  <c r="C4808" i="1" s="1"/>
  <c r="D4808" i="1" s="1"/>
  <c r="B4809" i="1"/>
  <c r="C4809" i="1" s="1"/>
  <c r="D4809" i="1" s="1"/>
  <c r="B4810" i="1"/>
  <c r="C4810" i="1" s="1"/>
  <c r="D4810" i="1" s="1"/>
  <c r="B4811" i="1"/>
  <c r="C4811" i="1" s="1"/>
  <c r="D4811" i="1" s="1"/>
  <c r="B4812" i="1"/>
  <c r="C4812" i="1" s="1"/>
  <c r="D4812" i="1" s="1"/>
  <c r="B4813" i="1"/>
  <c r="C4813" i="1" s="1"/>
  <c r="D4813" i="1" s="1"/>
  <c r="B4814" i="1"/>
  <c r="C4814" i="1" s="1"/>
  <c r="D4814" i="1" s="1"/>
  <c r="B4815" i="1"/>
  <c r="C4815" i="1" s="1"/>
  <c r="D4815" i="1" s="1"/>
  <c r="B4816" i="1"/>
  <c r="C4816" i="1" s="1"/>
  <c r="D4816" i="1" s="1"/>
  <c r="B4817" i="1"/>
  <c r="C4817" i="1" s="1"/>
  <c r="D4817" i="1" s="1"/>
  <c r="B4818" i="1"/>
  <c r="C4818" i="1" s="1"/>
  <c r="D4818" i="1" s="1"/>
  <c r="B4819" i="1"/>
  <c r="C4819" i="1" s="1"/>
  <c r="D4819" i="1" s="1"/>
  <c r="B4820" i="1"/>
  <c r="C4820" i="1" s="1"/>
  <c r="D4820" i="1" s="1"/>
  <c r="B4821" i="1"/>
  <c r="C4821" i="1" s="1"/>
  <c r="D4821" i="1" s="1"/>
  <c r="B4822" i="1"/>
  <c r="C4822" i="1" s="1"/>
  <c r="D4822" i="1" s="1"/>
  <c r="B4823" i="1"/>
  <c r="C4823" i="1" s="1"/>
  <c r="D4823" i="1" s="1"/>
  <c r="B4824" i="1"/>
  <c r="C4824" i="1" s="1"/>
  <c r="D4824" i="1" s="1"/>
  <c r="B4825" i="1"/>
  <c r="C4825" i="1" s="1"/>
  <c r="D4825" i="1" s="1"/>
  <c r="B4826" i="1"/>
  <c r="C4826" i="1" s="1"/>
  <c r="D4826" i="1" s="1"/>
  <c r="B4827" i="1"/>
  <c r="C4827" i="1" s="1"/>
  <c r="D4827" i="1" s="1"/>
  <c r="B4828" i="1"/>
  <c r="C4828" i="1" s="1"/>
  <c r="D4828" i="1" s="1"/>
  <c r="B4829" i="1"/>
  <c r="C4829" i="1" s="1"/>
  <c r="D4829" i="1" s="1"/>
  <c r="B4830" i="1"/>
  <c r="C4830" i="1" s="1"/>
  <c r="D4830" i="1" s="1"/>
  <c r="B4831" i="1"/>
  <c r="C4831" i="1" s="1"/>
  <c r="D4831" i="1" s="1"/>
  <c r="B4832" i="1"/>
  <c r="C4832" i="1" s="1"/>
  <c r="D4832" i="1" s="1"/>
  <c r="B4833" i="1"/>
  <c r="C4833" i="1" s="1"/>
  <c r="D4833" i="1" s="1"/>
  <c r="B4834" i="1"/>
  <c r="C4834" i="1" s="1"/>
  <c r="D4834" i="1" s="1"/>
  <c r="B4835" i="1"/>
  <c r="C4835" i="1" s="1"/>
  <c r="D4835" i="1" s="1"/>
  <c r="B4836" i="1"/>
  <c r="C4836" i="1" s="1"/>
  <c r="D4836" i="1" s="1"/>
  <c r="B4837" i="1"/>
  <c r="C4837" i="1" s="1"/>
  <c r="D4837" i="1" s="1"/>
  <c r="B4838" i="1"/>
  <c r="C4838" i="1" s="1"/>
  <c r="D4838" i="1" s="1"/>
  <c r="B4839" i="1"/>
  <c r="C4839" i="1" s="1"/>
  <c r="D4839" i="1" s="1"/>
  <c r="B4840" i="1"/>
  <c r="C4840" i="1" s="1"/>
  <c r="D4840" i="1" s="1"/>
  <c r="B4841" i="1"/>
  <c r="C4841" i="1" s="1"/>
  <c r="D4841" i="1" s="1"/>
  <c r="B4842" i="1"/>
  <c r="C4842" i="1" s="1"/>
  <c r="D4842" i="1" s="1"/>
  <c r="B4843" i="1"/>
  <c r="C4843" i="1" s="1"/>
  <c r="D4843" i="1" s="1"/>
  <c r="B4844" i="1"/>
  <c r="C4844" i="1" s="1"/>
  <c r="D4844" i="1" s="1"/>
  <c r="B4845" i="1"/>
  <c r="C4845" i="1" s="1"/>
  <c r="D4845" i="1" s="1"/>
  <c r="B4846" i="1"/>
  <c r="C4846" i="1" s="1"/>
  <c r="D4846" i="1" s="1"/>
  <c r="B4847" i="1"/>
  <c r="C4847" i="1" s="1"/>
  <c r="D4847" i="1" s="1"/>
  <c r="B4848" i="1"/>
  <c r="C4848" i="1" s="1"/>
  <c r="D4848" i="1" s="1"/>
  <c r="B4849" i="1"/>
  <c r="C4849" i="1" s="1"/>
  <c r="D4849" i="1" s="1"/>
  <c r="B4850" i="1"/>
  <c r="C4850" i="1" s="1"/>
  <c r="D4850" i="1" s="1"/>
  <c r="B4851" i="1"/>
  <c r="C4851" i="1" s="1"/>
  <c r="D4851" i="1" s="1"/>
  <c r="B4852" i="1"/>
  <c r="C4852" i="1" s="1"/>
  <c r="D4852" i="1" s="1"/>
  <c r="B4853" i="1"/>
  <c r="C4853" i="1" s="1"/>
  <c r="D4853" i="1" s="1"/>
  <c r="B4854" i="1"/>
  <c r="C4854" i="1" s="1"/>
  <c r="D4854" i="1" s="1"/>
  <c r="B4855" i="1"/>
  <c r="C4855" i="1" s="1"/>
  <c r="D4855" i="1" s="1"/>
  <c r="B4856" i="1"/>
  <c r="C4856" i="1" s="1"/>
  <c r="D4856" i="1" s="1"/>
  <c r="B4857" i="1"/>
  <c r="C4857" i="1" s="1"/>
  <c r="D4857" i="1" s="1"/>
  <c r="B4858" i="1"/>
  <c r="C4858" i="1" s="1"/>
  <c r="D4858" i="1" s="1"/>
  <c r="B4859" i="1"/>
  <c r="C4859" i="1" s="1"/>
  <c r="D4859" i="1" s="1"/>
  <c r="B4860" i="1"/>
  <c r="C4860" i="1" s="1"/>
  <c r="D4860" i="1" s="1"/>
  <c r="B4861" i="1"/>
  <c r="C4861" i="1" s="1"/>
  <c r="D4861" i="1" s="1"/>
  <c r="B4862" i="1"/>
  <c r="C4862" i="1" s="1"/>
  <c r="D4862" i="1" s="1"/>
  <c r="B4863" i="1"/>
  <c r="C4863" i="1" s="1"/>
  <c r="D4863" i="1" s="1"/>
  <c r="B4864" i="1"/>
  <c r="C4864" i="1" s="1"/>
  <c r="D4864" i="1" s="1"/>
  <c r="B4865" i="1"/>
  <c r="C4865" i="1" s="1"/>
  <c r="D4865" i="1" s="1"/>
  <c r="B4866" i="1"/>
  <c r="C4866" i="1" s="1"/>
  <c r="D4866" i="1" s="1"/>
  <c r="B4867" i="1"/>
  <c r="C4867" i="1" s="1"/>
  <c r="D4867" i="1" s="1"/>
  <c r="B4868" i="1"/>
  <c r="C4868" i="1" s="1"/>
  <c r="D4868" i="1" s="1"/>
  <c r="B4869" i="1"/>
  <c r="C4869" i="1" s="1"/>
  <c r="D4869" i="1" s="1"/>
  <c r="B4870" i="1"/>
  <c r="C4870" i="1" s="1"/>
  <c r="D4870" i="1" s="1"/>
  <c r="B4871" i="1"/>
  <c r="C4871" i="1" s="1"/>
  <c r="D4871" i="1" s="1"/>
  <c r="B4872" i="1"/>
  <c r="C4872" i="1" s="1"/>
  <c r="D4872" i="1" s="1"/>
  <c r="B4873" i="1"/>
  <c r="C4873" i="1" s="1"/>
  <c r="D4873" i="1" s="1"/>
  <c r="B4874" i="1"/>
  <c r="C4874" i="1" s="1"/>
  <c r="D4874" i="1" s="1"/>
  <c r="B4875" i="1"/>
  <c r="C4875" i="1" s="1"/>
  <c r="D4875" i="1" s="1"/>
  <c r="B4876" i="1"/>
  <c r="C4876" i="1" s="1"/>
  <c r="D4876" i="1" s="1"/>
  <c r="B4877" i="1"/>
  <c r="C4877" i="1" s="1"/>
  <c r="D4877" i="1" s="1"/>
  <c r="B4878" i="1"/>
  <c r="C4878" i="1" s="1"/>
  <c r="D4878" i="1" s="1"/>
  <c r="B4879" i="1"/>
  <c r="C4879" i="1" s="1"/>
  <c r="D4879" i="1" s="1"/>
  <c r="B4880" i="1"/>
  <c r="C4880" i="1" s="1"/>
  <c r="D4880" i="1" s="1"/>
  <c r="B4881" i="1"/>
  <c r="C4881" i="1" s="1"/>
  <c r="D4881" i="1" s="1"/>
  <c r="B4882" i="1"/>
  <c r="C4882" i="1" s="1"/>
  <c r="D4882" i="1" s="1"/>
  <c r="B4883" i="1"/>
  <c r="C4883" i="1" s="1"/>
  <c r="D4883" i="1" s="1"/>
  <c r="B4884" i="1"/>
  <c r="C4884" i="1" s="1"/>
  <c r="D4884" i="1" s="1"/>
  <c r="B4885" i="1"/>
  <c r="C4885" i="1" s="1"/>
  <c r="D4885" i="1" s="1"/>
  <c r="B4886" i="1"/>
  <c r="C4886" i="1" s="1"/>
  <c r="D4886" i="1" s="1"/>
  <c r="B4887" i="1"/>
  <c r="C4887" i="1" s="1"/>
  <c r="D4887" i="1" s="1"/>
  <c r="B4888" i="1"/>
  <c r="C4888" i="1" s="1"/>
  <c r="D4888" i="1" s="1"/>
  <c r="B4889" i="1"/>
  <c r="C4889" i="1" s="1"/>
  <c r="D4889" i="1" s="1"/>
  <c r="B4890" i="1"/>
  <c r="C4890" i="1" s="1"/>
  <c r="D4890" i="1" s="1"/>
  <c r="B4891" i="1"/>
  <c r="C4891" i="1" s="1"/>
  <c r="D4891" i="1" s="1"/>
  <c r="B4892" i="1"/>
  <c r="C4892" i="1" s="1"/>
  <c r="D4892" i="1" s="1"/>
  <c r="B4893" i="1"/>
  <c r="C4893" i="1" s="1"/>
  <c r="D4893" i="1" s="1"/>
  <c r="B4894" i="1"/>
  <c r="C4894" i="1" s="1"/>
  <c r="D4894" i="1" s="1"/>
  <c r="B4895" i="1"/>
  <c r="C4895" i="1" s="1"/>
  <c r="D4895" i="1" s="1"/>
  <c r="B4896" i="1"/>
  <c r="C4896" i="1" s="1"/>
  <c r="D4896" i="1" s="1"/>
  <c r="B4897" i="1"/>
  <c r="C4897" i="1" s="1"/>
  <c r="D4897" i="1" s="1"/>
  <c r="B4898" i="1"/>
  <c r="C4898" i="1" s="1"/>
  <c r="D4898" i="1" s="1"/>
  <c r="B4899" i="1"/>
  <c r="C4899" i="1" s="1"/>
  <c r="D4899" i="1" s="1"/>
  <c r="B4900" i="1"/>
  <c r="C4900" i="1" s="1"/>
  <c r="D4900" i="1" s="1"/>
  <c r="B4901" i="1"/>
  <c r="C4901" i="1" s="1"/>
  <c r="D4901" i="1" s="1"/>
  <c r="B4902" i="1"/>
  <c r="C4902" i="1" s="1"/>
  <c r="D4902" i="1" s="1"/>
  <c r="B4903" i="1"/>
  <c r="C4903" i="1" s="1"/>
  <c r="D4903" i="1" s="1"/>
  <c r="B4904" i="1"/>
  <c r="C4904" i="1" s="1"/>
  <c r="D4904" i="1" s="1"/>
  <c r="B4905" i="1"/>
  <c r="C4905" i="1" s="1"/>
  <c r="D4905" i="1" s="1"/>
  <c r="B4906" i="1"/>
  <c r="C4906" i="1" s="1"/>
  <c r="D4906" i="1" s="1"/>
  <c r="B4907" i="1"/>
  <c r="C4907" i="1" s="1"/>
  <c r="D4907" i="1" s="1"/>
  <c r="B4908" i="1"/>
  <c r="C4908" i="1" s="1"/>
  <c r="D4908" i="1" s="1"/>
  <c r="B4909" i="1"/>
  <c r="C4909" i="1" s="1"/>
  <c r="D4909" i="1" s="1"/>
  <c r="B4910" i="1"/>
  <c r="C4910" i="1" s="1"/>
  <c r="D4910" i="1" s="1"/>
  <c r="B4911" i="1"/>
  <c r="C4911" i="1" s="1"/>
  <c r="D4911" i="1" s="1"/>
  <c r="B4912" i="1"/>
  <c r="C4912" i="1" s="1"/>
  <c r="D4912" i="1" s="1"/>
  <c r="B4913" i="1"/>
  <c r="C4913" i="1" s="1"/>
  <c r="D4913" i="1" s="1"/>
  <c r="B4914" i="1"/>
  <c r="C4914" i="1" s="1"/>
  <c r="D4914" i="1" s="1"/>
  <c r="B4915" i="1"/>
  <c r="C4915" i="1" s="1"/>
  <c r="D4915" i="1" s="1"/>
  <c r="B4916" i="1"/>
  <c r="C4916" i="1" s="1"/>
  <c r="D4916" i="1" s="1"/>
  <c r="B4917" i="1"/>
  <c r="C4917" i="1" s="1"/>
  <c r="D4917" i="1" s="1"/>
  <c r="B4918" i="1"/>
  <c r="C4918" i="1" s="1"/>
  <c r="D4918" i="1" s="1"/>
  <c r="B4919" i="1"/>
  <c r="C4919" i="1" s="1"/>
  <c r="D4919" i="1" s="1"/>
  <c r="B4920" i="1"/>
  <c r="C4920" i="1" s="1"/>
  <c r="D4920" i="1" s="1"/>
  <c r="B4921" i="1"/>
  <c r="C4921" i="1" s="1"/>
  <c r="D4921" i="1" s="1"/>
  <c r="B4922" i="1"/>
  <c r="C4922" i="1" s="1"/>
  <c r="D4922" i="1" s="1"/>
  <c r="B4923" i="1"/>
  <c r="C4923" i="1" s="1"/>
  <c r="D4923" i="1" s="1"/>
  <c r="B4924" i="1"/>
  <c r="C4924" i="1" s="1"/>
  <c r="D4924" i="1" s="1"/>
  <c r="B4925" i="1"/>
  <c r="C4925" i="1" s="1"/>
  <c r="D4925" i="1" s="1"/>
  <c r="B4926" i="1"/>
  <c r="C4926" i="1" s="1"/>
  <c r="D4926" i="1" s="1"/>
  <c r="B4927" i="1"/>
  <c r="C4927" i="1" s="1"/>
  <c r="D4927" i="1" s="1"/>
  <c r="B4928" i="1"/>
  <c r="C4928" i="1" s="1"/>
  <c r="D4928" i="1" s="1"/>
  <c r="B4929" i="1"/>
  <c r="C4929" i="1" s="1"/>
  <c r="D4929" i="1" s="1"/>
  <c r="B4930" i="1"/>
  <c r="C4930" i="1" s="1"/>
  <c r="D4930" i="1" s="1"/>
  <c r="B4931" i="1"/>
  <c r="C4931" i="1" s="1"/>
  <c r="D4931" i="1" s="1"/>
  <c r="B4932" i="1"/>
  <c r="C4932" i="1" s="1"/>
  <c r="D4932" i="1" s="1"/>
  <c r="B4933" i="1"/>
  <c r="C4933" i="1" s="1"/>
  <c r="D4933" i="1" s="1"/>
  <c r="B4934" i="1"/>
  <c r="C4934" i="1" s="1"/>
  <c r="D4934" i="1" s="1"/>
  <c r="B4935" i="1"/>
  <c r="C4935" i="1" s="1"/>
  <c r="D4935" i="1" s="1"/>
  <c r="B4936" i="1"/>
  <c r="C4936" i="1" s="1"/>
  <c r="D4936" i="1" s="1"/>
  <c r="B4937" i="1"/>
  <c r="C4937" i="1" s="1"/>
  <c r="D4937" i="1" s="1"/>
  <c r="B4938" i="1"/>
  <c r="C4938" i="1" s="1"/>
  <c r="D4938" i="1" s="1"/>
  <c r="B4939" i="1"/>
  <c r="C4939" i="1" s="1"/>
  <c r="D4939" i="1" s="1"/>
  <c r="B4940" i="1"/>
  <c r="C4940" i="1" s="1"/>
  <c r="D4940" i="1" s="1"/>
  <c r="B4941" i="1"/>
  <c r="C4941" i="1" s="1"/>
  <c r="D4941" i="1" s="1"/>
  <c r="B4942" i="1"/>
  <c r="C4942" i="1" s="1"/>
  <c r="D4942" i="1" s="1"/>
  <c r="B4943" i="1"/>
  <c r="C4943" i="1" s="1"/>
  <c r="D4943" i="1" s="1"/>
  <c r="B4944" i="1"/>
  <c r="C4944" i="1" s="1"/>
  <c r="D4944" i="1" s="1"/>
  <c r="B4945" i="1"/>
  <c r="C4945" i="1" s="1"/>
  <c r="D4945" i="1" s="1"/>
  <c r="B4946" i="1"/>
  <c r="C4946" i="1" s="1"/>
  <c r="D4946" i="1" s="1"/>
  <c r="B4947" i="1"/>
  <c r="C4947" i="1" s="1"/>
  <c r="D4947" i="1" s="1"/>
  <c r="B4948" i="1"/>
  <c r="C4948" i="1" s="1"/>
  <c r="D4948" i="1" s="1"/>
  <c r="B4949" i="1"/>
  <c r="C4949" i="1" s="1"/>
  <c r="D4949" i="1" s="1"/>
  <c r="B4950" i="1"/>
  <c r="C4950" i="1" s="1"/>
  <c r="D4950" i="1" s="1"/>
  <c r="B4951" i="1"/>
  <c r="C4951" i="1" s="1"/>
  <c r="D4951" i="1" s="1"/>
  <c r="B4952" i="1"/>
  <c r="C4952" i="1" s="1"/>
  <c r="D4952" i="1" s="1"/>
  <c r="B4953" i="1"/>
  <c r="C4953" i="1" s="1"/>
  <c r="D4953" i="1" s="1"/>
  <c r="B4954" i="1"/>
  <c r="C4954" i="1" s="1"/>
  <c r="D4954" i="1" s="1"/>
  <c r="B4955" i="1"/>
  <c r="C4955" i="1" s="1"/>
  <c r="D4955" i="1" s="1"/>
  <c r="B4956" i="1"/>
  <c r="C4956" i="1" s="1"/>
  <c r="D4956" i="1" s="1"/>
  <c r="B4957" i="1"/>
  <c r="C4957" i="1" s="1"/>
  <c r="D4957" i="1" s="1"/>
  <c r="B4958" i="1"/>
  <c r="C4958" i="1" s="1"/>
  <c r="D4958" i="1" s="1"/>
  <c r="B4959" i="1"/>
  <c r="C4959" i="1" s="1"/>
  <c r="D4959" i="1" s="1"/>
  <c r="B4960" i="1"/>
  <c r="C4960" i="1" s="1"/>
  <c r="D4960" i="1" s="1"/>
  <c r="B4961" i="1"/>
  <c r="C4961" i="1" s="1"/>
  <c r="D4961" i="1" s="1"/>
  <c r="B4962" i="1"/>
  <c r="C4962" i="1" s="1"/>
  <c r="D4962" i="1" s="1"/>
  <c r="B4963" i="1"/>
  <c r="C4963" i="1" s="1"/>
  <c r="D4963" i="1" s="1"/>
  <c r="B4964" i="1"/>
  <c r="C4964" i="1" s="1"/>
  <c r="D4964" i="1" s="1"/>
  <c r="B4965" i="1"/>
  <c r="C4965" i="1" s="1"/>
  <c r="D4965" i="1" s="1"/>
  <c r="B4966" i="1"/>
  <c r="C4966" i="1" s="1"/>
  <c r="D4966" i="1" s="1"/>
  <c r="B4967" i="1"/>
  <c r="C4967" i="1" s="1"/>
  <c r="D4967" i="1" s="1"/>
  <c r="B4968" i="1"/>
  <c r="C4968" i="1" s="1"/>
  <c r="D4968" i="1" s="1"/>
  <c r="B4969" i="1"/>
  <c r="C4969" i="1" s="1"/>
  <c r="D4969" i="1" s="1"/>
  <c r="B4970" i="1"/>
  <c r="C4970" i="1" s="1"/>
  <c r="D4970" i="1" s="1"/>
  <c r="B4971" i="1"/>
  <c r="C4971" i="1" s="1"/>
  <c r="D4971" i="1" s="1"/>
  <c r="B4972" i="1"/>
  <c r="C4972" i="1" s="1"/>
  <c r="D4972" i="1" s="1"/>
  <c r="B4973" i="1"/>
  <c r="C4973" i="1" s="1"/>
  <c r="D4973" i="1" s="1"/>
  <c r="B4974" i="1"/>
  <c r="C4974" i="1" s="1"/>
  <c r="D4974" i="1" s="1"/>
  <c r="B4975" i="1"/>
  <c r="C4975" i="1" s="1"/>
  <c r="D4975" i="1" s="1"/>
  <c r="B4976" i="1"/>
  <c r="C4976" i="1" s="1"/>
  <c r="D4976" i="1" s="1"/>
  <c r="B4977" i="1"/>
  <c r="C4977" i="1" s="1"/>
  <c r="D4977" i="1" s="1"/>
  <c r="B4978" i="1"/>
  <c r="C4978" i="1" s="1"/>
  <c r="D4978" i="1" s="1"/>
  <c r="B4979" i="1"/>
  <c r="C4979" i="1" s="1"/>
  <c r="D4979" i="1" s="1"/>
  <c r="B4980" i="1"/>
  <c r="C4980" i="1" s="1"/>
  <c r="D4980" i="1" s="1"/>
  <c r="B4981" i="1"/>
  <c r="C4981" i="1" s="1"/>
  <c r="D4981" i="1" s="1"/>
  <c r="B4982" i="1"/>
  <c r="C4982" i="1" s="1"/>
  <c r="D4982" i="1" s="1"/>
  <c r="B4983" i="1"/>
  <c r="C4983" i="1" s="1"/>
  <c r="D4983" i="1" s="1"/>
  <c r="B4984" i="1"/>
  <c r="C4984" i="1" s="1"/>
  <c r="D4984" i="1" s="1"/>
  <c r="B4985" i="1"/>
  <c r="C4985" i="1" s="1"/>
  <c r="D4985" i="1" s="1"/>
  <c r="B4986" i="1"/>
  <c r="C4986" i="1" s="1"/>
  <c r="D4986" i="1" s="1"/>
  <c r="B4987" i="1"/>
  <c r="C4987" i="1" s="1"/>
  <c r="D4987" i="1" s="1"/>
  <c r="B4988" i="1"/>
  <c r="C4988" i="1" s="1"/>
  <c r="D4988" i="1" s="1"/>
  <c r="B4989" i="1"/>
  <c r="C4989" i="1" s="1"/>
  <c r="D4989" i="1" s="1"/>
  <c r="B4990" i="1"/>
  <c r="C4990" i="1" s="1"/>
  <c r="D4990" i="1" s="1"/>
  <c r="B4991" i="1"/>
  <c r="C4991" i="1" s="1"/>
  <c r="D4991" i="1" s="1"/>
  <c r="B4992" i="1"/>
  <c r="C4992" i="1" s="1"/>
  <c r="D4992" i="1" s="1"/>
  <c r="B4993" i="1"/>
  <c r="C4993" i="1" s="1"/>
  <c r="D4993" i="1" s="1"/>
  <c r="B4994" i="1"/>
  <c r="C4994" i="1" s="1"/>
  <c r="D4994" i="1" s="1"/>
  <c r="B4995" i="1"/>
  <c r="C4995" i="1" s="1"/>
  <c r="D4995" i="1" s="1"/>
  <c r="B4996" i="1"/>
  <c r="C4996" i="1" s="1"/>
  <c r="D4996" i="1" s="1"/>
  <c r="B4997" i="1"/>
  <c r="C4997" i="1" s="1"/>
  <c r="D4997" i="1" s="1"/>
  <c r="B4998" i="1"/>
  <c r="C4998" i="1" s="1"/>
  <c r="D4998" i="1" s="1"/>
  <c r="B4999" i="1"/>
  <c r="C4999" i="1" s="1"/>
  <c r="D4999" i="1" s="1"/>
  <c r="B5000" i="1"/>
  <c r="C5000" i="1" s="1"/>
  <c r="D5000" i="1" s="1"/>
  <c r="B5001" i="1"/>
  <c r="C5001" i="1" s="1"/>
  <c r="D5001" i="1" s="1"/>
  <c r="B5002" i="1"/>
  <c r="C5002" i="1" s="1"/>
  <c r="D5002" i="1" s="1"/>
  <c r="B5003" i="1"/>
  <c r="C5003" i="1" s="1"/>
  <c r="D5003" i="1" s="1"/>
  <c r="B5004" i="1"/>
  <c r="C5004" i="1" s="1"/>
  <c r="D5004" i="1" s="1"/>
  <c r="B5005" i="1"/>
  <c r="C5005" i="1" s="1"/>
  <c r="D5005" i="1" s="1"/>
  <c r="B5006" i="1"/>
  <c r="C5006" i="1" s="1"/>
  <c r="D5006" i="1" s="1"/>
  <c r="B5007" i="1"/>
  <c r="C5007" i="1" s="1"/>
  <c r="D5007" i="1" s="1"/>
  <c r="B5008" i="1"/>
  <c r="C5008" i="1" s="1"/>
  <c r="D5008" i="1" s="1"/>
  <c r="B5009" i="1"/>
  <c r="C5009" i="1" s="1"/>
  <c r="D5009" i="1" s="1"/>
  <c r="B5010" i="1"/>
  <c r="C5010" i="1" s="1"/>
  <c r="D5010" i="1" s="1"/>
  <c r="B5011" i="1"/>
  <c r="C5011" i="1" s="1"/>
  <c r="D5011" i="1" s="1"/>
  <c r="B5012" i="1"/>
  <c r="C5012" i="1" s="1"/>
  <c r="D5012" i="1" s="1"/>
  <c r="B5013" i="1"/>
  <c r="C5013" i="1" s="1"/>
  <c r="D5013" i="1" s="1"/>
  <c r="B5014" i="1"/>
  <c r="C5014" i="1" s="1"/>
  <c r="D5014" i="1" s="1"/>
  <c r="B5015" i="1"/>
  <c r="C5015" i="1" s="1"/>
  <c r="D5015" i="1" s="1"/>
  <c r="B5016" i="1"/>
  <c r="C5016" i="1" s="1"/>
  <c r="D5016" i="1" s="1"/>
  <c r="B5017" i="1"/>
  <c r="C5017" i="1" s="1"/>
  <c r="D5017" i="1" s="1"/>
  <c r="B5018" i="1"/>
  <c r="C5018" i="1" s="1"/>
  <c r="D5018" i="1" s="1"/>
  <c r="B5019" i="1"/>
  <c r="C5019" i="1" s="1"/>
  <c r="D5019" i="1" s="1"/>
  <c r="B5020" i="1"/>
  <c r="C5020" i="1" s="1"/>
  <c r="D5020" i="1" s="1"/>
  <c r="B5021" i="1"/>
  <c r="C5021" i="1" s="1"/>
  <c r="D5021" i="1" s="1"/>
  <c r="B5022" i="1"/>
  <c r="C5022" i="1" s="1"/>
  <c r="D5022" i="1" s="1"/>
  <c r="B5023" i="1"/>
  <c r="C5023" i="1" s="1"/>
  <c r="D5023" i="1" s="1"/>
  <c r="B5024" i="1"/>
  <c r="C5024" i="1" s="1"/>
  <c r="D5024" i="1" s="1"/>
  <c r="B5025" i="1"/>
  <c r="C5025" i="1" s="1"/>
  <c r="D5025" i="1" s="1"/>
  <c r="B5026" i="1"/>
  <c r="C5026" i="1" s="1"/>
  <c r="D5026" i="1" s="1"/>
  <c r="B5027" i="1"/>
  <c r="C5027" i="1" s="1"/>
  <c r="D5027" i="1" s="1"/>
  <c r="B5028" i="1"/>
  <c r="C5028" i="1" s="1"/>
  <c r="D5028" i="1" s="1"/>
  <c r="B5029" i="1"/>
  <c r="C5029" i="1" s="1"/>
  <c r="D5029" i="1" s="1"/>
  <c r="B5030" i="1"/>
  <c r="C5030" i="1" s="1"/>
  <c r="D5030" i="1" s="1"/>
  <c r="B5031" i="1"/>
  <c r="C5031" i="1" s="1"/>
  <c r="D5031" i="1" s="1"/>
  <c r="B5032" i="1"/>
  <c r="C5032" i="1" s="1"/>
  <c r="D5032" i="1" s="1"/>
  <c r="B5033" i="1"/>
  <c r="C5033" i="1" s="1"/>
  <c r="D5033" i="1" s="1"/>
  <c r="B5034" i="1"/>
  <c r="C5034" i="1" s="1"/>
  <c r="D5034" i="1" s="1"/>
  <c r="B5035" i="1"/>
  <c r="C5035" i="1" s="1"/>
  <c r="D5035" i="1" s="1"/>
  <c r="B5036" i="1"/>
  <c r="C5036" i="1" s="1"/>
  <c r="D5036" i="1" s="1"/>
  <c r="B5037" i="1"/>
  <c r="C5037" i="1" s="1"/>
  <c r="D5037" i="1" s="1"/>
  <c r="B5038" i="1"/>
  <c r="C5038" i="1" s="1"/>
  <c r="D5038" i="1" s="1"/>
  <c r="B5039" i="1"/>
  <c r="C5039" i="1" s="1"/>
  <c r="D5039" i="1" s="1"/>
  <c r="B5040" i="1"/>
  <c r="C5040" i="1" s="1"/>
  <c r="D5040" i="1" s="1"/>
  <c r="B5041" i="1"/>
  <c r="C5041" i="1" s="1"/>
  <c r="D5041" i="1" s="1"/>
  <c r="B5042" i="1"/>
  <c r="C5042" i="1" s="1"/>
  <c r="D5042" i="1" s="1"/>
  <c r="B5043" i="1"/>
  <c r="C5043" i="1" s="1"/>
  <c r="D5043" i="1" s="1"/>
  <c r="B5044" i="1"/>
  <c r="C5044" i="1" s="1"/>
  <c r="D5044" i="1" s="1"/>
  <c r="B5045" i="1"/>
  <c r="C5045" i="1" s="1"/>
  <c r="D5045" i="1" s="1"/>
  <c r="B5046" i="1"/>
  <c r="C5046" i="1" s="1"/>
  <c r="D5046" i="1" s="1"/>
  <c r="B5047" i="1"/>
  <c r="C5047" i="1" s="1"/>
  <c r="D5047" i="1" s="1"/>
  <c r="B5048" i="1"/>
  <c r="C5048" i="1" s="1"/>
  <c r="D5048" i="1" s="1"/>
  <c r="B5049" i="1"/>
  <c r="C5049" i="1" s="1"/>
  <c r="D5049" i="1" s="1"/>
  <c r="B5050" i="1"/>
  <c r="C5050" i="1" s="1"/>
  <c r="D5050" i="1" s="1"/>
  <c r="B5051" i="1"/>
  <c r="C5051" i="1" s="1"/>
  <c r="D5051" i="1" s="1"/>
  <c r="B5052" i="1"/>
  <c r="C5052" i="1" s="1"/>
  <c r="D5052" i="1" s="1"/>
  <c r="B5053" i="1"/>
  <c r="C5053" i="1" s="1"/>
  <c r="D5053" i="1" s="1"/>
  <c r="B5054" i="1"/>
  <c r="C5054" i="1" s="1"/>
  <c r="D5054" i="1" s="1"/>
  <c r="B5055" i="1"/>
  <c r="C5055" i="1" s="1"/>
  <c r="D5055" i="1" s="1"/>
  <c r="B5056" i="1"/>
  <c r="C5056" i="1" s="1"/>
  <c r="D5056" i="1" s="1"/>
  <c r="B5057" i="1"/>
  <c r="C5057" i="1" s="1"/>
  <c r="D5057" i="1" s="1"/>
  <c r="B5058" i="1"/>
  <c r="C5058" i="1" s="1"/>
  <c r="D5058" i="1" s="1"/>
  <c r="B5059" i="1"/>
  <c r="C5059" i="1" s="1"/>
  <c r="D5059" i="1" s="1"/>
  <c r="B5060" i="1"/>
  <c r="C5060" i="1" s="1"/>
  <c r="D5060" i="1" s="1"/>
  <c r="B5061" i="1"/>
  <c r="C5061" i="1" s="1"/>
  <c r="D5061" i="1" s="1"/>
  <c r="B5062" i="1"/>
  <c r="C5062" i="1" s="1"/>
  <c r="D5062" i="1" s="1"/>
  <c r="B5063" i="1"/>
  <c r="C5063" i="1" s="1"/>
  <c r="D5063" i="1" s="1"/>
  <c r="B5064" i="1"/>
  <c r="C5064" i="1" s="1"/>
  <c r="D5064" i="1" s="1"/>
  <c r="B5065" i="1"/>
  <c r="C5065" i="1" s="1"/>
  <c r="D5065" i="1" s="1"/>
  <c r="B5066" i="1"/>
  <c r="C5066" i="1" s="1"/>
  <c r="D5066" i="1" s="1"/>
  <c r="B5067" i="1"/>
  <c r="C5067" i="1" s="1"/>
  <c r="D5067" i="1" s="1"/>
  <c r="B5068" i="1"/>
  <c r="C5068" i="1" s="1"/>
  <c r="D5068" i="1" s="1"/>
  <c r="B5069" i="1"/>
  <c r="C5069" i="1" s="1"/>
  <c r="D5069" i="1" s="1"/>
  <c r="B5070" i="1"/>
  <c r="C5070" i="1" s="1"/>
  <c r="D5070" i="1" s="1"/>
  <c r="B5071" i="1"/>
  <c r="C5071" i="1" s="1"/>
  <c r="D5071" i="1" s="1"/>
  <c r="B5072" i="1"/>
  <c r="C5072" i="1" s="1"/>
  <c r="D5072" i="1" s="1"/>
  <c r="B5073" i="1"/>
  <c r="C5073" i="1" s="1"/>
  <c r="D5073" i="1" s="1"/>
  <c r="B5074" i="1"/>
  <c r="C5074" i="1" s="1"/>
  <c r="D5074" i="1" s="1"/>
  <c r="B5075" i="1"/>
  <c r="C5075" i="1" s="1"/>
  <c r="D5075" i="1" s="1"/>
  <c r="B5076" i="1"/>
  <c r="C5076" i="1" s="1"/>
  <c r="D5076" i="1" s="1"/>
  <c r="B5077" i="1"/>
  <c r="C5077" i="1" s="1"/>
  <c r="D5077" i="1" s="1"/>
  <c r="B5078" i="1"/>
  <c r="C5078" i="1" s="1"/>
  <c r="D5078" i="1" s="1"/>
  <c r="B5079" i="1"/>
  <c r="C5079" i="1" s="1"/>
  <c r="D5079" i="1" s="1"/>
  <c r="B5080" i="1"/>
  <c r="C5080" i="1" s="1"/>
  <c r="D5080" i="1" s="1"/>
  <c r="B5081" i="1"/>
  <c r="C5081" i="1" s="1"/>
  <c r="D5081" i="1" s="1"/>
  <c r="B5082" i="1"/>
  <c r="C5082" i="1" s="1"/>
  <c r="D5082" i="1" s="1"/>
  <c r="B5083" i="1"/>
  <c r="C5083" i="1" s="1"/>
  <c r="D5083" i="1" s="1"/>
  <c r="B5084" i="1"/>
  <c r="C5084" i="1" s="1"/>
  <c r="D5084" i="1" s="1"/>
  <c r="B5085" i="1"/>
  <c r="C5085" i="1" s="1"/>
  <c r="D5085" i="1" s="1"/>
  <c r="B5086" i="1"/>
  <c r="C5086" i="1" s="1"/>
  <c r="D5086" i="1" s="1"/>
  <c r="B5087" i="1"/>
  <c r="C5087" i="1" s="1"/>
  <c r="D5087" i="1" s="1"/>
  <c r="B5088" i="1"/>
  <c r="C5088" i="1" s="1"/>
  <c r="D5088" i="1" s="1"/>
  <c r="B5089" i="1"/>
  <c r="C5089" i="1" s="1"/>
  <c r="D5089" i="1" s="1"/>
  <c r="B5090" i="1"/>
  <c r="C5090" i="1" s="1"/>
  <c r="D5090" i="1" s="1"/>
  <c r="B5091" i="1"/>
  <c r="C5091" i="1" s="1"/>
  <c r="D5091" i="1" s="1"/>
  <c r="B5092" i="1"/>
  <c r="C5092" i="1" s="1"/>
  <c r="D5092" i="1" s="1"/>
  <c r="B5093" i="1"/>
  <c r="C5093" i="1" s="1"/>
  <c r="D5093" i="1" s="1"/>
  <c r="B5094" i="1"/>
  <c r="C5094" i="1" s="1"/>
  <c r="D5094" i="1" s="1"/>
  <c r="B5095" i="1"/>
  <c r="C5095" i="1" s="1"/>
  <c r="D5095" i="1" s="1"/>
  <c r="B5096" i="1"/>
  <c r="C5096" i="1" s="1"/>
  <c r="D5096" i="1" s="1"/>
  <c r="B5097" i="1"/>
  <c r="C5097" i="1" s="1"/>
  <c r="D5097" i="1" s="1"/>
  <c r="B5098" i="1"/>
  <c r="C5098" i="1" s="1"/>
  <c r="D5098" i="1" s="1"/>
  <c r="B5099" i="1"/>
  <c r="C5099" i="1" s="1"/>
  <c r="D5099" i="1" s="1"/>
  <c r="B5100" i="1"/>
  <c r="C5100" i="1" s="1"/>
  <c r="D5100" i="1" s="1"/>
  <c r="B5101" i="1"/>
  <c r="C5101" i="1" s="1"/>
  <c r="D5101" i="1" s="1"/>
  <c r="B5102" i="1"/>
  <c r="C5102" i="1" s="1"/>
  <c r="D5102" i="1" s="1"/>
  <c r="B5103" i="1"/>
  <c r="C5103" i="1" s="1"/>
  <c r="D5103" i="1" s="1"/>
  <c r="B5104" i="1"/>
  <c r="C5104" i="1" s="1"/>
  <c r="D5104" i="1" s="1"/>
  <c r="B5105" i="1"/>
  <c r="C5105" i="1" s="1"/>
  <c r="D5105" i="1" s="1"/>
  <c r="B5106" i="1"/>
  <c r="C5106" i="1" s="1"/>
  <c r="D5106" i="1" s="1"/>
  <c r="B5107" i="1"/>
  <c r="C5107" i="1" s="1"/>
  <c r="D5107" i="1" s="1"/>
  <c r="B5108" i="1"/>
  <c r="C5108" i="1" s="1"/>
  <c r="D5108" i="1" s="1"/>
  <c r="B5109" i="1"/>
  <c r="C5109" i="1" s="1"/>
  <c r="D5109" i="1" s="1"/>
  <c r="B5110" i="1"/>
  <c r="C5110" i="1" s="1"/>
  <c r="D5110" i="1" s="1"/>
  <c r="B5111" i="1"/>
  <c r="C5111" i="1" s="1"/>
  <c r="D5111" i="1" s="1"/>
  <c r="B5112" i="1"/>
  <c r="C5112" i="1" s="1"/>
  <c r="D5112" i="1" s="1"/>
  <c r="B5113" i="1"/>
  <c r="C5113" i="1" s="1"/>
  <c r="D5113" i="1" s="1"/>
  <c r="B5114" i="1"/>
  <c r="C5114" i="1" s="1"/>
  <c r="D5114" i="1" s="1"/>
  <c r="B5115" i="1"/>
  <c r="C5115" i="1" s="1"/>
  <c r="D5115" i="1" s="1"/>
  <c r="B5116" i="1"/>
  <c r="C5116" i="1" s="1"/>
  <c r="D5116" i="1" s="1"/>
  <c r="B5117" i="1"/>
  <c r="C5117" i="1" s="1"/>
  <c r="D5117" i="1" s="1"/>
  <c r="B5118" i="1"/>
  <c r="C5118" i="1" s="1"/>
  <c r="D5118" i="1" s="1"/>
  <c r="B5119" i="1"/>
  <c r="C5119" i="1" s="1"/>
  <c r="D5119" i="1" s="1"/>
  <c r="B5120" i="1"/>
  <c r="C5120" i="1" s="1"/>
  <c r="D5120" i="1" s="1"/>
  <c r="B5121" i="1"/>
  <c r="C5121" i="1" s="1"/>
  <c r="D5121" i="1" s="1"/>
  <c r="B5122" i="1"/>
  <c r="C5122" i="1" s="1"/>
  <c r="D5122" i="1" s="1"/>
  <c r="B5123" i="1"/>
  <c r="C5123" i="1" s="1"/>
  <c r="D5123" i="1" s="1"/>
  <c r="B5124" i="1"/>
  <c r="C5124" i="1" s="1"/>
  <c r="D5124" i="1" s="1"/>
  <c r="B5125" i="1"/>
  <c r="C5125" i="1" s="1"/>
  <c r="D5125" i="1" s="1"/>
  <c r="B5126" i="1"/>
  <c r="C5126" i="1" s="1"/>
  <c r="D5126" i="1" s="1"/>
  <c r="B5127" i="1"/>
  <c r="C5127" i="1" s="1"/>
  <c r="D5127" i="1" s="1"/>
  <c r="B5128" i="1"/>
  <c r="C5128" i="1" s="1"/>
  <c r="D5128" i="1" s="1"/>
  <c r="B5129" i="1"/>
  <c r="C5129" i="1" s="1"/>
  <c r="D5129" i="1" s="1"/>
  <c r="B5130" i="1"/>
  <c r="C5130" i="1" s="1"/>
  <c r="D5130" i="1" s="1"/>
  <c r="B5131" i="1"/>
  <c r="C5131" i="1" s="1"/>
  <c r="D5131" i="1" s="1"/>
  <c r="B5132" i="1"/>
  <c r="C5132" i="1" s="1"/>
  <c r="D5132" i="1" s="1"/>
  <c r="B5133" i="1"/>
  <c r="C5133" i="1" s="1"/>
  <c r="D5133" i="1" s="1"/>
  <c r="B5134" i="1"/>
  <c r="C5134" i="1" s="1"/>
  <c r="D5134" i="1" s="1"/>
  <c r="B5135" i="1"/>
  <c r="C5135" i="1" s="1"/>
  <c r="D5135" i="1" s="1"/>
  <c r="B5136" i="1"/>
  <c r="C5136" i="1" s="1"/>
  <c r="D5136" i="1" s="1"/>
  <c r="B5137" i="1"/>
  <c r="C5137" i="1" s="1"/>
  <c r="D5137" i="1" s="1"/>
  <c r="B5138" i="1"/>
  <c r="C5138" i="1" s="1"/>
  <c r="D5138" i="1" s="1"/>
  <c r="B5139" i="1"/>
  <c r="C5139" i="1" s="1"/>
  <c r="D5139" i="1" s="1"/>
  <c r="B5140" i="1"/>
  <c r="C5140" i="1" s="1"/>
  <c r="D5140" i="1" s="1"/>
  <c r="B5141" i="1"/>
  <c r="C5141" i="1" s="1"/>
  <c r="D5141" i="1" s="1"/>
  <c r="B5142" i="1"/>
  <c r="C5142" i="1" s="1"/>
  <c r="D5142" i="1" s="1"/>
  <c r="B5143" i="1"/>
  <c r="C5143" i="1" s="1"/>
  <c r="D5143" i="1" s="1"/>
  <c r="B5144" i="1"/>
  <c r="C5144" i="1" s="1"/>
  <c r="D5144" i="1" s="1"/>
  <c r="B5145" i="1"/>
  <c r="C5145" i="1" s="1"/>
  <c r="D5145" i="1" s="1"/>
  <c r="B5146" i="1"/>
  <c r="C5146" i="1" s="1"/>
  <c r="D5146" i="1" s="1"/>
  <c r="B5147" i="1"/>
  <c r="C5147" i="1" s="1"/>
  <c r="D5147" i="1" s="1"/>
  <c r="B5148" i="1"/>
  <c r="C5148" i="1" s="1"/>
  <c r="D5148" i="1" s="1"/>
  <c r="B5149" i="1"/>
  <c r="C5149" i="1" s="1"/>
  <c r="D5149" i="1" s="1"/>
  <c r="B5150" i="1"/>
  <c r="C5150" i="1" s="1"/>
  <c r="D5150" i="1" s="1"/>
  <c r="B5151" i="1"/>
  <c r="C5151" i="1" s="1"/>
  <c r="D5151" i="1" s="1"/>
  <c r="B5152" i="1"/>
  <c r="C5152" i="1" s="1"/>
  <c r="D5152" i="1" s="1"/>
  <c r="B5153" i="1"/>
  <c r="C5153" i="1" s="1"/>
  <c r="D5153" i="1" s="1"/>
  <c r="B5154" i="1"/>
  <c r="C5154" i="1" s="1"/>
  <c r="D5154" i="1" s="1"/>
  <c r="B5155" i="1"/>
  <c r="C5155" i="1" s="1"/>
  <c r="D5155" i="1" s="1"/>
  <c r="B5156" i="1"/>
  <c r="C5156" i="1" s="1"/>
  <c r="D5156" i="1" s="1"/>
  <c r="B5157" i="1"/>
  <c r="C5157" i="1" s="1"/>
  <c r="D5157" i="1" s="1"/>
  <c r="B5158" i="1"/>
  <c r="C5158" i="1" s="1"/>
  <c r="D5158" i="1" s="1"/>
  <c r="B5159" i="1"/>
  <c r="C5159" i="1" s="1"/>
  <c r="D5159" i="1" s="1"/>
  <c r="B5160" i="1"/>
  <c r="C5160" i="1" s="1"/>
  <c r="D5160" i="1" s="1"/>
  <c r="B5161" i="1"/>
  <c r="C5161" i="1" s="1"/>
  <c r="D5161" i="1" s="1"/>
  <c r="B5162" i="1"/>
  <c r="C5162" i="1" s="1"/>
  <c r="D5162" i="1" s="1"/>
  <c r="B5163" i="1"/>
  <c r="C5163" i="1" s="1"/>
  <c r="D5163" i="1" s="1"/>
  <c r="B5164" i="1"/>
  <c r="C5164" i="1" s="1"/>
  <c r="D5164" i="1" s="1"/>
  <c r="B5165" i="1"/>
  <c r="C5165" i="1" s="1"/>
  <c r="D5165" i="1" s="1"/>
  <c r="B5166" i="1"/>
  <c r="C5166" i="1" s="1"/>
  <c r="D5166" i="1" s="1"/>
  <c r="B5167" i="1"/>
  <c r="C5167" i="1" s="1"/>
  <c r="D5167" i="1" s="1"/>
  <c r="B5168" i="1"/>
  <c r="C5168" i="1" s="1"/>
  <c r="D5168" i="1" s="1"/>
  <c r="B5169" i="1"/>
  <c r="C5169" i="1" s="1"/>
  <c r="D5169" i="1" s="1"/>
  <c r="B5170" i="1"/>
  <c r="C5170" i="1" s="1"/>
  <c r="D5170" i="1" s="1"/>
  <c r="B5171" i="1"/>
  <c r="C5171" i="1" s="1"/>
  <c r="D5171" i="1" s="1"/>
  <c r="B5172" i="1"/>
  <c r="C5172" i="1" s="1"/>
  <c r="D5172" i="1" s="1"/>
  <c r="B5173" i="1"/>
  <c r="C5173" i="1" s="1"/>
  <c r="D5173" i="1" s="1"/>
  <c r="B5174" i="1"/>
  <c r="C5174" i="1" s="1"/>
  <c r="D5174" i="1" s="1"/>
  <c r="B5175" i="1"/>
  <c r="C5175" i="1" s="1"/>
  <c r="D5175" i="1" s="1"/>
  <c r="B5176" i="1"/>
  <c r="C5176" i="1" s="1"/>
  <c r="D5176" i="1" s="1"/>
  <c r="B5177" i="1"/>
  <c r="C5177" i="1" s="1"/>
  <c r="D5177" i="1" s="1"/>
  <c r="B5178" i="1"/>
  <c r="C5178" i="1" s="1"/>
  <c r="D5178" i="1" s="1"/>
  <c r="B5179" i="1"/>
  <c r="C5179" i="1" s="1"/>
  <c r="D5179" i="1" s="1"/>
  <c r="B5180" i="1"/>
  <c r="C5180" i="1" s="1"/>
  <c r="D5180" i="1" s="1"/>
  <c r="B5181" i="1"/>
  <c r="C5181" i="1" s="1"/>
  <c r="D5181" i="1" s="1"/>
  <c r="B5182" i="1"/>
  <c r="C5182" i="1" s="1"/>
  <c r="D5182" i="1" s="1"/>
  <c r="B5183" i="1"/>
  <c r="C5183" i="1" s="1"/>
  <c r="D5183" i="1" s="1"/>
  <c r="B5184" i="1"/>
  <c r="C5184" i="1" s="1"/>
  <c r="D5184" i="1" s="1"/>
  <c r="B5185" i="1"/>
  <c r="C5185" i="1" s="1"/>
  <c r="D5185" i="1" s="1"/>
  <c r="B5186" i="1"/>
  <c r="C5186" i="1" s="1"/>
  <c r="D5186" i="1" s="1"/>
  <c r="B5187" i="1"/>
  <c r="C5187" i="1" s="1"/>
  <c r="D5187" i="1" s="1"/>
  <c r="B5188" i="1"/>
  <c r="C5188" i="1" s="1"/>
  <c r="D5188" i="1" s="1"/>
  <c r="B5189" i="1"/>
  <c r="C5189" i="1" s="1"/>
  <c r="D5189" i="1" s="1"/>
  <c r="B5190" i="1"/>
  <c r="C5190" i="1" s="1"/>
  <c r="D5190" i="1" s="1"/>
  <c r="B5191" i="1"/>
  <c r="C5191" i="1" s="1"/>
  <c r="D5191" i="1" s="1"/>
  <c r="B5192" i="1"/>
  <c r="C5192" i="1" s="1"/>
  <c r="D5192" i="1" s="1"/>
  <c r="B5193" i="1"/>
  <c r="C5193" i="1" s="1"/>
  <c r="D5193" i="1" s="1"/>
  <c r="B5194" i="1"/>
  <c r="C5194" i="1" s="1"/>
  <c r="D5194" i="1" s="1"/>
  <c r="B5195" i="1"/>
  <c r="C5195" i="1" s="1"/>
  <c r="D5195" i="1" s="1"/>
  <c r="B5196" i="1"/>
  <c r="C5196" i="1" s="1"/>
  <c r="D5196" i="1" s="1"/>
  <c r="B5197" i="1"/>
  <c r="C5197" i="1" s="1"/>
  <c r="D5197" i="1" s="1"/>
  <c r="B5198" i="1"/>
  <c r="C5198" i="1" s="1"/>
  <c r="D5198" i="1" s="1"/>
  <c r="B5199" i="1"/>
  <c r="C5199" i="1" s="1"/>
  <c r="D5199" i="1" s="1"/>
  <c r="B5200" i="1"/>
  <c r="C5200" i="1" s="1"/>
  <c r="D5200" i="1" s="1"/>
  <c r="B5201" i="1"/>
  <c r="C5201" i="1" s="1"/>
  <c r="D5201" i="1" s="1"/>
  <c r="B5202" i="1"/>
  <c r="C5202" i="1" s="1"/>
  <c r="D5202" i="1" s="1"/>
  <c r="B5203" i="1"/>
  <c r="C5203" i="1" s="1"/>
  <c r="D5203" i="1" s="1"/>
  <c r="B5204" i="1"/>
  <c r="C5204" i="1" s="1"/>
  <c r="D5204" i="1" s="1"/>
  <c r="B5205" i="1"/>
  <c r="C5205" i="1" s="1"/>
  <c r="D5205" i="1" s="1"/>
  <c r="B5206" i="1"/>
  <c r="C5206" i="1" s="1"/>
  <c r="D5206" i="1" s="1"/>
  <c r="B5207" i="1"/>
  <c r="C5207" i="1" s="1"/>
  <c r="D5207" i="1" s="1"/>
  <c r="B5208" i="1"/>
  <c r="C5208" i="1" s="1"/>
  <c r="D5208" i="1" s="1"/>
  <c r="B5209" i="1"/>
  <c r="C5209" i="1" s="1"/>
  <c r="D5209" i="1" s="1"/>
  <c r="B5210" i="1"/>
  <c r="C5210" i="1" s="1"/>
  <c r="D5210" i="1" s="1"/>
  <c r="B5211" i="1"/>
  <c r="C5211" i="1" s="1"/>
  <c r="D5211" i="1" s="1"/>
  <c r="B5212" i="1"/>
  <c r="C5212" i="1" s="1"/>
  <c r="D5212" i="1" s="1"/>
  <c r="B5213" i="1"/>
  <c r="C5213" i="1" s="1"/>
  <c r="D5213" i="1" s="1"/>
  <c r="B5214" i="1"/>
  <c r="C5214" i="1" s="1"/>
  <c r="D5214" i="1" s="1"/>
  <c r="B5215" i="1"/>
  <c r="C5215" i="1" s="1"/>
  <c r="D5215" i="1" s="1"/>
  <c r="B5216" i="1"/>
  <c r="C5216" i="1" s="1"/>
  <c r="D5216" i="1" s="1"/>
  <c r="B5217" i="1"/>
  <c r="C5217" i="1" s="1"/>
  <c r="D5217" i="1" s="1"/>
  <c r="B5218" i="1"/>
  <c r="C5218" i="1" s="1"/>
  <c r="D5218" i="1" s="1"/>
  <c r="B5219" i="1"/>
  <c r="C5219" i="1" s="1"/>
  <c r="D5219" i="1" s="1"/>
  <c r="B5220" i="1"/>
  <c r="C5220" i="1" s="1"/>
  <c r="D5220" i="1" s="1"/>
  <c r="B5221" i="1"/>
  <c r="C5221" i="1" s="1"/>
  <c r="D5221" i="1" s="1"/>
  <c r="B5222" i="1"/>
  <c r="C5222" i="1" s="1"/>
  <c r="D5222" i="1" s="1"/>
  <c r="B5223" i="1"/>
  <c r="C5223" i="1" s="1"/>
  <c r="D5223" i="1" s="1"/>
  <c r="B5224" i="1"/>
  <c r="C5224" i="1" s="1"/>
  <c r="D5224" i="1" s="1"/>
  <c r="B5225" i="1"/>
  <c r="C5225" i="1" s="1"/>
  <c r="D5225" i="1" s="1"/>
  <c r="B5226" i="1"/>
  <c r="C5226" i="1" s="1"/>
  <c r="D5226" i="1" s="1"/>
  <c r="B5227" i="1"/>
  <c r="C5227" i="1" s="1"/>
  <c r="D5227" i="1" s="1"/>
  <c r="B5228" i="1"/>
  <c r="C5228" i="1" s="1"/>
  <c r="D5228" i="1" s="1"/>
  <c r="B5229" i="1"/>
  <c r="C5229" i="1" s="1"/>
  <c r="D5229" i="1" s="1"/>
  <c r="B5230" i="1"/>
  <c r="C5230" i="1" s="1"/>
  <c r="D5230" i="1" s="1"/>
  <c r="B5231" i="1"/>
  <c r="C5231" i="1" s="1"/>
  <c r="D5231" i="1" s="1"/>
  <c r="B5232" i="1"/>
  <c r="C5232" i="1" s="1"/>
  <c r="D5232" i="1" s="1"/>
  <c r="B5233" i="1"/>
  <c r="C5233" i="1" s="1"/>
  <c r="D5233" i="1" s="1"/>
  <c r="B5234" i="1"/>
  <c r="C5234" i="1" s="1"/>
  <c r="D5234" i="1" s="1"/>
  <c r="B5235" i="1"/>
  <c r="C5235" i="1" s="1"/>
  <c r="D5235" i="1" s="1"/>
  <c r="B5236" i="1"/>
  <c r="C5236" i="1" s="1"/>
  <c r="D5236" i="1" s="1"/>
  <c r="B5237" i="1"/>
  <c r="C5237" i="1" s="1"/>
  <c r="D5237" i="1" s="1"/>
  <c r="B5238" i="1"/>
  <c r="C5238" i="1" s="1"/>
  <c r="D5238" i="1" s="1"/>
  <c r="B5239" i="1"/>
  <c r="C5239" i="1" s="1"/>
  <c r="D5239" i="1" s="1"/>
  <c r="B5240" i="1"/>
  <c r="C5240" i="1" s="1"/>
  <c r="D5240" i="1" s="1"/>
  <c r="B5241" i="1"/>
  <c r="C5241" i="1" s="1"/>
  <c r="D5241" i="1" s="1"/>
  <c r="B5242" i="1"/>
  <c r="C5242" i="1" s="1"/>
  <c r="D5242" i="1" s="1"/>
  <c r="B5243" i="1"/>
  <c r="C5243" i="1" s="1"/>
  <c r="D5243" i="1" s="1"/>
  <c r="B5244" i="1"/>
  <c r="C5244" i="1" s="1"/>
  <c r="D5244" i="1" s="1"/>
  <c r="B5245" i="1"/>
  <c r="C5245" i="1" s="1"/>
  <c r="D5245" i="1" s="1"/>
  <c r="B5246" i="1"/>
  <c r="C5246" i="1" s="1"/>
  <c r="D5246" i="1" s="1"/>
  <c r="B5247" i="1"/>
  <c r="C5247" i="1" s="1"/>
  <c r="D5247" i="1" s="1"/>
  <c r="B5248" i="1"/>
  <c r="C5248" i="1" s="1"/>
  <c r="D5248" i="1" s="1"/>
  <c r="B5249" i="1"/>
  <c r="C5249" i="1" s="1"/>
  <c r="D5249" i="1" s="1"/>
  <c r="B5250" i="1"/>
  <c r="C5250" i="1" s="1"/>
  <c r="D5250" i="1" s="1"/>
  <c r="B5251" i="1"/>
  <c r="C5251" i="1" s="1"/>
  <c r="D5251" i="1" s="1"/>
  <c r="B5252" i="1"/>
  <c r="C5252" i="1" s="1"/>
  <c r="D5252" i="1" s="1"/>
  <c r="B5253" i="1"/>
  <c r="C5253" i="1" s="1"/>
  <c r="D5253" i="1" s="1"/>
  <c r="B5254" i="1"/>
  <c r="C5254" i="1" s="1"/>
  <c r="D5254" i="1" s="1"/>
  <c r="B5255" i="1"/>
  <c r="C5255" i="1" s="1"/>
  <c r="D5255" i="1" s="1"/>
  <c r="B5256" i="1"/>
  <c r="C5256" i="1" s="1"/>
  <c r="D5256" i="1" s="1"/>
  <c r="B5257" i="1"/>
  <c r="C5257" i="1" s="1"/>
  <c r="D5257" i="1" s="1"/>
  <c r="B5258" i="1"/>
  <c r="C5258" i="1" s="1"/>
  <c r="D5258" i="1" s="1"/>
  <c r="B5259" i="1"/>
  <c r="C5259" i="1" s="1"/>
  <c r="D5259" i="1" s="1"/>
  <c r="B5260" i="1"/>
  <c r="C5260" i="1" s="1"/>
  <c r="D5260" i="1" s="1"/>
  <c r="B5261" i="1"/>
  <c r="C5261" i="1" s="1"/>
  <c r="D5261" i="1" s="1"/>
  <c r="B5262" i="1"/>
  <c r="C5262" i="1" s="1"/>
  <c r="D5262" i="1" s="1"/>
  <c r="B5263" i="1"/>
  <c r="C5263" i="1" s="1"/>
  <c r="D5263" i="1" s="1"/>
  <c r="B5264" i="1"/>
  <c r="C5264" i="1" s="1"/>
  <c r="D5264" i="1" s="1"/>
  <c r="B5265" i="1"/>
  <c r="C5265" i="1" s="1"/>
  <c r="D5265" i="1" s="1"/>
  <c r="B5266" i="1"/>
  <c r="C5266" i="1" s="1"/>
  <c r="D5266" i="1" s="1"/>
  <c r="B5267" i="1"/>
  <c r="C5267" i="1" s="1"/>
  <c r="D5267" i="1" s="1"/>
  <c r="B5268" i="1"/>
  <c r="C5268" i="1" s="1"/>
  <c r="D5268" i="1" s="1"/>
  <c r="B5269" i="1"/>
  <c r="C5269" i="1" s="1"/>
  <c r="D5269" i="1" s="1"/>
  <c r="B5270" i="1"/>
  <c r="C5270" i="1" s="1"/>
  <c r="D5270" i="1" s="1"/>
  <c r="B5271" i="1"/>
  <c r="C5271" i="1" s="1"/>
  <c r="D5271" i="1" s="1"/>
  <c r="B5272" i="1"/>
  <c r="C5272" i="1" s="1"/>
  <c r="D5272" i="1" s="1"/>
  <c r="B5273" i="1"/>
  <c r="C5273" i="1" s="1"/>
  <c r="D5273" i="1" s="1"/>
  <c r="B5274" i="1"/>
  <c r="C5274" i="1" s="1"/>
  <c r="D5274" i="1" s="1"/>
  <c r="B5275" i="1"/>
  <c r="C5275" i="1" s="1"/>
  <c r="D5275" i="1" s="1"/>
  <c r="B5276" i="1"/>
  <c r="C5276" i="1" s="1"/>
  <c r="D5276" i="1" s="1"/>
  <c r="B5277" i="1"/>
  <c r="C5277" i="1" s="1"/>
  <c r="D5277" i="1" s="1"/>
  <c r="B5278" i="1"/>
  <c r="C5278" i="1" s="1"/>
  <c r="D5278" i="1" s="1"/>
  <c r="B5279" i="1"/>
  <c r="C5279" i="1" s="1"/>
  <c r="D5279" i="1" s="1"/>
  <c r="B5280" i="1"/>
  <c r="C5280" i="1" s="1"/>
  <c r="D5280" i="1" s="1"/>
  <c r="B5281" i="1"/>
  <c r="C5281" i="1" s="1"/>
  <c r="D5281" i="1" s="1"/>
  <c r="B5282" i="1"/>
  <c r="C5282" i="1" s="1"/>
  <c r="D5282" i="1" s="1"/>
  <c r="B5283" i="1"/>
  <c r="C5283" i="1" s="1"/>
  <c r="D5283" i="1" s="1"/>
  <c r="B5284" i="1"/>
  <c r="C5284" i="1" s="1"/>
  <c r="D5284" i="1" s="1"/>
  <c r="B5285" i="1"/>
  <c r="C5285" i="1" s="1"/>
  <c r="D5285" i="1" s="1"/>
  <c r="B5286" i="1"/>
  <c r="C5286" i="1" s="1"/>
  <c r="D5286" i="1" s="1"/>
  <c r="B5287" i="1"/>
  <c r="C5287" i="1" s="1"/>
  <c r="D5287" i="1" s="1"/>
  <c r="B5288" i="1"/>
  <c r="C5288" i="1" s="1"/>
  <c r="D5288" i="1" s="1"/>
  <c r="B5289" i="1"/>
  <c r="C5289" i="1" s="1"/>
  <c r="D5289" i="1" s="1"/>
  <c r="B5290" i="1"/>
  <c r="C5290" i="1" s="1"/>
  <c r="D5290" i="1" s="1"/>
  <c r="B5291" i="1"/>
  <c r="C5291" i="1" s="1"/>
  <c r="D5291" i="1" s="1"/>
  <c r="B5292" i="1"/>
  <c r="C5292" i="1" s="1"/>
  <c r="D5292" i="1" s="1"/>
  <c r="B5293" i="1"/>
  <c r="C5293" i="1" s="1"/>
  <c r="D5293" i="1" s="1"/>
  <c r="B5294" i="1"/>
  <c r="C5294" i="1" s="1"/>
  <c r="D5294" i="1" s="1"/>
  <c r="B5295" i="1"/>
  <c r="C5295" i="1" s="1"/>
  <c r="D5295" i="1" s="1"/>
  <c r="B5296" i="1"/>
  <c r="C5296" i="1" s="1"/>
  <c r="D5296" i="1" s="1"/>
  <c r="B5297" i="1"/>
  <c r="C5297" i="1" s="1"/>
  <c r="D5297" i="1" s="1"/>
  <c r="B5298" i="1"/>
  <c r="C5298" i="1" s="1"/>
  <c r="D5298" i="1" s="1"/>
  <c r="B5299" i="1"/>
  <c r="C5299" i="1" s="1"/>
  <c r="D5299" i="1" s="1"/>
  <c r="B5300" i="1"/>
  <c r="C5300" i="1" s="1"/>
  <c r="D5300" i="1" s="1"/>
  <c r="B5301" i="1"/>
  <c r="C5301" i="1" s="1"/>
  <c r="D5301" i="1" s="1"/>
  <c r="B5302" i="1"/>
  <c r="C5302" i="1" s="1"/>
  <c r="D5302" i="1" s="1"/>
  <c r="B5303" i="1"/>
  <c r="C5303" i="1" s="1"/>
  <c r="D5303" i="1" s="1"/>
  <c r="B5304" i="1"/>
  <c r="C5304" i="1" s="1"/>
  <c r="D5304" i="1" s="1"/>
  <c r="B5305" i="1"/>
  <c r="C5305" i="1" s="1"/>
  <c r="D5305" i="1" s="1"/>
  <c r="B5306" i="1"/>
  <c r="C5306" i="1" s="1"/>
  <c r="D5306" i="1" s="1"/>
  <c r="B5307" i="1"/>
  <c r="C5307" i="1" s="1"/>
  <c r="D5307" i="1" s="1"/>
  <c r="B5308" i="1"/>
  <c r="C5308" i="1" s="1"/>
  <c r="D5308" i="1" s="1"/>
  <c r="B5309" i="1"/>
  <c r="C5309" i="1" s="1"/>
  <c r="D5309" i="1" s="1"/>
  <c r="B5310" i="1"/>
  <c r="C5310" i="1" s="1"/>
  <c r="D5310" i="1" s="1"/>
  <c r="B5311" i="1"/>
  <c r="C5311" i="1" s="1"/>
  <c r="D5311" i="1" s="1"/>
  <c r="B5312" i="1"/>
  <c r="C5312" i="1" s="1"/>
  <c r="D5312" i="1" s="1"/>
  <c r="B5313" i="1"/>
  <c r="C5313" i="1" s="1"/>
  <c r="D5313" i="1" s="1"/>
  <c r="B5314" i="1"/>
  <c r="C5314" i="1" s="1"/>
  <c r="D5314" i="1" s="1"/>
  <c r="B5315" i="1"/>
  <c r="C5315" i="1" s="1"/>
  <c r="D5315" i="1" s="1"/>
  <c r="B5316" i="1"/>
  <c r="C5316" i="1" s="1"/>
  <c r="D5316" i="1" s="1"/>
  <c r="B5317" i="1"/>
  <c r="C5317" i="1" s="1"/>
  <c r="D5317" i="1" s="1"/>
  <c r="B5318" i="1"/>
  <c r="C5318" i="1" s="1"/>
  <c r="D5318" i="1" s="1"/>
  <c r="B5319" i="1"/>
  <c r="C5319" i="1" s="1"/>
  <c r="D5319" i="1" s="1"/>
  <c r="B5320" i="1"/>
  <c r="C5320" i="1" s="1"/>
  <c r="D5320" i="1" s="1"/>
  <c r="B5321" i="1"/>
  <c r="C5321" i="1" s="1"/>
  <c r="D5321" i="1" s="1"/>
  <c r="B5322" i="1"/>
  <c r="C5322" i="1" s="1"/>
  <c r="D5322" i="1" s="1"/>
  <c r="B5323" i="1"/>
  <c r="C5323" i="1" s="1"/>
  <c r="D5323" i="1" s="1"/>
  <c r="B5324" i="1"/>
  <c r="C5324" i="1" s="1"/>
  <c r="D5324" i="1" s="1"/>
  <c r="B5325" i="1"/>
  <c r="C5325" i="1" s="1"/>
  <c r="D5325" i="1" s="1"/>
  <c r="B5326" i="1"/>
  <c r="C5326" i="1" s="1"/>
  <c r="D5326" i="1" s="1"/>
  <c r="B5327" i="1"/>
  <c r="C5327" i="1" s="1"/>
  <c r="D5327" i="1" s="1"/>
  <c r="B5328" i="1"/>
  <c r="C5328" i="1" s="1"/>
  <c r="D5328" i="1" s="1"/>
  <c r="B5329" i="1"/>
  <c r="C5329" i="1" s="1"/>
  <c r="D5329" i="1" s="1"/>
  <c r="B5330" i="1"/>
  <c r="C5330" i="1" s="1"/>
  <c r="D5330" i="1" s="1"/>
  <c r="B5331" i="1"/>
  <c r="C5331" i="1" s="1"/>
  <c r="D5331" i="1" s="1"/>
  <c r="B5332" i="1"/>
  <c r="C5332" i="1" s="1"/>
  <c r="D5332" i="1" s="1"/>
  <c r="B5333" i="1"/>
  <c r="C5333" i="1" s="1"/>
  <c r="D5333" i="1" s="1"/>
  <c r="B5334" i="1"/>
  <c r="C5334" i="1" s="1"/>
  <c r="D5334" i="1" s="1"/>
  <c r="B5335" i="1"/>
  <c r="C5335" i="1" s="1"/>
  <c r="D5335" i="1" s="1"/>
  <c r="B5336" i="1"/>
  <c r="C5336" i="1" s="1"/>
  <c r="D5336" i="1" s="1"/>
  <c r="B5337" i="1"/>
  <c r="C5337" i="1" s="1"/>
  <c r="D5337" i="1" s="1"/>
  <c r="B5338" i="1"/>
  <c r="C5338" i="1" s="1"/>
  <c r="D5338" i="1" s="1"/>
  <c r="B5339" i="1"/>
  <c r="C5339" i="1" s="1"/>
  <c r="D5339" i="1" s="1"/>
  <c r="B5340" i="1"/>
  <c r="C5340" i="1" s="1"/>
  <c r="D5340" i="1" s="1"/>
  <c r="B5341" i="1"/>
  <c r="C5341" i="1" s="1"/>
  <c r="D5341" i="1" s="1"/>
  <c r="B5342" i="1"/>
  <c r="C5342" i="1" s="1"/>
  <c r="D5342" i="1" s="1"/>
  <c r="B5343" i="1"/>
  <c r="C5343" i="1" s="1"/>
  <c r="D5343" i="1" s="1"/>
  <c r="B5344" i="1"/>
  <c r="C5344" i="1" s="1"/>
  <c r="D5344" i="1" s="1"/>
  <c r="B5345" i="1"/>
  <c r="C5345" i="1" s="1"/>
  <c r="D5345" i="1" s="1"/>
  <c r="B5346" i="1"/>
  <c r="C5346" i="1" s="1"/>
  <c r="D5346" i="1" s="1"/>
  <c r="B5347" i="1"/>
  <c r="C5347" i="1" s="1"/>
  <c r="D5347" i="1" s="1"/>
  <c r="B5348" i="1"/>
  <c r="C5348" i="1" s="1"/>
  <c r="D5348" i="1" s="1"/>
  <c r="B5349" i="1"/>
  <c r="C5349" i="1" s="1"/>
  <c r="D5349" i="1" s="1"/>
  <c r="B5350" i="1"/>
  <c r="C5350" i="1" s="1"/>
  <c r="D5350" i="1" s="1"/>
  <c r="B5351" i="1"/>
  <c r="C5351" i="1" s="1"/>
  <c r="D5351" i="1" s="1"/>
  <c r="B5352" i="1"/>
  <c r="C5352" i="1" s="1"/>
  <c r="D5352" i="1" s="1"/>
  <c r="B5353" i="1"/>
  <c r="C5353" i="1" s="1"/>
  <c r="D5353" i="1" s="1"/>
  <c r="B5354" i="1"/>
  <c r="C5354" i="1" s="1"/>
  <c r="D5354" i="1" s="1"/>
  <c r="B5355" i="1"/>
  <c r="C5355" i="1" s="1"/>
  <c r="D5355" i="1" s="1"/>
  <c r="B5356" i="1"/>
  <c r="C5356" i="1" s="1"/>
  <c r="D5356" i="1" s="1"/>
  <c r="B5357" i="1"/>
  <c r="C5357" i="1" s="1"/>
  <c r="D5357" i="1" s="1"/>
  <c r="B5358" i="1"/>
  <c r="C5358" i="1" s="1"/>
  <c r="D5358" i="1" s="1"/>
  <c r="B5359" i="1"/>
  <c r="C5359" i="1" s="1"/>
  <c r="D5359" i="1" s="1"/>
  <c r="B5360" i="1"/>
  <c r="C5360" i="1" s="1"/>
  <c r="D5360" i="1" s="1"/>
  <c r="B5361" i="1"/>
  <c r="C5361" i="1" s="1"/>
  <c r="D5361" i="1" s="1"/>
  <c r="B5362" i="1"/>
  <c r="C5362" i="1" s="1"/>
  <c r="D5362" i="1" s="1"/>
  <c r="B5363" i="1"/>
  <c r="C5363" i="1" s="1"/>
  <c r="D5363" i="1" s="1"/>
  <c r="B5364" i="1"/>
  <c r="C5364" i="1" s="1"/>
  <c r="D5364" i="1" s="1"/>
  <c r="B5365" i="1"/>
  <c r="C5365" i="1" s="1"/>
  <c r="D5365" i="1" s="1"/>
  <c r="B5366" i="1"/>
  <c r="C5366" i="1" s="1"/>
  <c r="D5366" i="1" s="1"/>
  <c r="B5367" i="1"/>
  <c r="C5367" i="1" s="1"/>
  <c r="D5367" i="1" s="1"/>
  <c r="B5368" i="1"/>
  <c r="C5368" i="1" s="1"/>
  <c r="D5368" i="1" s="1"/>
  <c r="B5369" i="1"/>
  <c r="C5369" i="1" s="1"/>
  <c r="D5369" i="1" s="1"/>
  <c r="B5370" i="1"/>
  <c r="C5370" i="1" s="1"/>
  <c r="D5370" i="1" s="1"/>
  <c r="B5371" i="1"/>
  <c r="C5371" i="1" s="1"/>
  <c r="D5371" i="1" s="1"/>
  <c r="B5372" i="1"/>
  <c r="C5372" i="1" s="1"/>
  <c r="D5372" i="1" s="1"/>
  <c r="B5373" i="1"/>
  <c r="C5373" i="1" s="1"/>
  <c r="D5373" i="1" s="1"/>
  <c r="B5374" i="1"/>
  <c r="C5374" i="1" s="1"/>
  <c r="D5374" i="1" s="1"/>
  <c r="B5375" i="1"/>
  <c r="C5375" i="1" s="1"/>
  <c r="D5375" i="1" s="1"/>
  <c r="B5376" i="1"/>
  <c r="C5376" i="1" s="1"/>
  <c r="D5376" i="1" s="1"/>
  <c r="B5377" i="1"/>
  <c r="C5377" i="1" s="1"/>
  <c r="D5377" i="1" s="1"/>
  <c r="B5378" i="1"/>
  <c r="C5378" i="1" s="1"/>
  <c r="D5378" i="1" s="1"/>
  <c r="B5379" i="1"/>
  <c r="C5379" i="1" s="1"/>
  <c r="D5379" i="1" s="1"/>
  <c r="B5380" i="1"/>
  <c r="C5380" i="1" s="1"/>
  <c r="D5380" i="1" s="1"/>
  <c r="B5381" i="1"/>
  <c r="C5381" i="1" s="1"/>
  <c r="D5381" i="1" s="1"/>
  <c r="B5382" i="1"/>
  <c r="C5382" i="1" s="1"/>
  <c r="D5382" i="1" s="1"/>
  <c r="B5383" i="1"/>
  <c r="C5383" i="1" s="1"/>
  <c r="D5383" i="1" s="1"/>
  <c r="B5384" i="1"/>
  <c r="C5384" i="1" s="1"/>
  <c r="D5384" i="1" s="1"/>
  <c r="B5385" i="1"/>
  <c r="C5385" i="1" s="1"/>
  <c r="D5385" i="1" s="1"/>
  <c r="B5386" i="1"/>
  <c r="C5386" i="1" s="1"/>
  <c r="D5386" i="1" s="1"/>
  <c r="B5387" i="1"/>
  <c r="C5387" i="1" s="1"/>
  <c r="D5387" i="1" s="1"/>
  <c r="B5388" i="1"/>
  <c r="C5388" i="1" s="1"/>
  <c r="D5388" i="1" s="1"/>
  <c r="B5389" i="1"/>
  <c r="C5389" i="1" s="1"/>
  <c r="D5389" i="1" s="1"/>
  <c r="B5390" i="1"/>
  <c r="C5390" i="1" s="1"/>
  <c r="D5390" i="1" s="1"/>
  <c r="B5391" i="1"/>
  <c r="C5391" i="1" s="1"/>
  <c r="D5391" i="1" s="1"/>
  <c r="B5392" i="1"/>
  <c r="C5392" i="1" s="1"/>
  <c r="D5392" i="1" s="1"/>
  <c r="B5393" i="1"/>
  <c r="C5393" i="1" s="1"/>
  <c r="D5393" i="1" s="1"/>
  <c r="B5394" i="1"/>
  <c r="C5394" i="1" s="1"/>
  <c r="D5394" i="1" s="1"/>
  <c r="B5395" i="1"/>
  <c r="C5395" i="1" s="1"/>
  <c r="D5395" i="1" s="1"/>
  <c r="B5396" i="1"/>
  <c r="C5396" i="1" s="1"/>
  <c r="D5396" i="1" s="1"/>
  <c r="B5397" i="1"/>
  <c r="C5397" i="1" s="1"/>
  <c r="D5397" i="1" s="1"/>
  <c r="B5398" i="1"/>
  <c r="C5398" i="1" s="1"/>
  <c r="D5398" i="1" s="1"/>
  <c r="B5399" i="1"/>
  <c r="C5399" i="1" s="1"/>
  <c r="D5399" i="1" s="1"/>
  <c r="B5400" i="1"/>
  <c r="C5400" i="1" s="1"/>
  <c r="D5400" i="1" s="1"/>
  <c r="B5401" i="1"/>
  <c r="C5401" i="1" s="1"/>
  <c r="D5401" i="1" s="1"/>
  <c r="B5402" i="1"/>
  <c r="C5402" i="1" s="1"/>
  <c r="D5402" i="1" s="1"/>
  <c r="B5403" i="1"/>
  <c r="C5403" i="1" s="1"/>
  <c r="D5403" i="1" s="1"/>
  <c r="B5404" i="1"/>
  <c r="C5404" i="1" s="1"/>
  <c r="D5404" i="1" s="1"/>
  <c r="B5405" i="1"/>
  <c r="C5405" i="1" s="1"/>
  <c r="D5405" i="1" s="1"/>
  <c r="B5406" i="1"/>
  <c r="C5406" i="1" s="1"/>
  <c r="D5406" i="1" s="1"/>
  <c r="B5407" i="1"/>
  <c r="C5407" i="1" s="1"/>
  <c r="D5407" i="1" s="1"/>
  <c r="B5408" i="1"/>
  <c r="C5408" i="1" s="1"/>
  <c r="D5408" i="1" s="1"/>
  <c r="B5409" i="1"/>
  <c r="C5409" i="1" s="1"/>
  <c r="D5409" i="1" s="1"/>
  <c r="B5410" i="1"/>
  <c r="C5410" i="1" s="1"/>
  <c r="D5410" i="1" s="1"/>
  <c r="B5411" i="1"/>
  <c r="C5411" i="1" s="1"/>
  <c r="D5411" i="1" s="1"/>
  <c r="B5412" i="1"/>
  <c r="C5412" i="1" s="1"/>
  <c r="D5412" i="1" s="1"/>
  <c r="B5413" i="1"/>
  <c r="C5413" i="1" s="1"/>
  <c r="D5413" i="1" s="1"/>
  <c r="B5414" i="1"/>
  <c r="C5414" i="1" s="1"/>
  <c r="D5414" i="1" s="1"/>
  <c r="B5415" i="1"/>
  <c r="C5415" i="1" s="1"/>
  <c r="D5415" i="1" s="1"/>
  <c r="B5416" i="1"/>
  <c r="C5416" i="1" s="1"/>
  <c r="D5416" i="1" s="1"/>
  <c r="B5417" i="1"/>
  <c r="C5417" i="1" s="1"/>
  <c r="D5417" i="1" s="1"/>
  <c r="B5418" i="1"/>
  <c r="C5418" i="1" s="1"/>
  <c r="D5418" i="1" s="1"/>
  <c r="B5419" i="1"/>
  <c r="C5419" i="1" s="1"/>
  <c r="D5419" i="1" s="1"/>
  <c r="B5420" i="1"/>
  <c r="C5420" i="1" s="1"/>
  <c r="D5420" i="1" s="1"/>
  <c r="B5421" i="1"/>
  <c r="C5421" i="1" s="1"/>
  <c r="D5421" i="1" s="1"/>
  <c r="B5422" i="1"/>
  <c r="C5422" i="1" s="1"/>
  <c r="D5422" i="1" s="1"/>
  <c r="B5423" i="1"/>
  <c r="C5423" i="1" s="1"/>
  <c r="D5423" i="1" s="1"/>
  <c r="B5424" i="1"/>
  <c r="C5424" i="1" s="1"/>
  <c r="D5424" i="1" s="1"/>
  <c r="B5425" i="1"/>
  <c r="C5425" i="1" s="1"/>
  <c r="D5425" i="1" s="1"/>
  <c r="B5426" i="1"/>
  <c r="C5426" i="1" s="1"/>
  <c r="D5426" i="1" s="1"/>
  <c r="B5427" i="1"/>
  <c r="C5427" i="1" s="1"/>
  <c r="D5427" i="1" s="1"/>
  <c r="B5428" i="1"/>
  <c r="C5428" i="1" s="1"/>
  <c r="D5428" i="1" s="1"/>
  <c r="B5429" i="1"/>
  <c r="C5429" i="1" s="1"/>
  <c r="D5429" i="1" s="1"/>
  <c r="B5430" i="1"/>
  <c r="C5430" i="1" s="1"/>
  <c r="D5430" i="1" s="1"/>
  <c r="B5431" i="1"/>
  <c r="C5431" i="1" s="1"/>
  <c r="D5431" i="1" s="1"/>
  <c r="B5432" i="1"/>
  <c r="C5432" i="1" s="1"/>
  <c r="D5432" i="1" s="1"/>
  <c r="B5433" i="1"/>
  <c r="C5433" i="1" s="1"/>
  <c r="D5433" i="1" s="1"/>
  <c r="B5434" i="1"/>
  <c r="C5434" i="1" s="1"/>
  <c r="D5434" i="1" s="1"/>
  <c r="B5435" i="1"/>
  <c r="C5435" i="1" s="1"/>
  <c r="D5435" i="1" s="1"/>
  <c r="B5436" i="1"/>
  <c r="C5436" i="1" s="1"/>
  <c r="D5436" i="1" s="1"/>
  <c r="B5437" i="1"/>
  <c r="C5437" i="1" s="1"/>
  <c r="D5437" i="1" s="1"/>
  <c r="B5438" i="1"/>
  <c r="C5438" i="1" s="1"/>
  <c r="D5438" i="1" s="1"/>
  <c r="B5439" i="1"/>
  <c r="C5439" i="1" s="1"/>
  <c r="D5439" i="1" s="1"/>
  <c r="B5440" i="1"/>
  <c r="C5440" i="1" s="1"/>
  <c r="D5440" i="1" s="1"/>
  <c r="B5441" i="1"/>
  <c r="C5441" i="1" s="1"/>
  <c r="D5441" i="1" s="1"/>
  <c r="B5442" i="1"/>
  <c r="C5442" i="1" s="1"/>
  <c r="D5442" i="1" s="1"/>
  <c r="B5443" i="1"/>
  <c r="C5443" i="1" s="1"/>
  <c r="D5443" i="1" s="1"/>
  <c r="B5444" i="1"/>
  <c r="C5444" i="1" s="1"/>
  <c r="D5444" i="1" s="1"/>
  <c r="B5445" i="1"/>
  <c r="C5445" i="1" s="1"/>
  <c r="D5445" i="1" s="1"/>
  <c r="B5446" i="1"/>
  <c r="C5446" i="1" s="1"/>
  <c r="D5446" i="1" s="1"/>
  <c r="B5447" i="1"/>
  <c r="C5447" i="1" s="1"/>
  <c r="D5447" i="1" s="1"/>
  <c r="B5448" i="1"/>
  <c r="C5448" i="1" s="1"/>
  <c r="D5448" i="1" s="1"/>
  <c r="B5449" i="1"/>
  <c r="C5449" i="1" s="1"/>
  <c r="D5449" i="1" s="1"/>
  <c r="B5450" i="1"/>
  <c r="C5450" i="1" s="1"/>
  <c r="D5450" i="1" s="1"/>
  <c r="B5451" i="1"/>
  <c r="C5451" i="1" s="1"/>
  <c r="D5451" i="1" s="1"/>
  <c r="B5452" i="1"/>
  <c r="C5452" i="1" s="1"/>
  <c r="D5452" i="1" s="1"/>
  <c r="B5453" i="1"/>
  <c r="C5453" i="1" s="1"/>
  <c r="D5453" i="1" s="1"/>
  <c r="B5454" i="1"/>
  <c r="C5454" i="1" s="1"/>
  <c r="D5454" i="1" s="1"/>
  <c r="B5455" i="1"/>
  <c r="C5455" i="1" s="1"/>
  <c r="D5455" i="1" s="1"/>
  <c r="B5456" i="1"/>
  <c r="C5456" i="1" s="1"/>
  <c r="D5456" i="1" s="1"/>
  <c r="B5457" i="1"/>
  <c r="C5457" i="1" s="1"/>
  <c r="D5457" i="1" s="1"/>
  <c r="B5458" i="1"/>
  <c r="C5458" i="1" s="1"/>
  <c r="D5458" i="1" s="1"/>
  <c r="B5459" i="1"/>
  <c r="C5459" i="1" s="1"/>
  <c r="D5459" i="1" s="1"/>
  <c r="B5460" i="1"/>
  <c r="C5460" i="1" s="1"/>
  <c r="D5460" i="1" s="1"/>
  <c r="B5461" i="1"/>
  <c r="C5461" i="1" s="1"/>
  <c r="D5461" i="1" s="1"/>
  <c r="B5462" i="1"/>
  <c r="C5462" i="1" s="1"/>
  <c r="D5462" i="1" s="1"/>
  <c r="B5463" i="1"/>
  <c r="C5463" i="1" s="1"/>
  <c r="D5463" i="1" s="1"/>
  <c r="B5464" i="1"/>
  <c r="C5464" i="1" s="1"/>
  <c r="D5464" i="1" s="1"/>
  <c r="B5465" i="1"/>
  <c r="C5465" i="1" s="1"/>
  <c r="D5465" i="1" s="1"/>
  <c r="B5466" i="1"/>
  <c r="C5466" i="1" s="1"/>
  <c r="D5466" i="1" s="1"/>
  <c r="B5467" i="1"/>
  <c r="C5467" i="1" s="1"/>
  <c r="D5467" i="1" s="1"/>
  <c r="B5468" i="1"/>
  <c r="C5468" i="1" s="1"/>
  <c r="D5468" i="1" s="1"/>
  <c r="B5469" i="1"/>
  <c r="C5469" i="1" s="1"/>
  <c r="D5469" i="1" s="1"/>
  <c r="B5470" i="1"/>
  <c r="C5470" i="1" s="1"/>
  <c r="D5470" i="1" s="1"/>
  <c r="B5471" i="1"/>
  <c r="C5471" i="1" s="1"/>
  <c r="D5471" i="1" s="1"/>
  <c r="B5472" i="1"/>
  <c r="C5472" i="1" s="1"/>
  <c r="D5472" i="1" s="1"/>
  <c r="B5473" i="1"/>
  <c r="C5473" i="1" s="1"/>
  <c r="D5473" i="1" s="1"/>
  <c r="B5474" i="1"/>
  <c r="C5474" i="1" s="1"/>
  <c r="D5474" i="1" s="1"/>
  <c r="B5475" i="1"/>
  <c r="C5475" i="1" s="1"/>
  <c r="D5475" i="1" s="1"/>
  <c r="B5476" i="1"/>
  <c r="C5476" i="1" s="1"/>
  <c r="D5476" i="1" s="1"/>
  <c r="B5477" i="1"/>
  <c r="C5477" i="1" s="1"/>
  <c r="D5477" i="1" s="1"/>
  <c r="B5478" i="1"/>
  <c r="C5478" i="1" s="1"/>
  <c r="D5478" i="1" s="1"/>
  <c r="B5479" i="1"/>
  <c r="C5479" i="1" s="1"/>
  <c r="D5479" i="1" s="1"/>
  <c r="B5480" i="1"/>
  <c r="C5480" i="1" s="1"/>
  <c r="D5480" i="1" s="1"/>
  <c r="B5481" i="1"/>
  <c r="C5481" i="1" s="1"/>
  <c r="D5481" i="1" s="1"/>
  <c r="B5482" i="1"/>
  <c r="C5482" i="1" s="1"/>
  <c r="D5482" i="1" s="1"/>
  <c r="B5483" i="1"/>
  <c r="C5483" i="1" s="1"/>
  <c r="D5483" i="1" s="1"/>
  <c r="B5484" i="1"/>
  <c r="C5484" i="1" s="1"/>
  <c r="D5484" i="1" s="1"/>
  <c r="B5485" i="1"/>
  <c r="C5485" i="1" s="1"/>
  <c r="D5485" i="1" s="1"/>
  <c r="B5486" i="1"/>
  <c r="C5486" i="1" s="1"/>
  <c r="D5486" i="1" s="1"/>
  <c r="B5487" i="1"/>
  <c r="C5487" i="1" s="1"/>
  <c r="D5487" i="1" s="1"/>
  <c r="B5488" i="1"/>
  <c r="C5488" i="1" s="1"/>
  <c r="D5488" i="1" s="1"/>
  <c r="B5489" i="1"/>
  <c r="C5489" i="1" s="1"/>
  <c r="D5489" i="1" s="1"/>
  <c r="B5490" i="1"/>
  <c r="C5490" i="1" s="1"/>
  <c r="D5490" i="1" s="1"/>
  <c r="B5491" i="1"/>
  <c r="C5491" i="1" s="1"/>
  <c r="D5491" i="1" s="1"/>
  <c r="B5492" i="1"/>
  <c r="C5492" i="1" s="1"/>
  <c r="D5492" i="1" s="1"/>
  <c r="B5493" i="1"/>
  <c r="C5493" i="1" s="1"/>
  <c r="D5493" i="1" s="1"/>
  <c r="B5494" i="1"/>
  <c r="C5494" i="1" s="1"/>
  <c r="D5494" i="1" s="1"/>
  <c r="B5495" i="1"/>
  <c r="C5495" i="1" s="1"/>
  <c r="D5495" i="1" s="1"/>
  <c r="B5496" i="1"/>
  <c r="C5496" i="1" s="1"/>
  <c r="D5496" i="1" s="1"/>
  <c r="B5497" i="1"/>
  <c r="C5497" i="1" s="1"/>
  <c r="D5497" i="1" s="1"/>
  <c r="B5498" i="1"/>
  <c r="C5498" i="1" s="1"/>
  <c r="D5498" i="1" s="1"/>
  <c r="B5499" i="1"/>
  <c r="C5499" i="1" s="1"/>
  <c r="D5499" i="1" s="1"/>
  <c r="B5500" i="1"/>
  <c r="C5500" i="1" s="1"/>
  <c r="D5500" i="1" s="1"/>
  <c r="B5501" i="1"/>
  <c r="C5501" i="1" s="1"/>
  <c r="D5501" i="1" s="1"/>
  <c r="B5502" i="1"/>
  <c r="C5502" i="1" s="1"/>
  <c r="D5502" i="1" s="1"/>
  <c r="B5503" i="1"/>
  <c r="C5503" i="1" s="1"/>
  <c r="D5503" i="1" s="1"/>
  <c r="B5504" i="1"/>
  <c r="C5504" i="1" s="1"/>
  <c r="D5504" i="1" s="1"/>
  <c r="B5505" i="1"/>
  <c r="C5505" i="1" s="1"/>
  <c r="D5505" i="1" s="1"/>
  <c r="B5506" i="1"/>
  <c r="C5506" i="1" s="1"/>
  <c r="D5506" i="1" s="1"/>
  <c r="B5507" i="1"/>
  <c r="C5507" i="1" s="1"/>
  <c r="D5507" i="1" s="1"/>
  <c r="B5508" i="1"/>
  <c r="C5508" i="1" s="1"/>
  <c r="D5508" i="1" s="1"/>
  <c r="B5509" i="1"/>
  <c r="C5509" i="1" s="1"/>
  <c r="D5509" i="1" s="1"/>
  <c r="B5510" i="1"/>
  <c r="C5510" i="1" s="1"/>
  <c r="D5510" i="1" s="1"/>
  <c r="B5511" i="1"/>
  <c r="C5511" i="1" s="1"/>
  <c r="D5511" i="1" s="1"/>
  <c r="B5512" i="1"/>
  <c r="C5512" i="1" s="1"/>
  <c r="D5512" i="1" s="1"/>
  <c r="B5513" i="1"/>
  <c r="C5513" i="1" s="1"/>
  <c r="D5513" i="1" s="1"/>
  <c r="B5514" i="1"/>
  <c r="C5514" i="1" s="1"/>
  <c r="D5514" i="1" s="1"/>
  <c r="B5515" i="1"/>
  <c r="C5515" i="1" s="1"/>
  <c r="D5515" i="1" s="1"/>
  <c r="B5516" i="1"/>
  <c r="C5516" i="1" s="1"/>
  <c r="D5516" i="1" s="1"/>
  <c r="B5517" i="1"/>
  <c r="C5517" i="1" s="1"/>
  <c r="D5517" i="1" s="1"/>
  <c r="B5518" i="1"/>
  <c r="C5518" i="1" s="1"/>
  <c r="D5518" i="1" s="1"/>
  <c r="B5519" i="1"/>
  <c r="C5519" i="1" s="1"/>
  <c r="D5519" i="1" s="1"/>
  <c r="B5520" i="1"/>
  <c r="C5520" i="1" s="1"/>
  <c r="D5520" i="1" s="1"/>
  <c r="B5521" i="1"/>
  <c r="C5521" i="1" s="1"/>
  <c r="D5521" i="1" s="1"/>
  <c r="B5522" i="1"/>
  <c r="C5522" i="1" s="1"/>
  <c r="D5522" i="1" s="1"/>
  <c r="B5523" i="1"/>
  <c r="C5523" i="1" s="1"/>
  <c r="D5523" i="1" s="1"/>
  <c r="B5524" i="1"/>
  <c r="C5524" i="1" s="1"/>
  <c r="D5524" i="1" s="1"/>
  <c r="B5525" i="1"/>
  <c r="C5525" i="1" s="1"/>
  <c r="D5525" i="1" s="1"/>
  <c r="B5526" i="1"/>
  <c r="C5526" i="1" s="1"/>
  <c r="D5526" i="1" s="1"/>
  <c r="B5527" i="1"/>
  <c r="C5527" i="1" s="1"/>
  <c r="D5527" i="1" s="1"/>
  <c r="B5528" i="1"/>
  <c r="C5528" i="1" s="1"/>
  <c r="D5528" i="1" s="1"/>
  <c r="B5529" i="1"/>
  <c r="C5529" i="1" s="1"/>
  <c r="D5529" i="1" s="1"/>
  <c r="B5530" i="1"/>
  <c r="C5530" i="1" s="1"/>
  <c r="D5530" i="1" s="1"/>
  <c r="B5531" i="1"/>
  <c r="C5531" i="1" s="1"/>
  <c r="D5531" i="1" s="1"/>
  <c r="B5532" i="1"/>
  <c r="C5532" i="1" s="1"/>
  <c r="D5532" i="1" s="1"/>
  <c r="B5533" i="1"/>
  <c r="C5533" i="1" s="1"/>
  <c r="D5533" i="1" s="1"/>
  <c r="B5534" i="1"/>
  <c r="C5534" i="1" s="1"/>
  <c r="D5534" i="1" s="1"/>
  <c r="B5535" i="1"/>
  <c r="C5535" i="1" s="1"/>
  <c r="D5535" i="1" s="1"/>
  <c r="B5536" i="1"/>
  <c r="C5536" i="1" s="1"/>
  <c r="D5536" i="1" s="1"/>
  <c r="B5537" i="1"/>
  <c r="C5537" i="1" s="1"/>
  <c r="D5537" i="1" s="1"/>
  <c r="B5538" i="1"/>
  <c r="C5538" i="1" s="1"/>
  <c r="D5538" i="1" s="1"/>
  <c r="B5539" i="1"/>
  <c r="C5539" i="1" s="1"/>
  <c r="D5539" i="1" s="1"/>
  <c r="B5540" i="1"/>
  <c r="C5540" i="1" s="1"/>
  <c r="D5540" i="1" s="1"/>
  <c r="B5541" i="1"/>
  <c r="C5541" i="1" s="1"/>
  <c r="D5541" i="1" s="1"/>
  <c r="B5542" i="1"/>
  <c r="C5542" i="1" s="1"/>
  <c r="D5542" i="1" s="1"/>
  <c r="B5543" i="1"/>
  <c r="C5543" i="1" s="1"/>
  <c r="D5543" i="1" s="1"/>
  <c r="B5544" i="1"/>
  <c r="C5544" i="1" s="1"/>
  <c r="D5544" i="1" s="1"/>
  <c r="B5545" i="1"/>
  <c r="C5545" i="1" s="1"/>
  <c r="D5545" i="1" s="1"/>
  <c r="B5546" i="1"/>
  <c r="C5546" i="1" s="1"/>
  <c r="D5546" i="1" s="1"/>
  <c r="B5547" i="1"/>
  <c r="C5547" i="1" s="1"/>
  <c r="D5547" i="1" s="1"/>
  <c r="B5548" i="1"/>
  <c r="C5548" i="1" s="1"/>
  <c r="D5548" i="1" s="1"/>
  <c r="B5549" i="1"/>
  <c r="C5549" i="1" s="1"/>
  <c r="D5549" i="1" s="1"/>
  <c r="B5550" i="1"/>
  <c r="C5550" i="1" s="1"/>
  <c r="D5550" i="1" s="1"/>
  <c r="B5551" i="1"/>
  <c r="C5551" i="1" s="1"/>
  <c r="D5551" i="1" s="1"/>
  <c r="B5552" i="1"/>
  <c r="C5552" i="1" s="1"/>
  <c r="D5552" i="1" s="1"/>
  <c r="B5553" i="1"/>
  <c r="C5553" i="1" s="1"/>
  <c r="D5553" i="1" s="1"/>
  <c r="B5554" i="1"/>
  <c r="C5554" i="1" s="1"/>
  <c r="D5554" i="1" s="1"/>
  <c r="B5555" i="1"/>
  <c r="C5555" i="1" s="1"/>
  <c r="D5555" i="1" s="1"/>
  <c r="B5556" i="1"/>
  <c r="C5556" i="1" s="1"/>
  <c r="D5556" i="1" s="1"/>
  <c r="B5557" i="1"/>
  <c r="C5557" i="1" s="1"/>
  <c r="D5557" i="1" s="1"/>
  <c r="B5558" i="1"/>
  <c r="C5558" i="1" s="1"/>
  <c r="D5558" i="1" s="1"/>
  <c r="B5559" i="1"/>
  <c r="C5559" i="1" s="1"/>
  <c r="D5559" i="1" s="1"/>
  <c r="B5560" i="1"/>
  <c r="C5560" i="1" s="1"/>
  <c r="D5560" i="1" s="1"/>
  <c r="B5561" i="1"/>
  <c r="C5561" i="1" s="1"/>
  <c r="D5561" i="1" s="1"/>
  <c r="B5562" i="1"/>
  <c r="C5562" i="1" s="1"/>
  <c r="D5562" i="1" s="1"/>
  <c r="B5563" i="1"/>
  <c r="C5563" i="1" s="1"/>
  <c r="D5563" i="1" s="1"/>
  <c r="B5564" i="1"/>
  <c r="C5564" i="1" s="1"/>
  <c r="D5564" i="1" s="1"/>
  <c r="B5565" i="1"/>
  <c r="C5565" i="1" s="1"/>
  <c r="D5565" i="1" s="1"/>
  <c r="B5566" i="1"/>
  <c r="C5566" i="1" s="1"/>
  <c r="D5566" i="1" s="1"/>
  <c r="B5567" i="1"/>
  <c r="C5567" i="1" s="1"/>
  <c r="D5567" i="1" s="1"/>
  <c r="B5568" i="1"/>
  <c r="C5568" i="1" s="1"/>
  <c r="D5568" i="1" s="1"/>
  <c r="B5569" i="1"/>
  <c r="C5569" i="1" s="1"/>
  <c r="D5569" i="1" s="1"/>
  <c r="B5570" i="1"/>
  <c r="C5570" i="1" s="1"/>
  <c r="D5570" i="1" s="1"/>
  <c r="B5571" i="1"/>
  <c r="C5571" i="1" s="1"/>
  <c r="D5571" i="1" s="1"/>
  <c r="B5572" i="1"/>
  <c r="C5572" i="1" s="1"/>
  <c r="D5572" i="1" s="1"/>
  <c r="B5573" i="1"/>
  <c r="C5573" i="1" s="1"/>
  <c r="D5573" i="1" s="1"/>
  <c r="B5574" i="1"/>
  <c r="C5574" i="1" s="1"/>
  <c r="D5574" i="1" s="1"/>
  <c r="B5575" i="1"/>
  <c r="C5575" i="1" s="1"/>
  <c r="D5575" i="1" s="1"/>
  <c r="B5576" i="1"/>
  <c r="C5576" i="1" s="1"/>
  <c r="D5576" i="1" s="1"/>
  <c r="B5577" i="1"/>
  <c r="C5577" i="1" s="1"/>
  <c r="D5577" i="1" s="1"/>
  <c r="B5578" i="1"/>
  <c r="C5578" i="1" s="1"/>
  <c r="D5578" i="1" s="1"/>
  <c r="B5579" i="1"/>
  <c r="C5579" i="1" s="1"/>
  <c r="D5579" i="1" s="1"/>
  <c r="B5580" i="1"/>
  <c r="C5580" i="1" s="1"/>
  <c r="D5580" i="1" s="1"/>
  <c r="B5581" i="1"/>
  <c r="C5581" i="1" s="1"/>
  <c r="D5581" i="1" s="1"/>
  <c r="B5582" i="1"/>
  <c r="C5582" i="1" s="1"/>
  <c r="D5582" i="1" s="1"/>
  <c r="B5583" i="1"/>
  <c r="C5583" i="1" s="1"/>
  <c r="D5583" i="1" s="1"/>
  <c r="B5584" i="1"/>
  <c r="C5584" i="1" s="1"/>
  <c r="D5584" i="1" s="1"/>
  <c r="B5585" i="1"/>
  <c r="C5585" i="1" s="1"/>
  <c r="D5585" i="1" s="1"/>
  <c r="B5586" i="1"/>
  <c r="C5586" i="1" s="1"/>
  <c r="D5586" i="1" s="1"/>
  <c r="B5587" i="1"/>
  <c r="C5587" i="1" s="1"/>
  <c r="D5587" i="1" s="1"/>
  <c r="B5588" i="1"/>
  <c r="C5588" i="1" s="1"/>
  <c r="D5588" i="1" s="1"/>
  <c r="B5589" i="1"/>
  <c r="C5589" i="1" s="1"/>
  <c r="D5589" i="1" s="1"/>
  <c r="B5590" i="1"/>
  <c r="C5590" i="1" s="1"/>
  <c r="D5590" i="1" s="1"/>
  <c r="B5591" i="1"/>
  <c r="C5591" i="1" s="1"/>
  <c r="D5591" i="1" s="1"/>
  <c r="B5592" i="1"/>
  <c r="C5592" i="1" s="1"/>
  <c r="D5592" i="1" s="1"/>
  <c r="B5593" i="1"/>
  <c r="C5593" i="1" s="1"/>
  <c r="D5593" i="1" s="1"/>
  <c r="B5594" i="1"/>
  <c r="C5594" i="1" s="1"/>
  <c r="D5594" i="1" s="1"/>
  <c r="B5595" i="1"/>
  <c r="C5595" i="1" s="1"/>
  <c r="D5595" i="1" s="1"/>
  <c r="B5596" i="1"/>
  <c r="C5596" i="1" s="1"/>
  <c r="D5596" i="1" s="1"/>
  <c r="B5597" i="1"/>
  <c r="C5597" i="1" s="1"/>
  <c r="D5597" i="1" s="1"/>
  <c r="B5598" i="1"/>
  <c r="C5598" i="1" s="1"/>
  <c r="D5598" i="1" s="1"/>
  <c r="B5599" i="1"/>
  <c r="C5599" i="1" s="1"/>
  <c r="D5599" i="1" s="1"/>
  <c r="B5600" i="1"/>
  <c r="C5600" i="1" s="1"/>
  <c r="D5600" i="1" s="1"/>
  <c r="B5601" i="1"/>
  <c r="C5601" i="1" s="1"/>
  <c r="D5601" i="1" s="1"/>
  <c r="B5602" i="1"/>
  <c r="C5602" i="1" s="1"/>
  <c r="D5602" i="1" s="1"/>
  <c r="B5603" i="1"/>
  <c r="C5603" i="1" s="1"/>
  <c r="D5603" i="1" s="1"/>
  <c r="B5604" i="1"/>
  <c r="C5604" i="1" s="1"/>
  <c r="D5604" i="1" s="1"/>
  <c r="B5605" i="1"/>
  <c r="C5605" i="1" s="1"/>
  <c r="D5605" i="1" s="1"/>
  <c r="B5606" i="1"/>
  <c r="C5606" i="1" s="1"/>
  <c r="D5606" i="1" s="1"/>
  <c r="B5607" i="1"/>
  <c r="C5607" i="1" s="1"/>
  <c r="D5607" i="1" s="1"/>
  <c r="B5608" i="1"/>
  <c r="C5608" i="1" s="1"/>
  <c r="D5608" i="1" s="1"/>
  <c r="B5609" i="1"/>
  <c r="C5609" i="1" s="1"/>
  <c r="D5609" i="1" s="1"/>
  <c r="B5610" i="1"/>
  <c r="C5610" i="1" s="1"/>
  <c r="D5610" i="1" s="1"/>
  <c r="B5611" i="1"/>
  <c r="C5611" i="1" s="1"/>
  <c r="D5611" i="1" s="1"/>
  <c r="B5612" i="1"/>
  <c r="C5612" i="1" s="1"/>
  <c r="D5612" i="1" s="1"/>
  <c r="B5613" i="1"/>
  <c r="C5613" i="1" s="1"/>
  <c r="D5613" i="1" s="1"/>
  <c r="B5614" i="1"/>
  <c r="C5614" i="1" s="1"/>
  <c r="D5614" i="1" s="1"/>
  <c r="B5615" i="1"/>
  <c r="C5615" i="1" s="1"/>
  <c r="D5615" i="1" s="1"/>
  <c r="B5616" i="1"/>
  <c r="C5616" i="1" s="1"/>
  <c r="D5616" i="1" s="1"/>
  <c r="B5617" i="1"/>
  <c r="C5617" i="1" s="1"/>
  <c r="D5617" i="1" s="1"/>
  <c r="B5618" i="1"/>
  <c r="C5618" i="1" s="1"/>
  <c r="D5618" i="1" s="1"/>
  <c r="B5619" i="1"/>
  <c r="C5619" i="1" s="1"/>
  <c r="D5619" i="1" s="1"/>
  <c r="B5620" i="1"/>
  <c r="C5620" i="1" s="1"/>
  <c r="D5620" i="1" s="1"/>
  <c r="B5621" i="1"/>
  <c r="C5621" i="1" s="1"/>
  <c r="D5621" i="1" s="1"/>
  <c r="B5622" i="1"/>
  <c r="C5622" i="1" s="1"/>
  <c r="D5622" i="1" s="1"/>
  <c r="B5623" i="1"/>
  <c r="C5623" i="1" s="1"/>
  <c r="D5623" i="1" s="1"/>
  <c r="B5624" i="1"/>
  <c r="C5624" i="1" s="1"/>
  <c r="D5624" i="1" s="1"/>
  <c r="B5625" i="1"/>
  <c r="C5625" i="1" s="1"/>
  <c r="D5625" i="1" s="1"/>
  <c r="B5626" i="1"/>
  <c r="C5626" i="1" s="1"/>
  <c r="D5626" i="1" s="1"/>
  <c r="B5627" i="1"/>
  <c r="C5627" i="1" s="1"/>
  <c r="D5627" i="1" s="1"/>
  <c r="B5628" i="1"/>
  <c r="C5628" i="1" s="1"/>
  <c r="D5628" i="1" s="1"/>
  <c r="B5629" i="1"/>
  <c r="C5629" i="1" s="1"/>
  <c r="D5629" i="1" s="1"/>
  <c r="B5630" i="1"/>
  <c r="C5630" i="1" s="1"/>
  <c r="D5630" i="1" s="1"/>
  <c r="B5631" i="1"/>
  <c r="C5631" i="1" s="1"/>
  <c r="D5631" i="1" s="1"/>
  <c r="B5632" i="1"/>
  <c r="C5632" i="1" s="1"/>
  <c r="D5632" i="1" s="1"/>
  <c r="B5633" i="1"/>
  <c r="C5633" i="1" s="1"/>
  <c r="D5633" i="1" s="1"/>
  <c r="B5634" i="1"/>
  <c r="C5634" i="1" s="1"/>
  <c r="D5634" i="1" s="1"/>
  <c r="B5635" i="1"/>
  <c r="C5635" i="1" s="1"/>
  <c r="D5635" i="1" s="1"/>
  <c r="B5636" i="1"/>
  <c r="C5636" i="1" s="1"/>
  <c r="D5636" i="1" s="1"/>
  <c r="B5637" i="1"/>
  <c r="C5637" i="1" s="1"/>
  <c r="D5637" i="1" s="1"/>
  <c r="B5638" i="1"/>
  <c r="C5638" i="1" s="1"/>
  <c r="D5638" i="1" s="1"/>
  <c r="B5639" i="1"/>
  <c r="C5639" i="1" s="1"/>
  <c r="D5639" i="1" s="1"/>
  <c r="B5640" i="1"/>
  <c r="C5640" i="1" s="1"/>
  <c r="D5640" i="1" s="1"/>
  <c r="B5641" i="1"/>
  <c r="C5641" i="1" s="1"/>
  <c r="D5641" i="1" s="1"/>
  <c r="B5642" i="1"/>
  <c r="C5642" i="1" s="1"/>
  <c r="D5642" i="1" s="1"/>
  <c r="B5643" i="1"/>
  <c r="C5643" i="1" s="1"/>
  <c r="D5643" i="1" s="1"/>
  <c r="B5644" i="1"/>
  <c r="C5644" i="1" s="1"/>
  <c r="D5644" i="1" s="1"/>
  <c r="B5645" i="1"/>
  <c r="C5645" i="1" s="1"/>
  <c r="D5645" i="1" s="1"/>
  <c r="B5646" i="1"/>
  <c r="C5646" i="1" s="1"/>
  <c r="D5646" i="1" s="1"/>
  <c r="B5647" i="1"/>
  <c r="C5647" i="1" s="1"/>
  <c r="D5647" i="1" s="1"/>
  <c r="B5648" i="1"/>
  <c r="C5648" i="1" s="1"/>
  <c r="D5648" i="1" s="1"/>
  <c r="B5649" i="1"/>
  <c r="C5649" i="1" s="1"/>
  <c r="D5649" i="1" s="1"/>
  <c r="B5650" i="1"/>
  <c r="C5650" i="1" s="1"/>
  <c r="D5650" i="1" s="1"/>
  <c r="B5651" i="1"/>
  <c r="C5651" i="1" s="1"/>
  <c r="D5651" i="1" s="1"/>
  <c r="B5652" i="1"/>
  <c r="C5652" i="1" s="1"/>
  <c r="D5652" i="1" s="1"/>
  <c r="B5653" i="1"/>
  <c r="C5653" i="1" s="1"/>
  <c r="D5653" i="1" s="1"/>
  <c r="B5654" i="1"/>
  <c r="C5654" i="1" s="1"/>
  <c r="D5654" i="1" s="1"/>
  <c r="B5655" i="1"/>
  <c r="C5655" i="1" s="1"/>
  <c r="D5655" i="1" s="1"/>
  <c r="B5656" i="1"/>
  <c r="C5656" i="1" s="1"/>
  <c r="D5656" i="1" s="1"/>
  <c r="B5657" i="1"/>
  <c r="C5657" i="1" s="1"/>
  <c r="D5657" i="1" s="1"/>
  <c r="B5658" i="1"/>
  <c r="C5658" i="1" s="1"/>
  <c r="D5658" i="1" s="1"/>
  <c r="B5659" i="1"/>
  <c r="C5659" i="1" s="1"/>
  <c r="D5659" i="1" s="1"/>
  <c r="B5660" i="1"/>
  <c r="C5660" i="1" s="1"/>
  <c r="D5660" i="1" s="1"/>
  <c r="B5661" i="1"/>
  <c r="C5661" i="1" s="1"/>
  <c r="D5661" i="1" s="1"/>
  <c r="B5662" i="1"/>
  <c r="C5662" i="1" s="1"/>
  <c r="D5662" i="1" s="1"/>
  <c r="B5663" i="1"/>
  <c r="C5663" i="1" s="1"/>
  <c r="D5663" i="1" s="1"/>
  <c r="B5664" i="1"/>
  <c r="C5664" i="1" s="1"/>
  <c r="D5664" i="1" s="1"/>
  <c r="B5665" i="1"/>
  <c r="C5665" i="1" s="1"/>
  <c r="D5665" i="1" s="1"/>
  <c r="B5666" i="1"/>
  <c r="C5666" i="1" s="1"/>
  <c r="D5666" i="1" s="1"/>
  <c r="B5667" i="1"/>
  <c r="C5667" i="1" s="1"/>
  <c r="D5667" i="1" s="1"/>
  <c r="B5668" i="1"/>
  <c r="C5668" i="1" s="1"/>
  <c r="D5668" i="1" s="1"/>
  <c r="B5669" i="1"/>
  <c r="C5669" i="1" s="1"/>
  <c r="D5669" i="1" s="1"/>
  <c r="B5670" i="1"/>
  <c r="C5670" i="1" s="1"/>
  <c r="D5670" i="1" s="1"/>
  <c r="B5671" i="1"/>
  <c r="C5671" i="1" s="1"/>
  <c r="D5671" i="1" s="1"/>
  <c r="B5672" i="1"/>
  <c r="C5672" i="1" s="1"/>
  <c r="D5672" i="1" s="1"/>
  <c r="B5673" i="1"/>
  <c r="C5673" i="1" s="1"/>
  <c r="D5673" i="1" s="1"/>
  <c r="B5674" i="1"/>
  <c r="C5674" i="1" s="1"/>
  <c r="D5674" i="1" s="1"/>
  <c r="B5675" i="1"/>
  <c r="C5675" i="1" s="1"/>
  <c r="D5675" i="1" s="1"/>
  <c r="B5676" i="1"/>
  <c r="C5676" i="1" s="1"/>
  <c r="D5676" i="1" s="1"/>
  <c r="B5677" i="1"/>
  <c r="C5677" i="1" s="1"/>
  <c r="D5677" i="1" s="1"/>
  <c r="B5678" i="1"/>
  <c r="C5678" i="1" s="1"/>
  <c r="D5678" i="1" s="1"/>
  <c r="B5679" i="1"/>
  <c r="C5679" i="1" s="1"/>
  <c r="D5679" i="1" s="1"/>
  <c r="B5680" i="1"/>
  <c r="C5680" i="1" s="1"/>
  <c r="D5680" i="1" s="1"/>
  <c r="B5681" i="1"/>
  <c r="C5681" i="1" s="1"/>
  <c r="D5681" i="1" s="1"/>
  <c r="B5682" i="1"/>
  <c r="C5682" i="1" s="1"/>
  <c r="D5682" i="1" s="1"/>
  <c r="B5683" i="1"/>
  <c r="C5683" i="1" s="1"/>
  <c r="D5683" i="1" s="1"/>
  <c r="B5684" i="1"/>
  <c r="C5684" i="1" s="1"/>
  <c r="D5684" i="1" s="1"/>
  <c r="B5685" i="1"/>
  <c r="C5685" i="1" s="1"/>
  <c r="D5685" i="1" s="1"/>
  <c r="B5686" i="1"/>
  <c r="C5686" i="1" s="1"/>
  <c r="D5686" i="1" s="1"/>
  <c r="B5687" i="1"/>
  <c r="C5687" i="1" s="1"/>
  <c r="D5687" i="1" s="1"/>
  <c r="B5688" i="1"/>
  <c r="C5688" i="1" s="1"/>
  <c r="D5688" i="1" s="1"/>
  <c r="B5689" i="1"/>
  <c r="C5689" i="1" s="1"/>
  <c r="D5689" i="1" s="1"/>
  <c r="B5690" i="1"/>
  <c r="C5690" i="1" s="1"/>
  <c r="D5690" i="1" s="1"/>
  <c r="B5691" i="1"/>
  <c r="C5691" i="1" s="1"/>
  <c r="D5691" i="1" s="1"/>
  <c r="B5692" i="1"/>
  <c r="C5692" i="1" s="1"/>
  <c r="D5692" i="1" s="1"/>
  <c r="B5693" i="1"/>
  <c r="C5693" i="1" s="1"/>
  <c r="D5693" i="1" s="1"/>
  <c r="B5694" i="1"/>
  <c r="C5694" i="1" s="1"/>
  <c r="D5694" i="1" s="1"/>
  <c r="B5695" i="1"/>
  <c r="C5695" i="1" s="1"/>
  <c r="D5695" i="1" s="1"/>
  <c r="B5696" i="1"/>
  <c r="C5696" i="1" s="1"/>
  <c r="D5696" i="1" s="1"/>
  <c r="B5697" i="1"/>
  <c r="C5697" i="1" s="1"/>
  <c r="D5697" i="1" s="1"/>
  <c r="B5698" i="1"/>
  <c r="C5698" i="1" s="1"/>
  <c r="D5698" i="1" s="1"/>
  <c r="B5699" i="1"/>
  <c r="C5699" i="1" s="1"/>
  <c r="D5699" i="1" s="1"/>
  <c r="B5700" i="1"/>
  <c r="C5700" i="1" s="1"/>
  <c r="D5700" i="1" s="1"/>
  <c r="B5701" i="1"/>
  <c r="C5701" i="1" s="1"/>
  <c r="D5701" i="1" s="1"/>
  <c r="B5702" i="1"/>
  <c r="C5702" i="1" s="1"/>
  <c r="D5702" i="1" s="1"/>
  <c r="B5703" i="1"/>
  <c r="C5703" i="1" s="1"/>
  <c r="D5703" i="1" s="1"/>
  <c r="B5704" i="1"/>
  <c r="C5704" i="1" s="1"/>
  <c r="D5704" i="1" s="1"/>
  <c r="B5705" i="1"/>
  <c r="C5705" i="1" s="1"/>
  <c r="D5705" i="1" s="1"/>
  <c r="B5706" i="1"/>
  <c r="C5706" i="1" s="1"/>
  <c r="D5706" i="1" s="1"/>
  <c r="B5707" i="1"/>
  <c r="C5707" i="1" s="1"/>
  <c r="D5707" i="1" s="1"/>
  <c r="B5708" i="1"/>
  <c r="C5708" i="1" s="1"/>
  <c r="D5708" i="1" s="1"/>
  <c r="B5709" i="1"/>
  <c r="C5709" i="1" s="1"/>
  <c r="D5709" i="1" s="1"/>
  <c r="B5710" i="1"/>
  <c r="C5710" i="1" s="1"/>
  <c r="D5710" i="1" s="1"/>
  <c r="B5711" i="1"/>
  <c r="C5711" i="1" s="1"/>
  <c r="D5711" i="1" s="1"/>
  <c r="B5712" i="1"/>
  <c r="C5712" i="1" s="1"/>
  <c r="D5712" i="1" s="1"/>
  <c r="B5713" i="1"/>
  <c r="C5713" i="1" s="1"/>
  <c r="D5713" i="1" s="1"/>
  <c r="B5714" i="1"/>
  <c r="C5714" i="1" s="1"/>
  <c r="D5714" i="1" s="1"/>
  <c r="B5715" i="1"/>
  <c r="C5715" i="1" s="1"/>
  <c r="D5715" i="1" s="1"/>
  <c r="B5716" i="1"/>
  <c r="C5716" i="1" s="1"/>
  <c r="D5716" i="1" s="1"/>
  <c r="B5717" i="1"/>
  <c r="C5717" i="1" s="1"/>
  <c r="D5717" i="1" s="1"/>
  <c r="B5718" i="1"/>
  <c r="C5718" i="1" s="1"/>
  <c r="D5718" i="1" s="1"/>
  <c r="B5719" i="1"/>
  <c r="C5719" i="1" s="1"/>
  <c r="D5719" i="1" s="1"/>
  <c r="B5720" i="1"/>
  <c r="C5720" i="1" s="1"/>
  <c r="D5720" i="1" s="1"/>
  <c r="B5721" i="1"/>
  <c r="C5721" i="1" s="1"/>
  <c r="D5721" i="1" s="1"/>
  <c r="B5722" i="1"/>
  <c r="C5722" i="1" s="1"/>
  <c r="D5722" i="1" s="1"/>
  <c r="B5723" i="1"/>
  <c r="C5723" i="1" s="1"/>
  <c r="D5723" i="1" s="1"/>
  <c r="B5724" i="1"/>
  <c r="C5724" i="1" s="1"/>
  <c r="D5724" i="1" s="1"/>
  <c r="B5725" i="1"/>
  <c r="C5725" i="1" s="1"/>
  <c r="D5725" i="1" s="1"/>
  <c r="B5726" i="1"/>
  <c r="C5726" i="1" s="1"/>
  <c r="D5726" i="1" s="1"/>
  <c r="B5727" i="1"/>
  <c r="C5727" i="1" s="1"/>
  <c r="D5727" i="1" s="1"/>
  <c r="B5728" i="1"/>
  <c r="C5728" i="1" s="1"/>
  <c r="D5728" i="1" s="1"/>
  <c r="B5729" i="1"/>
  <c r="C5729" i="1" s="1"/>
  <c r="D5729" i="1" s="1"/>
  <c r="B5730" i="1"/>
  <c r="C5730" i="1" s="1"/>
  <c r="D5730" i="1" s="1"/>
  <c r="B5731" i="1"/>
  <c r="C5731" i="1" s="1"/>
  <c r="D5731" i="1" s="1"/>
  <c r="B5732" i="1"/>
  <c r="C5732" i="1" s="1"/>
  <c r="D5732" i="1" s="1"/>
  <c r="B5733" i="1"/>
  <c r="C5733" i="1" s="1"/>
  <c r="D5733" i="1" s="1"/>
  <c r="B5734" i="1"/>
  <c r="C5734" i="1" s="1"/>
  <c r="D5734" i="1" s="1"/>
  <c r="B5735" i="1"/>
  <c r="C5735" i="1" s="1"/>
  <c r="D5735" i="1" s="1"/>
  <c r="B5736" i="1"/>
  <c r="C5736" i="1" s="1"/>
  <c r="D5736" i="1" s="1"/>
  <c r="B5737" i="1"/>
  <c r="C5737" i="1" s="1"/>
  <c r="D5737" i="1" s="1"/>
  <c r="B5738" i="1"/>
  <c r="C5738" i="1" s="1"/>
  <c r="D5738" i="1" s="1"/>
  <c r="B5739" i="1"/>
  <c r="C5739" i="1" s="1"/>
  <c r="D5739" i="1" s="1"/>
  <c r="B5740" i="1"/>
  <c r="C5740" i="1" s="1"/>
  <c r="D5740" i="1" s="1"/>
  <c r="B5741" i="1"/>
  <c r="C5741" i="1" s="1"/>
  <c r="D5741" i="1" s="1"/>
  <c r="B5742" i="1"/>
  <c r="C5742" i="1" s="1"/>
  <c r="D5742" i="1" s="1"/>
  <c r="B5743" i="1"/>
  <c r="C5743" i="1" s="1"/>
  <c r="D5743" i="1" s="1"/>
  <c r="B5744" i="1"/>
  <c r="C5744" i="1" s="1"/>
  <c r="D5744" i="1" s="1"/>
  <c r="B5745" i="1"/>
  <c r="C5745" i="1" s="1"/>
  <c r="D5745" i="1" s="1"/>
  <c r="B5746" i="1"/>
  <c r="C5746" i="1" s="1"/>
  <c r="D5746" i="1" s="1"/>
  <c r="B5747" i="1"/>
  <c r="C5747" i="1" s="1"/>
  <c r="D5747" i="1" s="1"/>
  <c r="B5748" i="1"/>
  <c r="C5748" i="1" s="1"/>
  <c r="D5748" i="1" s="1"/>
  <c r="B5749" i="1"/>
  <c r="C5749" i="1" s="1"/>
  <c r="D5749" i="1" s="1"/>
  <c r="B5750" i="1"/>
  <c r="C5750" i="1" s="1"/>
  <c r="D5750" i="1" s="1"/>
  <c r="B5751" i="1"/>
  <c r="C5751" i="1" s="1"/>
  <c r="D5751" i="1" s="1"/>
  <c r="B5752" i="1"/>
  <c r="C5752" i="1" s="1"/>
  <c r="D5752" i="1" s="1"/>
  <c r="B5753" i="1"/>
  <c r="C5753" i="1" s="1"/>
  <c r="D5753" i="1" s="1"/>
  <c r="B5754" i="1"/>
  <c r="C5754" i="1" s="1"/>
  <c r="D5754" i="1" s="1"/>
  <c r="B5755" i="1"/>
  <c r="C5755" i="1" s="1"/>
  <c r="D5755" i="1" s="1"/>
  <c r="B5756" i="1"/>
  <c r="C5756" i="1" s="1"/>
  <c r="D5756" i="1" s="1"/>
  <c r="B5757" i="1"/>
  <c r="C5757" i="1" s="1"/>
  <c r="D5757" i="1" s="1"/>
  <c r="B5758" i="1"/>
  <c r="C5758" i="1" s="1"/>
  <c r="D5758" i="1" s="1"/>
  <c r="B5759" i="1"/>
  <c r="C5759" i="1" s="1"/>
  <c r="D5759" i="1" s="1"/>
  <c r="B5760" i="1"/>
  <c r="C5760" i="1" s="1"/>
  <c r="D5760" i="1" s="1"/>
  <c r="B5761" i="1"/>
  <c r="C5761" i="1" s="1"/>
  <c r="D5761" i="1" s="1"/>
  <c r="B5762" i="1"/>
  <c r="C5762" i="1" s="1"/>
  <c r="D5762" i="1" s="1"/>
  <c r="B5763" i="1"/>
  <c r="C5763" i="1" s="1"/>
  <c r="D5763" i="1" s="1"/>
  <c r="B5764" i="1"/>
  <c r="C5764" i="1" s="1"/>
  <c r="D5764" i="1" s="1"/>
  <c r="B5765" i="1"/>
  <c r="C5765" i="1" s="1"/>
  <c r="D5765" i="1" s="1"/>
  <c r="B5766" i="1"/>
  <c r="C5766" i="1" s="1"/>
  <c r="D5766" i="1" s="1"/>
  <c r="B5767" i="1"/>
  <c r="C5767" i="1" s="1"/>
  <c r="D5767" i="1" s="1"/>
  <c r="B5768" i="1"/>
  <c r="C5768" i="1" s="1"/>
  <c r="D5768" i="1" s="1"/>
  <c r="B5769" i="1"/>
  <c r="C5769" i="1" s="1"/>
  <c r="D5769" i="1" s="1"/>
  <c r="B5770" i="1"/>
  <c r="C5770" i="1" s="1"/>
  <c r="D5770" i="1" s="1"/>
  <c r="B5771" i="1"/>
  <c r="C5771" i="1" s="1"/>
  <c r="D5771" i="1" s="1"/>
  <c r="B5772" i="1"/>
  <c r="C5772" i="1" s="1"/>
  <c r="D5772" i="1" s="1"/>
  <c r="B5773" i="1"/>
  <c r="C5773" i="1" s="1"/>
  <c r="D5773" i="1" s="1"/>
  <c r="B5774" i="1"/>
  <c r="C5774" i="1" s="1"/>
  <c r="D5774" i="1" s="1"/>
  <c r="B5775" i="1"/>
  <c r="C5775" i="1" s="1"/>
  <c r="D5775" i="1" s="1"/>
  <c r="B5776" i="1"/>
  <c r="C5776" i="1" s="1"/>
  <c r="D5776" i="1" s="1"/>
  <c r="B5777" i="1"/>
  <c r="C5777" i="1" s="1"/>
  <c r="D5777" i="1" s="1"/>
  <c r="B5778" i="1"/>
  <c r="C5778" i="1" s="1"/>
  <c r="D5778" i="1" s="1"/>
  <c r="B5779" i="1"/>
  <c r="C5779" i="1" s="1"/>
  <c r="D5779" i="1" s="1"/>
  <c r="B5780" i="1"/>
  <c r="C5780" i="1" s="1"/>
  <c r="D5780" i="1" s="1"/>
  <c r="B5781" i="1"/>
  <c r="C5781" i="1" s="1"/>
  <c r="D5781" i="1" s="1"/>
  <c r="B5782" i="1"/>
  <c r="C5782" i="1" s="1"/>
  <c r="D5782" i="1" s="1"/>
  <c r="B5783" i="1"/>
  <c r="C5783" i="1" s="1"/>
  <c r="D5783" i="1" s="1"/>
  <c r="B5784" i="1"/>
  <c r="C5784" i="1" s="1"/>
  <c r="D5784" i="1" s="1"/>
  <c r="B5785" i="1"/>
  <c r="C5785" i="1" s="1"/>
  <c r="D5785" i="1" s="1"/>
  <c r="B5786" i="1"/>
  <c r="C5786" i="1" s="1"/>
  <c r="D5786" i="1" s="1"/>
  <c r="B5787" i="1"/>
  <c r="C5787" i="1" s="1"/>
  <c r="D5787" i="1" s="1"/>
  <c r="B5788" i="1"/>
  <c r="C5788" i="1" s="1"/>
  <c r="D5788" i="1" s="1"/>
  <c r="B5789" i="1"/>
  <c r="C5789" i="1" s="1"/>
  <c r="D5789" i="1" s="1"/>
  <c r="B5790" i="1"/>
  <c r="C5790" i="1" s="1"/>
  <c r="D5790" i="1" s="1"/>
  <c r="B5791" i="1"/>
  <c r="C5791" i="1" s="1"/>
  <c r="D5791" i="1" s="1"/>
  <c r="B5792" i="1"/>
  <c r="C5792" i="1" s="1"/>
  <c r="D5792" i="1" s="1"/>
  <c r="B5793" i="1"/>
  <c r="C5793" i="1" s="1"/>
  <c r="D5793" i="1" s="1"/>
  <c r="B5794" i="1"/>
  <c r="C5794" i="1" s="1"/>
  <c r="D5794" i="1" s="1"/>
  <c r="B5795" i="1"/>
  <c r="C5795" i="1" s="1"/>
  <c r="D5795" i="1" s="1"/>
  <c r="B5796" i="1"/>
  <c r="C5796" i="1" s="1"/>
  <c r="D5796" i="1" s="1"/>
  <c r="B5797" i="1"/>
  <c r="C5797" i="1" s="1"/>
  <c r="D5797" i="1" s="1"/>
  <c r="B5798" i="1"/>
  <c r="C5798" i="1" s="1"/>
  <c r="D5798" i="1" s="1"/>
  <c r="B5799" i="1"/>
  <c r="C5799" i="1" s="1"/>
  <c r="D5799" i="1" s="1"/>
  <c r="B5800" i="1"/>
  <c r="C5800" i="1" s="1"/>
  <c r="D5800" i="1" s="1"/>
  <c r="B5801" i="1"/>
  <c r="C5801" i="1" s="1"/>
  <c r="D5801" i="1" s="1"/>
  <c r="B5802" i="1"/>
  <c r="C5802" i="1" s="1"/>
  <c r="D5802" i="1" s="1"/>
  <c r="B5803" i="1"/>
  <c r="C5803" i="1" s="1"/>
  <c r="D5803" i="1" s="1"/>
  <c r="B5804" i="1"/>
  <c r="C5804" i="1" s="1"/>
  <c r="D5804" i="1" s="1"/>
  <c r="B5805" i="1"/>
  <c r="C5805" i="1" s="1"/>
  <c r="D5805" i="1" s="1"/>
  <c r="B5806" i="1"/>
  <c r="C5806" i="1" s="1"/>
  <c r="D5806" i="1" s="1"/>
  <c r="B5807" i="1"/>
  <c r="C5807" i="1" s="1"/>
  <c r="D5807" i="1" s="1"/>
  <c r="B5808" i="1"/>
  <c r="C5808" i="1" s="1"/>
  <c r="D5808" i="1" s="1"/>
  <c r="B5809" i="1"/>
  <c r="C5809" i="1" s="1"/>
  <c r="D5809" i="1" s="1"/>
  <c r="B5810" i="1"/>
  <c r="C5810" i="1" s="1"/>
  <c r="D5810" i="1" s="1"/>
  <c r="B5811" i="1"/>
  <c r="C5811" i="1" s="1"/>
  <c r="D5811" i="1" s="1"/>
  <c r="B5812" i="1"/>
  <c r="C5812" i="1" s="1"/>
  <c r="D5812" i="1" s="1"/>
  <c r="B5813" i="1"/>
  <c r="C5813" i="1" s="1"/>
  <c r="D5813" i="1" s="1"/>
  <c r="B5814" i="1"/>
  <c r="C5814" i="1" s="1"/>
  <c r="D5814" i="1" s="1"/>
  <c r="B5815" i="1"/>
  <c r="C5815" i="1" s="1"/>
  <c r="D5815" i="1" s="1"/>
  <c r="B5816" i="1"/>
  <c r="C5816" i="1" s="1"/>
  <c r="D5816" i="1" s="1"/>
  <c r="B5817" i="1"/>
  <c r="C5817" i="1" s="1"/>
  <c r="D5817" i="1" s="1"/>
  <c r="B5818" i="1"/>
  <c r="C5818" i="1" s="1"/>
  <c r="D5818" i="1" s="1"/>
  <c r="B5819" i="1"/>
  <c r="C5819" i="1" s="1"/>
  <c r="D5819" i="1" s="1"/>
  <c r="B5820" i="1"/>
  <c r="C5820" i="1" s="1"/>
  <c r="D5820" i="1" s="1"/>
  <c r="B5821" i="1"/>
  <c r="C5821" i="1" s="1"/>
  <c r="D5821" i="1" s="1"/>
  <c r="B5822" i="1"/>
  <c r="C5822" i="1" s="1"/>
  <c r="D5822" i="1" s="1"/>
  <c r="B5823" i="1"/>
  <c r="C5823" i="1" s="1"/>
  <c r="D5823" i="1" s="1"/>
  <c r="B5824" i="1"/>
  <c r="C5824" i="1" s="1"/>
  <c r="D5824" i="1" s="1"/>
  <c r="B5825" i="1"/>
  <c r="C5825" i="1" s="1"/>
  <c r="D5825" i="1" s="1"/>
  <c r="B5826" i="1"/>
  <c r="C5826" i="1" s="1"/>
  <c r="D5826" i="1" s="1"/>
  <c r="B5827" i="1"/>
  <c r="C5827" i="1" s="1"/>
  <c r="D5827" i="1" s="1"/>
  <c r="B5828" i="1"/>
  <c r="C5828" i="1" s="1"/>
  <c r="D5828" i="1" s="1"/>
  <c r="B5829" i="1"/>
  <c r="C5829" i="1" s="1"/>
  <c r="D5829" i="1" s="1"/>
  <c r="B5830" i="1"/>
  <c r="C5830" i="1" s="1"/>
  <c r="D5830" i="1" s="1"/>
  <c r="B5831" i="1"/>
  <c r="C5831" i="1" s="1"/>
  <c r="D5831" i="1" s="1"/>
  <c r="B5832" i="1"/>
  <c r="C5832" i="1" s="1"/>
  <c r="D5832" i="1" s="1"/>
  <c r="B5833" i="1"/>
  <c r="C5833" i="1" s="1"/>
  <c r="D5833" i="1" s="1"/>
  <c r="B5834" i="1"/>
  <c r="C5834" i="1" s="1"/>
  <c r="D5834" i="1" s="1"/>
  <c r="B5835" i="1"/>
  <c r="C5835" i="1" s="1"/>
  <c r="D5835" i="1" s="1"/>
  <c r="B5836" i="1"/>
  <c r="C5836" i="1" s="1"/>
  <c r="D5836" i="1" s="1"/>
  <c r="B5837" i="1"/>
  <c r="C5837" i="1" s="1"/>
  <c r="D5837" i="1" s="1"/>
  <c r="B5838" i="1"/>
  <c r="C5838" i="1" s="1"/>
  <c r="D5838" i="1" s="1"/>
  <c r="B5839" i="1"/>
  <c r="C5839" i="1" s="1"/>
  <c r="D5839" i="1" s="1"/>
  <c r="B5840" i="1"/>
  <c r="C5840" i="1" s="1"/>
  <c r="D5840" i="1" s="1"/>
  <c r="B5841" i="1"/>
  <c r="C5841" i="1" s="1"/>
  <c r="D5841" i="1" s="1"/>
  <c r="B5842" i="1"/>
  <c r="C5842" i="1" s="1"/>
  <c r="D5842" i="1" s="1"/>
  <c r="B5843" i="1"/>
  <c r="C5843" i="1" s="1"/>
  <c r="D5843" i="1" s="1"/>
  <c r="B5844" i="1"/>
  <c r="C5844" i="1" s="1"/>
  <c r="D5844" i="1" s="1"/>
  <c r="B5845" i="1"/>
  <c r="C5845" i="1" s="1"/>
  <c r="D5845" i="1" s="1"/>
  <c r="B5846" i="1"/>
  <c r="C5846" i="1" s="1"/>
  <c r="D5846" i="1" s="1"/>
  <c r="B5847" i="1"/>
  <c r="C5847" i="1" s="1"/>
  <c r="D5847" i="1" s="1"/>
  <c r="B5848" i="1"/>
  <c r="C5848" i="1" s="1"/>
  <c r="D5848" i="1" s="1"/>
  <c r="B5849" i="1"/>
  <c r="C5849" i="1" s="1"/>
  <c r="D5849" i="1" s="1"/>
  <c r="B5850" i="1"/>
  <c r="C5850" i="1" s="1"/>
  <c r="D5850" i="1" s="1"/>
  <c r="B5851" i="1"/>
  <c r="C5851" i="1" s="1"/>
  <c r="D5851" i="1" s="1"/>
  <c r="B5852" i="1"/>
  <c r="C5852" i="1" s="1"/>
  <c r="D5852" i="1" s="1"/>
  <c r="B5853" i="1"/>
  <c r="C5853" i="1" s="1"/>
  <c r="D5853" i="1" s="1"/>
  <c r="B5854" i="1"/>
  <c r="C5854" i="1" s="1"/>
  <c r="D5854" i="1" s="1"/>
  <c r="B5855" i="1"/>
  <c r="C5855" i="1" s="1"/>
  <c r="D5855" i="1" s="1"/>
  <c r="B5856" i="1"/>
  <c r="C5856" i="1" s="1"/>
  <c r="D5856" i="1" s="1"/>
  <c r="B5857" i="1"/>
  <c r="C5857" i="1" s="1"/>
  <c r="D5857" i="1" s="1"/>
  <c r="B5858" i="1"/>
  <c r="C5858" i="1" s="1"/>
  <c r="D5858" i="1" s="1"/>
  <c r="B5859" i="1"/>
  <c r="C5859" i="1" s="1"/>
  <c r="D5859" i="1" s="1"/>
  <c r="B5860" i="1"/>
  <c r="C5860" i="1" s="1"/>
  <c r="D5860" i="1" s="1"/>
  <c r="B5861" i="1"/>
  <c r="C5861" i="1" s="1"/>
  <c r="D5861" i="1" s="1"/>
  <c r="B5862" i="1"/>
  <c r="C5862" i="1" s="1"/>
  <c r="D5862" i="1" s="1"/>
  <c r="B5863" i="1"/>
  <c r="C5863" i="1" s="1"/>
  <c r="D5863" i="1" s="1"/>
  <c r="B5864" i="1"/>
  <c r="C5864" i="1" s="1"/>
  <c r="D5864" i="1" s="1"/>
  <c r="B5865" i="1"/>
  <c r="C5865" i="1" s="1"/>
  <c r="D5865" i="1" s="1"/>
  <c r="B5866" i="1"/>
  <c r="C5866" i="1" s="1"/>
  <c r="D5866" i="1" s="1"/>
  <c r="B5867" i="1"/>
  <c r="C5867" i="1" s="1"/>
  <c r="D5867" i="1" s="1"/>
  <c r="B5868" i="1"/>
  <c r="C5868" i="1" s="1"/>
  <c r="D5868" i="1" s="1"/>
  <c r="B5869" i="1"/>
  <c r="C5869" i="1" s="1"/>
  <c r="D5869" i="1" s="1"/>
  <c r="B5870" i="1"/>
  <c r="C5870" i="1" s="1"/>
  <c r="D5870" i="1" s="1"/>
  <c r="B5871" i="1"/>
  <c r="C5871" i="1" s="1"/>
  <c r="D5871" i="1" s="1"/>
  <c r="B5872" i="1"/>
  <c r="C5872" i="1" s="1"/>
  <c r="D5872" i="1" s="1"/>
  <c r="B5873" i="1"/>
  <c r="C5873" i="1" s="1"/>
  <c r="D5873" i="1" s="1"/>
  <c r="B5874" i="1"/>
  <c r="C5874" i="1" s="1"/>
  <c r="D5874" i="1" s="1"/>
  <c r="B5875" i="1"/>
  <c r="C5875" i="1" s="1"/>
  <c r="D5875" i="1" s="1"/>
  <c r="B5876" i="1"/>
  <c r="C5876" i="1" s="1"/>
  <c r="D5876" i="1" s="1"/>
  <c r="B5877" i="1"/>
  <c r="C5877" i="1" s="1"/>
  <c r="D5877" i="1" s="1"/>
  <c r="B5878" i="1"/>
  <c r="C5878" i="1" s="1"/>
  <c r="D5878" i="1" s="1"/>
  <c r="B5879" i="1"/>
  <c r="C5879" i="1" s="1"/>
  <c r="D5879" i="1" s="1"/>
  <c r="B5880" i="1"/>
  <c r="C5880" i="1" s="1"/>
  <c r="D5880" i="1" s="1"/>
  <c r="B5881" i="1"/>
  <c r="C5881" i="1" s="1"/>
  <c r="D5881" i="1" s="1"/>
  <c r="B5882" i="1"/>
  <c r="C5882" i="1" s="1"/>
  <c r="D5882" i="1" s="1"/>
  <c r="B5883" i="1"/>
  <c r="C5883" i="1" s="1"/>
  <c r="D5883" i="1" s="1"/>
  <c r="B5884" i="1"/>
  <c r="C5884" i="1" s="1"/>
  <c r="D5884" i="1" s="1"/>
  <c r="B5885" i="1"/>
  <c r="C5885" i="1" s="1"/>
  <c r="D5885" i="1" s="1"/>
  <c r="B5886" i="1"/>
  <c r="C5886" i="1" s="1"/>
  <c r="D5886" i="1" s="1"/>
  <c r="B5887" i="1"/>
  <c r="C5887" i="1" s="1"/>
  <c r="D5887" i="1" s="1"/>
  <c r="B5888" i="1"/>
  <c r="C5888" i="1" s="1"/>
  <c r="D5888" i="1" s="1"/>
  <c r="B5889" i="1"/>
  <c r="C5889" i="1" s="1"/>
  <c r="D5889" i="1" s="1"/>
  <c r="B5890" i="1"/>
  <c r="C5890" i="1" s="1"/>
  <c r="D5890" i="1" s="1"/>
  <c r="B5891" i="1"/>
  <c r="C5891" i="1" s="1"/>
  <c r="D5891" i="1" s="1"/>
  <c r="B5892" i="1"/>
  <c r="C5892" i="1" s="1"/>
  <c r="D5892" i="1" s="1"/>
  <c r="B5893" i="1"/>
  <c r="C5893" i="1" s="1"/>
  <c r="D5893" i="1" s="1"/>
  <c r="B5894" i="1"/>
  <c r="C5894" i="1" s="1"/>
  <c r="D5894" i="1" s="1"/>
  <c r="B5895" i="1"/>
  <c r="C5895" i="1" s="1"/>
  <c r="D5895" i="1" s="1"/>
  <c r="B5896" i="1"/>
  <c r="C5896" i="1" s="1"/>
  <c r="D5896" i="1" s="1"/>
  <c r="B5897" i="1"/>
  <c r="C5897" i="1" s="1"/>
  <c r="D5897" i="1" s="1"/>
  <c r="B5898" i="1"/>
  <c r="C5898" i="1" s="1"/>
  <c r="D5898" i="1" s="1"/>
  <c r="B5899" i="1"/>
  <c r="C5899" i="1" s="1"/>
  <c r="D5899" i="1" s="1"/>
  <c r="B5900" i="1"/>
  <c r="C5900" i="1" s="1"/>
  <c r="D5900" i="1" s="1"/>
  <c r="B5901" i="1"/>
  <c r="C5901" i="1" s="1"/>
  <c r="D5901" i="1" s="1"/>
  <c r="B5902" i="1"/>
  <c r="C5902" i="1" s="1"/>
  <c r="D5902" i="1" s="1"/>
  <c r="B5903" i="1"/>
  <c r="C5903" i="1" s="1"/>
  <c r="D5903" i="1" s="1"/>
  <c r="B5904" i="1"/>
  <c r="C5904" i="1" s="1"/>
  <c r="D5904" i="1" s="1"/>
  <c r="B5905" i="1"/>
  <c r="C5905" i="1" s="1"/>
  <c r="D5905" i="1" s="1"/>
  <c r="B5906" i="1"/>
  <c r="C5906" i="1" s="1"/>
  <c r="D5906" i="1" s="1"/>
  <c r="B5907" i="1"/>
  <c r="C5907" i="1" s="1"/>
  <c r="D5907" i="1" s="1"/>
  <c r="B5908" i="1"/>
  <c r="C5908" i="1" s="1"/>
  <c r="D5908" i="1" s="1"/>
  <c r="B5909" i="1"/>
  <c r="C5909" i="1" s="1"/>
  <c r="D5909" i="1" s="1"/>
  <c r="B5910" i="1"/>
  <c r="C5910" i="1" s="1"/>
  <c r="D5910" i="1" s="1"/>
  <c r="B5911" i="1"/>
  <c r="C5911" i="1" s="1"/>
  <c r="D5911" i="1" s="1"/>
  <c r="B5912" i="1"/>
  <c r="C5912" i="1" s="1"/>
  <c r="D5912" i="1" s="1"/>
  <c r="B5913" i="1"/>
  <c r="C5913" i="1" s="1"/>
  <c r="D5913" i="1" s="1"/>
  <c r="B5914" i="1"/>
  <c r="C5914" i="1" s="1"/>
  <c r="D5914" i="1" s="1"/>
  <c r="B5915" i="1"/>
  <c r="C5915" i="1" s="1"/>
  <c r="D5915" i="1" s="1"/>
  <c r="B5916" i="1"/>
  <c r="C5916" i="1" s="1"/>
  <c r="D5916" i="1" s="1"/>
  <c r="B5917" i="1"/>
  <c r="C5917" i="1" s="1"/>
  <c r="D5917" i="1" s="1"/>
  <c r="B5918" i="1"/>
  <c r="C5918" i="1" s="1"/>
  <c r="D5918" i="1" s="1"/>
  <c r="B5919" i="1"/>
  <c r="C5919" i="1" s="1"/>
  <c r="D5919" i="1" s="1"/>
  <c r="B5920" i="1"/>
  <c r="C5920" i="1" s="1"/>
  <c r="D5920" i="1" s="1"/>
  <c r="B5921" i="1"/>
  <c r="C5921" i="1" s="1"/>
  <c r="D5921" i="1" s="1"/>
  <c r="B5922" i="1"/>
  <c r="C5922" i="1" s="1"/>
  <c r="D5922" i="1" s="1"/>
  <c r="B5923" i="1"/>
  <c r="C5923" i="1" s="1"/>
  <c r="D5923" i="1" s="1"/>
  <c r="B5924" i="1"/>
  <c r="C5924" i="1" s="1"/>
  <c r="D5924" i="1" s="1"/>
  <c r="B5925" i="1"/>
  <c r="C5925" i="1" s="1"/>
  <c r="D5925" i="1" s="1"/>
  <c r="B5926" i="1"/>
  <c r="C5926" i="1" s="1"/>
  <c r="D5926" i="1" s="1"/>
  <c r="B5927" i="1"/>
  <c r="C5927" i="1" s="1"/>
  <c r="D5927" i="1" s="1"/>
  <c r="B5928" i="1"/>
  <c r="C5928" i="1" s="1"/>
  <c r="D5928" i="1" s="1"/>
  <c r="B5929" i="1"/>
  <c r="C5929" i="1" s="1"/>
  <c r="D5929" i="1" s="1"/>
  <c r="B5930" i="1"/>
  <c r="C5930" i="1" s="1"/>
  <c r="D5930" i="1" s="1"/>
  <c r="B5931" i="1"/>
  <c r="C5931" i="1" s="1"/>
  <c r="D5931" i="1" s="1"/>
  <c r="B5932" i="1"/>
  <c r="C5932" i="1" s="1"/>
  <c r="D5932" i="1" s="1"/>
  <c r="B5933" i="1"/>
  <c r="C5933" i="1" s="1"/>
  <c r="D5933" i="1" s="1"/>
  <c r="B5934" i="1"/>
  <c r="C5934" i="1" s="1"/>
  <c r="D5934" i="1" s="1"/>
  <c r="B5935" i="1"/>
  <c r="C5935" i="1" s="1"/>
  <c r="D5935" i="1" s="1"/>
  <c r="B5936" i="1"/>
  <c r="C5936" i="1" s="1"/>
  <c r="D5936" i="1" s="1"/>
  <c r="B5937" i="1"/>
  <c r="C5937" i="1" s="1"/>
  <c r="D5937" i="1" s="1"/>
  <c r="B5938" i="1"/>
  <c r="C5938" i="1" s="1"/>
  <c r="D5938" i="1" s="1"/>
  <c r="B5939" i="1"/>
  <c r="C5939" i="1" s="1"/>
  <c r="D5939" i="1" s="1"/>
  <c r="B5940" i="1"/>
  <c r="C5940" i="1" s="1"/>
  <c r="D5940" i="1" s="1"/>
  <c r="B5941" i="1"/>
  <c r="C5941" i="1" s="1"/>
  <c r="D5941" i="1" s="1"/>
  <c r="B5942" i="1"/>
  <c r="C5942" i="1" s="1"/>
  <c r="D5942" i="1" s="1"/>
  <c r="B5943" i="1"/>
  <c r="C5943" i="1" s="1"/>
  <c r="D5943" i="1" s="1"/>
  <c r="B5944" i="1"/>
  <c r="C5944" i="1" s="1"/>
  <c r="D5944" i="1" s="1"/>
  <c r="B5945" i="1"/>
  <c r="C5945" i="1" s="1"/>
  <c r="D5945" i="1" s="1"/>
  <c r="B5946" i="1"/>
  <c r="C5946" i="1" s="1"/>
  <c r="D5946" i="1" s="1"/>
  <c r="B5947" i="1"/>
  <c r="C5947" i="1" s="1"/>
  <c r="D5947" i="1" s="1"/>
  <c r="B5948" i="1"/>
  <c r="C5948" i="1" s="1"/>
  <c r="D5948" i="1" s="1"/>
  <c r="B5949" i="1"/>
  <c r="C5949" i="1" s="1"/>
  <c r="D5949" i="1" s="1"/>
  <c r="B5950" i="1"/>
  <c r="C5950" i="1" s="1"/>
  <c r="D5950" i="1" s="1"/>
  <c r="B5951" i="1"/>
  <c r="C5951" i="1" s="1"/>
  <c r="D5951" i="1" s="1"/>
  <c r="B5952" i="1"/>
  <c r="C5952" i="1" s="1"/>
  <c r="D5952" i="1" s="1"/>
  <c r="B5953" i="1"/>
  <c r="C5953" i="1" s="1"/>
  <c r="D5953" i="1" s="1"/>
  <c r="B5954" i="1"/>
  <c r="C5954" i="1" s="1"/>
  <c r="D5954" i="1" s="1"/>
  <c r="B5955" i="1"/>
  <c r="C5955" i="1" s="1"/>
  <c r="D5955" i="1" s="1"/>
  <c r="B5956" i="1"/>
  <c r="C5956" i="1" s="1"/>
  <c r="D5956" i="1" s="1"/>
  <c r="B5957" i="1"/>
  <c r="C5957" i="1" s="1"/>
  <c r="D5957" i="1" s="1"/>
  <c r="B5958" i="1"/>
  <c r="C5958" i="1" s="1"/>
  <c r="D5958" i="1" s="1"/>
  <c r="B5959" i="1"/>
  <c r="C5959" i="1" s="1"/>
  <c r="D5959" i="1" s="1"/>
  <c r="B5960" i="1"/>
  <c r="C5960" i="1" s="1"/>
  <c r="D5960" i="1" s="1"/>
  <c r="B5961" i="1"/>
  <c r="C5961" i="1" s="1"/>
  <c r="D5961" i="1" s="1"/>
  <c r="B5962" i="1"/>
  <c r="C5962" i="1" s="1"/>
  <c r="D5962" i="1" s="1"/>
  <c r="B5963" i="1"/>
  <c r="C5963" i="1" s="1"/>
  <c r="D5963" i="1" s="1"/>
  <c r="B5964" i="1"/>
  <c r="C5964" i="1" s="1"/>
  <c r="D5964" i="1" s="1"/>
  <c r="B5965" i="1"/>
  <c r="C5965" i="1" s="1"/>
  <c r="D5965" i="1" s="1"/>
  <c r="B5966" i="1"/>
  <c r="C5966" i="1" s="1"/>
  <c r="D5966" i="1" s="1"/>
  <c r="B5967" i="1"/>
  <c r="C5967" i="1" s="1"/>
  <c r="D5967" i="1" s="1"/>
  <c r="B5968" i="1"/>
  <c r="C5968" i="1" s="1"/>
  <c r="D5968" i="1" s="1"/>
  <c r="B5969" i="1"/>
  <c r="C5969" i="1" s="1"/>
  <c r="D5969" i="1" s="1"/>
  <c r="B5970" i="1"/>
  <c r="C5970" i="1" s="1"/>
  <c r="D5970" i="1" s="1"/>
  <c r="B5971" i="1"/>
  <c r="C5971" i="1" s="1"/>
  <c r="D5971" i="1" s="1"/>
  <c r="B5972" i="1"/>
  <c r="C5972" i="1" s="1"/>
  <c r="D5972" i="1" s="1"/>
  <c r="B5973" i="1"/>
  <c r="C5973" i="1" s="1"/>
  <c r="D5973" i="1" s="1"/>
  <c r="B5974" i="1"/>
  <c r="C5974" i="1" s="1"/>
  <c r="D5974" i="1" s="1"/>
  <c r="B5975" i="1"/>
  <c r="C5975" i="1" s="1"/>
  <c r="D5975" i="1" s="1"/>
  <c r="B5976" i="1"/>
  <c r="C5976" i="1" s="1"/>
  <c r="D5976" i="1" s="1"/>
  <c r="B5977" i="1"/>
  <c r="C5977" i="1" s="1"/>
  <c r="D5977" i="1" s="1"/>
  <c r="B5978" i="1"/>
  <c r="C5978" i="1" s="1"/>
  <c r="D5978" i="1" s="1"/>
  <c r="B5979" i="1"/>
  <c r="C5979" i="1" s="1"/>
  <c r="D5979" i="1" s="1"/>
  <c r="B5980" i="1"/>
  <c r="C5980" i="1" s="1"/>
  <c r="D5980" i="1" s="1"/>
  <c r="B5981" i="1"/>
  <c r="C5981" i="1" s="1"/>
  <c r="D5981" i="1" s="1"/>
  <c r="B5982" i="1"/>
  <c r="C5982" i="1" s="1"/>
  <c r="D5982" i="1" s="1"/>
  <c r="B5983" i="1"/>
  <c r="C5983" i="1" s="1"/>
  <c r="D5983" i="1" s="1"/>
  <c r="B5984" i="1"/>
  <c r="C5984" i="1" s="1"/>
  <c r="D5984" i="1" s="1"/>
  <c r="B5985" i="1"/>
  <c r="C5985" i="1" s="1"/>
  <c r="D5985" i="1" s="1"/>
  <c r="B5986" i="1"/>
  <c r="C5986" i="1" s="1"/>
  <c r="D5986" i="1" s="1"/>
  <c r="B5987" i="1"/>
  <c r="C5987" i="1" s="1"/>
  <c r="D5987" i="1" s="1"/>
  <c r="B5988" i="1"/>
  <c r="C5988" i="1" s="1"/>
  <c r="D5988" i="1" s="1"/>
  <c r="B5989" i="1"/>
  <c r="C5989" i="1" s="1"/>
  <c r="D5989" i="1" s="1"/>
  <c r="B5990" i="1"/>
  <c r="C5990" i="1" s="1"/>
  <c r="D5990" i="1" s="1"/>
  <c r="B5991" i="1"/>
  <c r="C5991" i="1" s="1"/>
  <c r="D5991" i="1" s="1"/>
  <c r="B5992" i="1"/>
  <c r="C5992" i="1" s="1"/>
  <c r="D5992" i="1" s="1"/>
  <c r="B5993" i="1"/>
  <c r="C5993" i="1" s="1"/>
  <c r="D5993" i="1" s="1"/>
  <c r="B5994" i="1"/>
  <c r="C5994" i="1" s="1"/>
  <c r="D5994" i="1" s="1"/>
  <c r="B5995" i="1"/>
  <c r="C5995" i="1" s="1"/>
  <c r="D5995" i="1" s="1"/>
  <c r="B5996" i="1"/>
  <c r="C5996" i="1" s="1"/>
  <c r="D5996" i="1" s="1"/>
  <c r="B5997" i="1"/>
  <c r="C5997" i="1" s="1"/>
  <c r="D5997" i="1" s="1"/>
  <c r="B5998" i="1"/>
  <c r="C5998" i="1" s="1"/>
  <c r="D5998" i="1" s="1"/>
  <c r="B5999" i="1"/>
  <c r="C5999" i="1" s="1"/>
  <c r="D5999" i="1" s="1"/>
  <c r="B6000" i="1"/>
  <c r="C6000" i="1" s="1"/>
  <c r="D6000" i="1" s="1"/>
  <c r="B6001" i="1"/>
  <c r="C6001" i="1" s="1"/>
  <c r="D6001" i="1" s="1"/>
  <c r="B6002" i="1"/>
  <c r="C6002" i="1" s="1"/>
  <c r="D6002" i="1" s="1"/>
  <c r="B6003" i="1"/>
  <c r="C6003" i="1" s="1"/>
  <c r="D6003" i="1" s="1"/>
  <c r="B6004" i="1"/>
  <c r="C6004" i="1" s="1"/>
  <c r="D6004" i="1" s="1"/>
  <c r="B6005" i="1"/>
  <c r="C6005" i="1" s="1"/>
  <c r="D6005" i="1" s="1"/>
  <c r="B6006" i="1"/>
  <c r="C6006" i="1" s="1"/>
  <c r="D6006" i="1" s="1"/>
  <c r="B6007" i="1"/>
  <c r="C6007" i="1" s="1"/>
  <c r="D6007" i="1" s="1"/>
  <c r="B6008" i="1"/>
  <c r="C6008" i="1" s="1"/>
  <c r="D6008" i="1" s="1"/>
  <c r="B6009" i="1"/>
  <c r="C6009" i="1" s="1"/>
  <c r="D6009" i="1" s="1"/>
  <c r="B6010" i="1"/>
  <c r="C6010" i="1" s="1"/>
  <c r="D6010" i="1" s="1"/>
  <c r="B6011" i="1"/>
  <c r="C6011" i="1" s="1"/>
  <c r="D6011" i="1" s="1"/>
  <c r="B6012" i="1"/>
  <c r="C6012" i="1" s="1"/>
  <c r="D6012" i="1" s="1"/>
  <c r="B6013" i="1"/>
  <c r="C6013" i="1" s="1"/>
  <c r="D6013" i="1" s="1"/>
  <c r="B6014" i="1"/>
  <c r="C6014" i="1" s="1"/>
  <c r="D6014" i="1" s="1"/>
  <c r="B6015" i="1"/>
  <c r="C6015" i="1" s="1"/>
  <c r="D6015" i="1" s="1"/>
  <c r="B6016" i="1"/>
  <c r="C6016" i="1" s="1"/>
  <c r="D6016" i="1" s="1"/>
  <c r="B6017" i="1"/>
  <c r="C6017" i="1" s="1"/>
  <c r="D6017" i="1" s="1"/>
  <c r="B6018" i="1"/>
  <c r="C6018" i="1" s="1"/>
  <c r="D6018" i="1" s="1"/>
  <c r="B6019" i="1"/>
  <c r="C6019" i="1" s="1"/>
  <c r="D6019" i="1" s="1"/>
  <c r="B6020" i="1"/>
  <c r="C6020" i="1" s="1"/>
  <c r="D6020" i="1" s="1"/>
  <c r="B6021" i="1"/>
  <c r="C6021" i="1" s="1"/>
  <c r="D6021" i="1" s="1"/>
  <c r="B6022" i="1"/>
  <c r="C6022" i="1" s="1"/>
  <c r="D6022" i="1" s="1"/>
  <c r="B6023" i="1"/>
  <c r="C6023" i="1" s="1"/>
  <c r="D6023" i="1" s="1"/>
  <c r="B6024" i="1"/>
  <c r="C6024" i="1" s="1"/>
  <c r="D6024" i="1" s="1"/>
  <c r="B6025" i="1"/>
  <c r="C6025" i="1" s="1"/>
  <c r="D6025" i="1" s="1"/>
  <c r="B6026" i="1"/>
  <c r="C6026" i="1" s="1"/>
  <c r="D6026" i="1" s="1"/>
  <c r="B6027" i="1"/>
  <c r="C6027" i="1" s="1"/>
  <c r="D6027" i="1" s="1"/>
  <c r="B6028" i="1"/>
  <c r="C6028" i="1" s="1"/>
  <c r="D6028" i="1" s="1"/>
  <c r="B6029" i="1"/>
  <c r="C6029" i="1" s="1"/>
  <c r="D6029" i="1" s="1"/>
  <c r="B6030" i="1"/>
  <c r="C6030" i="1" s="1"/>
  <c r="D6030" i="1" s="1"/>
  <c r="B6031" i="1"/>
  <c r="C6031" i="1" s="1"/>
  <c r="D6031" i="1" s="1"/>
  <c r="B6032" i="1"/>
  <c r="C6032" i="1" s="1"/>
  <c r="D6032" i="1" s="1"/>
  <c r="B6033" i="1"/>
  <c r="C6033" i="1" s="1"/>
  <c r="D6033" i="1" s="1"/>
  <c r="B6034" i="1"/>
  <c r="C6034" i="1" s="1"/>
  <c r="D6034" i="1" s="1"/>
  <c r="B6035" i="1"/>
  <c r="C6035" i="1" s="1"/>
  <c r="D6035" i="1" s="1"/>
  <c r="B6036" i="1"/>
  <c r="C6036" i="1" s="1"/>
  <c r="D6036" i="1" s="1"/>
  <c r="B6037" i="1"/>
  <c r="C6037" i="1" s="1"/>
  <c r="D6037" i="1" s="1"/>
  <c r="B6038" i="1"/>
  <c r="C6038" i="1" s="1"/>
  <c r="D6038" i="1" s="1"/>
  <c r="B6039" i="1"/>
  <c r="C6039" i="1" s="1"/>
  <c r="D6039" i="1" s="1"/>
  <c r="B6040" i="1"/>
  <c r="C6040" i="1" s="1"/>
  <c r="D6040" i="1" s="1"/>
  <c r="B6041" i="1"/>
  <c r="C6041" i="1" s="1"/>
  <c r="D6041" i="1" s="1"/>
  <c r="B6042" i="1"/>
  <c r="C6042" i="1" s="1"/>
  <c r="D6042" i="1" s="1"/>
  <c r="B6043" i="1"/>
  <c r="C6043" i="1" s="1"/>
  <c r="D6043" i="1" s="1"/>
  <c r="B6044" i="1"/>
  <c r="C6044" i="1" s="1"/>
  <c r="D6044" i="1" s="1"/>
  <c r="B6045" i="1"/>
  <c r="C6045" i="1" s="1"/>
  <c r="D6045" i="1" s="1"/>
  <c r="B6046" i="1"/>
  <c r="C6046" i="1" s="1"/>
  <c r="D6046" i="1" s="1"/>
  <c r="B6047" i="1"/>
  <c r="C6047" i="1" s="1"/>
  <c r="D6047" i="1" s="1"/>
  <c r="B6048" i="1"/>
  <c r="C6048" i="1" s="1"/>
  <c r="D6048" i="1" s="1"/>
  <c r="B6049" i="1"/>
  <c r="C6049" i="1" s="1"/>
  <c r="D6049" i="1" s="1"/>
  <c r="B6050" i="1"/>
  <c r="C6050" i="1" s="1"/>
  <c r="D6050" i="1" s="1"/>
  <c r="B6051" i="1"/>
  <c r="C6051" i="1" s="1"/>
  <c r="D6051" i="1" s="1"/>
  <c r="B6052" i="1"/>
  <c r="C6052" i="1" s="1"/>
  <c r="D6052" i="1" s="1"/>
  <c r="B6053" i="1"/>
  <c r="C6053" i="1" s="1"/>
  <c r="D6053" i="1" s="1"/>
  <c r="B6054" i="1"/>
  <c r="C6054" i="1" s="1"/>
  <c r="D6054" i="1" s="1"/>
  <c r="B6055" i="1"/>
  <c r="C6055" i="1" s="1"/>
  <c r="D6055" i="1" s="1"/>
  <c r="B6056" i="1"/>
  <c r="C6056" i="1" s="1"/>
  <c r="D6056" i="1" s="1"/>
  <c r="B6057" i="1"/>
  <c r="C6057" i="1" s="1"/>
  <c r="D6057" i="1" s="1"/>
  <c r="B6058" i="1"/>
  <c r="C6058" i="1" s="1"/>
  <c r="D6058" i="1" s="1"/>
  <c r="B6059" i="1"/>
  <c r="C6059" i="1" s="1"/>
  <c r="D6059" i="1" s="1"/>
  <c r="B6060" i="1"/>
  <c r="C6060" i="1" s="1"/>
  <c r="D6060" i="1" s="1"/>
  <c r="B6061" i="1"/>
  <c r="C6061" i="1" s="1"/>
  <c r="D6061" i="1" s="1"/>
  <c r="B6062" i="1"/>
  <c r="C6062" i="1" s="1"/>
  <c r="D6062" i="1" s="1"/>
  <c r="B6063" i="1"/>
  <c r="C6063" i="1" s="1"/>
  <c r="D6063" i="1" s="1"/>
  <c r="B6064" i="1"/>
  <c r="C6064" i="1" s="1"/>
  <c r="D6064" i="1" s="1"/>
  <c r="B6065" i="1"/>
  <c r="C6065" i="1" s="1"/>
  <c r="D6065" i="1" s="1"/>
  <c r="B6066" i="1"/>
  <c r="C6066" i="1" s="1"/>
  <c r="D6066" i="1" s="1"/>
  <c r="B6067" i="1"/>
  <c r="C6067" i="1" s="1"/>
  <c r="D6067" i="1" s="1"/>
  <c r="B6068" i="1"/>
  <c r="C6068" i="1" s="1"/>
  <c r="D6068" i="1" s="1"/>
  <c r="B6069" i="1"/>
  <c r="C6069" i="1" s="1"/>
  <c r="D6069" i="1" s="1"/>
  <c r="B6070" i="1"/>
  <c r="C6070" i="1" s="1"/>
  <c r="D6070" i="1" s="1"/>
  <c r="B6071" i="1"/>
  <c r="C6071" i="1" s="1"/>
  <c r="D6071" i="1" s="1"/>
  <c r="B6072" i="1"/>
  <c r="C6072" i="1" s="1"/>
  <c r="D6072" i="1" s="1"/>
  <c r="B6073" i="1"/>
  <c r="C6073" i="1" s="1"/>
  <c r="D6073" i="1" s="1"/>
  <c r="B6074" i="1"/>
  <c r="C6074" i="1" s="1"/>
  <c r="D6074" i="1" s="1"/>
  <c r="B6075" i="1"/>
  <c r="C6075" i="1" s="1"/>
  <c r="D6075" i="1" s="1"/>
  <c r="B6076" i="1"/>
  <c r="C6076" i="1" s="1"/>
  <c r="D6076" i="1" s="1"/>
  <c r="B6077" i="1"/>
  <c r="C6077" i="1" s="1"/>
  <c r="D6077" i="1" s="1"/>
  <c r="B6078" i="1"/>
  <c r="C6078" i="1" s="1"/>
  <c r="D6078" i="1" s="1"/>
  <c r="B6079" i="1"/>
  <c r="C6079" i="1" s="1"/>
  <c r="D6079" i="1" s="1"/>
  <c r="B6080" i="1"/>
  <c r="C6080" i="1" s="1"/>
  <c r="D6080" i="1" s="1"/>
  <c r="B6081" i="1"/>
  <c r="C6081" i="1" s="1"/>
  <c r="D6081" i="1" s="1"/>
  <c r="B6082" i="1"/>
  <c r="C6082" i="1" s="1"/>
  <c r="D6082" i="1" s="1"/>
  <c r="B6083" i="1"/>
  <c r="C6083" i="1" s="1"/>
  <c r="D6083" i="1" s="1"/>
  <c r="B6084" i="1"/>
  <c r="C6084" i="1" s="1"/>
  <c r="D6084" i="1" s="1"/>
  <c r="B6085" i="1"/>
  <c r="C6085" i="1" s="1"/>
  <c r="D6085" i="1" s="1"/>
  <c r="B6086" i="1"/>
  <c r="C6086" i="1" s="1"/>
  <c r="D6086" i="1" s="1"/>
  <c r="B6087" i="1"/>
  <c r="C6087" i="1" s="1"/>
  <c r="D6087" i="1" s="1"/>
  <c r="B6088" i="1"/>
  <c r="C6088" i="1" s="1"/>
  <c r="D6088" i="1" s="1"/>
  <c r="B6089" i="1"/>
  <c r="C6089" i="1" s="1"/>
  <c r="D6089" i="1" s="1"/>
  <c r="B6090" i="1"/>
  <c r="C6090" i="1" s="1"/>
  <c r="D6090" i="1" s="1"/>
  <c r="B6091" i="1"/>
  <c r="C6091" i="1" s="1"/>
  <c r="D6091" i="1" s="1"/>
  <c r="B6092" i="1"/>
  <c r="C6092" i="1" s="1"/>
  <c r="D6092" i="1" s="1"/>
  <c r="B6093" i="1"/>
  <c r="C6093" i="1" s="1"/>
  <c r="D6093" i="1" s="1"/>
  <c r="B6094" i="1"/>
  <c r="C6094" i="1" s="1"/>
  <c r="D6094" i="1" s="1"/>
  <c r="B6095" i="1"/>
  <c r="C6095" i="1" s="1"/>
  <c r="D6095" i="1" s="1"/>
  <c r="B6096" i="1"/>
  <c r="C6096" i="1" s="1"/>
  <c r="D6096" i="1" s="1"/>
  <c r="B6097" i="1"/>
  <c r="C6097" i="1" s="1"/>
  <c r="D6097" i="1" s="1"/>
  <c r="B6098" i="1"/>
  <c r="C6098" i="1" s="1"/>
  <c r="D6098" i="1" s="1"/>
  <c r="B6099" i="1"/>
  <c r="C6099" i="1" s="1"/>
  <c r="D6099" i="1" s="1"/>
  <c r="B6100" i="1"/>
  <c r="C6100" i="1" s="1"/>
  <c r="D6100" i="1" s="1"/>
  <c r="B6101" i="1"/>
  <c r="C6101" i="1" s="1"/>
  <c r="D6101" i="1" s="1"/>
  <c r="B6102" i="1"/>
  <c r="C6102" i="1" s="1"/>
  <c r="D6102" i="1" s="1"/>
  <c r="B6103" i="1"/>
  <c r="C6103" i="1" s="1"/>
  <c r="D6103" i="1" s="1"/>
  <c r="B6104" i="1"/>
  <c r="C6104" i="1" s="1"/>
  <c r="D6104" i="1" s="1"/>
  <c r="B6105" i="1"/>
  <c r="C6105" i="1" s="1"/>
  <c r="D6105" i="1" s="1"/>
  <c r="B6106" i="1"/>
  <c r="C6106" i="1" s="1"/>
  <c r="D6106" i="1" s="1"/>
  <c r="B6107" i="1"/>
  <c r="C6107" i="1" s="1"/>
  <c r="D6107" i="1" s="1"/>
  <c r="B6108" i="1"/>
  <c r="C6108" i="1" s="1"/>
  <c r="D6108" i="1" s="1"/>
  <c r="B6109" i="1"/>
  <c r="C6109" i="1" s="1"/>
  <c r="D6109" i="1" s="1"/>
  <c r="B6110" i="1"/>
  <c r="C6110" i="1" s="1"/>
  <c r="D6110" i="1" s="1"/>
  <c r="B6111" i="1"/>
  <c r="C6111" i="1" s="1"/>
  <c r="D6111" i="1" s="1"/>
  <c r="B6112" i="1"/>
  <c r="C6112" i="1" s="1"/>
  <c r="D6112" i="1" s="1"/>
  <c r="B6113" i="1"/>
  <c r="C6113" i="1" s="1"/>
  <c r="D6113" i="1" s="1"/>
  <c r="B6114" i="1"/>
  <c r="C6114" i="1" s="1"/>
  <c r="D6114" i="1" s="1"/>
  <c r="B6115" i="1"/>
  <c r="C6115" i="1" s="1"/>
  <c r="D6115" i="1" s="1"/>
  <c r="B6116" i="1"/>
  <c r="C6116" i="1" s="1"/>
  <c r="D6116" i="1" s="1"/>
  <c r="B6117" i="1"/>
  <c r="C6117" i="1" s="1"/>
  <c r="D6117" i="1" s="1"/>
  <c r="B6118" i="1"/>
  <c r="C6118" i="1" s="1"/>
  <c r="D6118" i="1" s="1"/>
  <c r="B6119" i="1"/>
  <c r="C6119" i="1" s="1"/>
  <c r="D6119" i="1" s="1"/>
  <c r="B6120" i="1"/>
  <c r="C6120" i="1" s="1"/>
  <c r="D6120" i="1" s="1"/>
  <c r="B6121" i="1"/>
  <c r="C6121" i="1" s="1"/>
  <c r="D6121" i="1" s="1"/>
  <c r="B6122" i="1"/>
  <c r="C6122" i="1" s="1"/>
  <c r="D6122" i="1" s="1"/>
  <c r="B6123" i="1"/>
  <c r="C6123" i="1" s="1"/>
  <c r="D6123" i="1" s="1"/>
  <c r="B6124" i="1"/>
  <c r="C6124" i="1" s="1"/>
  <c r="D6124" i="1" s="1"/>
  <c r="B6125" i="1"/>
  <c r="C6125" i="1" s="1"/>
  <c r="D6125" i="1" s="1"/>
  <c r="B6126" i="1"/>
  <c r="C6126" i="1" s="1"/>
  <c r="D6126" i="1" s="1"/>
  <c r="B6127" i="1"/>
  <c r="C6127" i="1" s="1"/>
  <c r="D6127" i="1" s="1"/>
  <c r="B6128" i="1"/>
  <c r="C6128" i="1" s="1"/>
  <c r="D6128" i="1" s="1"/>
  <c r="B6129" i="1"/>
  <c r="C6129" i="1" s="1"/>
  <c r="D6129" i="1" s="1"/>
  <c r="B6130" i="1"/>
  <c r="C6130" i="1" s="1"/>
  <c r="D6130" i="1" s="1"/>
  <c r="B6131" i="1"/>
  <c r="C6131" i="1" s="1"/>
  <c r="D6131" i="1" s="1"/>
  <c r="B6132" i="1"/>
  <c r="C6132" i="1" s="1"/>
  <c r="D6132" i="1" s="1"/>
  <c r="B6133" i="1"/>
  <c r="C6133" i="1" s="1"/>
  <c r="D6133" i="1" s="1"/>
  <c r="B6134" i="1"/>
  <c r="C6134" i="1" s="1"/>
  <c r="D6134" i="1" s="1"/>
  <c r="B6135" i="1"/>
  <c r="C6135" i="1" s="1"/>
  <c r="D6135" i="1" s="1"/>
  <c r="B6136" i="1"/>
  <c r="C6136" i="1" s="1"/>
  <c r="D6136" i="1" s="1"/>
  <c r="B6137" i="1"/>
  <c r="C6137" i="1" s="1"/>
  <c r="D6137" i="1" s="1"/>
  <c r="B6138" i="1"/>
  <c r="C6138" i="1" s="1"/>
  <c r="D6138" i="1" s="1"/>
  <c r="B6139" i="1"/>
  <c r="C6139" i="1" s="1"/>
  <c r="D6139" i="1" s="1"/>
  <c r="B6140" i="1"/>
  <c r="C6140" i="1" s="1"/>
  <c r="D6140" i="1" s="1"/>
  <c r="B6141" i="1"/>
  <c r="C6141" i="1" s="1"/>
  <c r="D6141" i="1" s="1"/>
  <c r="B6142" i="1"/>
  <c r="C6142" i="1" s="1"/>
  <c r="D6142" i="1" s="1"/>
  <c r="B6143" i="1"/>
  <c r="C6143" i="1" s="1"/>
  <c r="D6143" i="1" s="1"/>
  <c r="B6144" i="1"/>
  <c r="C6144" i="1" s="1"/>
  <c r="D6144" i="1" s="1"/>
  <c r="B6145" i="1"/>
  <c r="C6145" i="1" s="1"/>
  <c r="D6145" i="1" s="1"/>
  <c r="B6146" i="1"/>
  <c r="C6146" i="1" s="1"/>
  <c r="D6146" i="1" s="1"/>
  <c r="B6147" i="1"/>
  <c r="C6147" i="1" s="1"/>
  <c r="D6147" i="1" s="1"/>
  <c r="B6148" i="1"/>
  <c r="C6148" i="1" s="1"/>
  <c r="D6148" i="1" s="1"/>
  <c r="B6149" i="1"/>
  <c r="C6149" i="1" s="1"/>
  <c r="D6149" i="1" s="1"/>
  <c r="B6150" i="1"/>
  <c r="C6150" i="1" s="1"/>
  <c r="D6150" i="1" s="1"/>
  <c r="B6151" i="1"/>
  <c r="C6151" i="1" s="1"/>
  <c r="D6151" i="1" s="1"/>
  <c r="B6152" i="1"/>
  <c r="C6152" i="1" s="1"/>
  <c r="D6152" i="1" s="1"/>
  <c r="B6153" i="1"/>
  <c r="C6153" i="1" s="1"/>
  <c r="D6153" i="1" s="1"/>
  <c r="B6154" i="1"/>
  <c r="C6154" i="1" s="1"/>
  <c r="D6154" i="1" s="1"/>
  <c r="B6155" i="1"/>
  <c r="C6155" i="1" s="1"/>
  <c r="D6155" i="1" s="1"/>
  <c r="B6156" i="1"/>
  <c r="C6156" i="1" s="1"/>
  <c r="D6156" i="1" s="1"/>
  <c r="B6157" i="1"/>
  <c r="C6157" i="1" s="1"/>
  <c r="D6157" i="1" s="1"/>
  <c r="B6158" i="1"/>
  <c r="C6158" i="1" s="1"/>
  <c r="D6158" i="1" s="1"/>
  <c r="B6159" i="1"/>
  <c r="C6159" i="1" s="1"/>
  <c r="D6159" i="1" s="1"/>
  <c r="B6160" i="1"/>
  <c r="C6160" i="1" s="1"/>
  <c r="D6160" i="1" s="1"/>
  <c r="B6161" i="1"/>
  <c r="C6161" i="1" s="1"/>
  <c r="D6161" i="1" s="1"/>
  <c r="B6162" i="1"/>
  <c r="C6162" i="1" s="1"/>
  <c r="D6162" i="1" s="1"/>
  <c r="B6163" i="1"/>
  <c r="C6163" i="1" s="1"/>
  <c r="D6163" i="1" s="1"/>
  <c r="B6164" i="1"/>
  <c r="C6164" i="1" s="1"/>
  <c r="D6164" i="1" s="1"/>
  <c r="B6165" i="1"/>
  <c r="C6165" i="1" s="1"/>
  <c r="D6165" i="1" s="1"/>
  <c r="B6166" i="1"/>
  <c r="C6166" i="1" s="1"/>
  <c r="D6166" i="1" s="1"/>
  <c r="B6167" i="1"/>
  <c r="C6167" i="1" s="1"/>
  <c r="D6167" i="1" s="1"/>
  <c r="B6168" i="1"/>
  <c r="C6168" i="1" s="1"/>
  <c r="D6168" i="1" s="1"/>
  <c r="B6169" i="1"/>
  <c r="C6169" i="1" s="1"/>
  <c r="D6169" i="1" s="1"/>
  <c r="B6170" i="1"/>
  <c r="C6170" i="1" s="1"/>
  <c r="D6170" i="1" s="1"/>
  <c r="B6171" i="1"/>
  <c r="C6171" i="1" s="1"/>
  <c r="D6171" i="1" s="1"/>
  <c r="B6172" i="1"/>
  <c r="C6172" i="1" s="1"/>
  <c r="D6172" i="1" s="1"/>
  <c r="B6173" i="1"/>
  <c r="C6173" i="1" s="1"/>
  <c r="D6173" i="1" s="1"/>
  <c r="B6174" i="1"/>
  <c r="C6174" i="1" s="1"/>
  <c r="D6174" i="1" s="1"/>
  <c r="B6175" i="1"/>
  <c r="C6175" i="1" s="1"/>
  <c r="D6175" i="1" s="1"/>
  <c r="B6176" i="1"/>
  <c r="C6176" i="1" s="1"/>
  <c r="D6176" i="1" s="1"/>
  <c r="B6177" i="1"/>
  <c r="C6177" i="1" s="1"/>
  <c r="D6177" i="1" s="1"/>
  <c r="B6178" i="1"/>
  <c r="C6178" i="1" s="1"/>
  <c r="D6178" i="1" s="1"/>
  <c r="B6179" i="1"/>
  <c r="C6179" i="1" s="1"/>
  <c r="D6179" i="1" s="1"/>
  <c r="B6180" i="1"/>
  <c r="C6180" i="1" s="1"/>
  <c r="D6180" i="1" s="1"/>
  <c r="B6181" i="1"/>
  <c r="C6181" i="1" s="1"/>
  <c r="D6181" i="1" s="1"/>
  <c r="B6182" i="1"/>
  <c r="C6182" i="1" s="1"/>
  <c r="D6182" i="1" s="1"/>
  <c r="B6183" i="1"/>
  <c r="C6183" i="1" s="1"/>
  <c r="D6183" i="1" s="1"/>
  <c r="B6184" i="1"/>
  <c r="C6184" i="1" s="1"/>
  <c r="D6184" i="1" s="1"/>
  <c r="B6185" i="1"/>
  <c r="C6185" i="1" s="1"/>
  <c r="D6185" i="1" s="1"/>
  <c r="B6186" i="1"/>
  <c r="C6186" i="1" s="1"/>
  <c r="D6186" i="1" s="1"/>
  <c r="B6187" i="1"/>
  <c r="C6187" i="1" s="1"/>
  <c r="D6187" i="1" s="1"/>
  <c r="B6188" i="1"/>
  <c r="C6188" i="1" s="1"/>
  <c r="D6188" i="1" s="1"/>
  <c r="B6189" i="1"/>
  <c r="C6189" i="1" s="1"/>
  <c r="D6189" i="1" s="1"/>
  <c r="B6190" i="1"/>
  <c r="C6190" i="1" s="1"/>
  <c r="D6190" i="1" s="1"/>
  <c r="B6191" i="1"/>
  <c r="C6191" i="1" s="1"/>
  <c r="D6191" i="1" s="1"/>
  <c r="B6192" i="1"/>
  <c r="C6192" i="1" s="1"/>
  <c r="D6192" i="1" s="1"/>
  <c r="B6193" i="1"/>
  <c r="C6193" i="1" s="1"/>
  <c r="D6193" i="1" s="1"/>
  <c r="B6194" i="1"/>
  <c r="C6194" i="1" s="1"/>
  <c r="D6194" i="1" s="1"/>
  <c r="B6195" i="1"/>
  <c r="C6195" i="1" s="1"/>
  <c r="D6195" i="1" s="1"/>
  <c r="B6196" i="1"/>
  <c r="C6196" i="1" s="1"/>
  <c r="D6196" i="1" s="1"/>
  <c r="B6197" i="1"/>
  <c r="C6197" i="1" s="1"/>
  <c r="D6197" i="1" s="1"/>
  <c r="B6198" i="1"/>
  <c r="C6198" i="1" s="1"/>
  <c r="D6198" i="1" s="1"/>
  <c r="B6199" i="1"/>
  <c r="C6199" i="1" s="1"/>
  <c r="D6199" i="1" s="1"/>
  <c r="B6200" i="1"/>
  <c r="C6200" i="1" s="1"/>
  <c r="D6200" i="1" s="1"/>
  <c r="B6201" i="1"/>
  <c r="C6201" i="1" s="1"/>
  <c r="D6201" i="1" s="1"/>
  <c r="B6202" i="1"/>
  <c r="C6202" i="1" s="1"/>
  <c r="D6202" i="1" s="1"/>
  <c r="B6203" i="1"/>
  <c r="C6203" i="1" s="1"/>
  <c r="D6203" i="1" s="1"/>
  <c r="B6204" i="1"/>
  <c r="C6204" i="1" s="1"/>
  <c r="D6204" i="1" s="1"/>
  <c r="B6205" i="1"/>
  <c r="C6205" i="1" s="1"/>
  <c r="D6205" i="1" s="1"/>
  <c r="B6206" i="1"/>
  <c r="C6206" i="1" s="1"/>
  <c r="D6206" i="1" s="1"/>
  <c r="B6207" i="1"/>
  <c r="C6207" i="1" s="1"/>
  <c r="D6207" i="1" s="1"/>
  <c r="B6208" i="1"/>
  <c r="C6208" i="1" s="1"/>
  <c r="D6208" i="1" s="1"/>
  <c r="B6209" i="1"/>
  <c r="C6209" i="1" s="1"/>
  <c r="D6209" i="1" s="1"/>
  <c r="B6210" i="1"/>
  <c r="C6210" i="1" s="1"/>
  <c r="D6210" i="1" s="1"/>
  <c r="B6211" i="1"/>
  <c r="C6211" i="1" s="1"/>
  <c r="D6211" i="1" s="1"/>
  <c r="B6212" i="1"/>
  <c r="C6212" i="1" s="1"/>
  <c r="D6212" i="1" s="1"/>
  <c r="B6213" i="1"/>
  <c r="C6213" i="1" s="1"/>
  <c r="D6213" i="1" s="1"/>
  <c r="B6214" i="1"/>
  <c r="C6214" i="1" s="1"/>
  <c r="D6214" i="1" s="1"/>
  <c r="B6215" i="1"/>
  <c r="C6215" i="1" s="1"/>
  <c r="D6215" i="1" s="1"/>
  <c r="B6216" i="1"/>
  <c r="C6216" i="1" s="1"/>
  <c r="D6216" i="1" s="1"/>
  <c r="B6217" i="1"/>
  <c r="C6217" i="1" s="1"/>
  <c r="D6217" i="1" s="1"/>
  <c r="B6218" i="1"/>
  <c r="C6218" i="1" s="1"/>
  <c r="D6218" i="1" s="1"/>
  <c r="B6219" i="1"/>
  <c r="C6219" i="1" s="1"/>
  <c r="D6219" i="1" s="1"/>
  <c r="B6220" i="1"/>
  <c r="C6220" i="1" s="1"/>
  <c r="D6220" i="1" s="1"/>
  <c r="B6221" i="1"/>
  <c r="C6221" i="1" s="1"/>
  <c r="D6221" i="1" s="1"/>
  <c r="B6222" i="1"/>
  <c r="C6222" i="1" s="1"/>
  <c r="D6222" i="1" s="1"/>
  <c r="B6223" i="1"/>
  <c r="C6223" i="1" s="1"/>
  <c r="D6223" i="1" s="1"/>
  <c r="B6224" i="1"/>
  <c r="C6224" i="1" s="1"/>
  <c r="D6224" i="1" s="1"/>
  <c r="B6225" i="1"/>
  <c r="C6225" i="1" s="1"/>
  <c r="D6225" i="1" s="1"/>
  <c r="B6226" i="1"/>
  <c r="C6226" i="1" s="1"/>
  <c r="D6226" i="1" s="1"/>
  <c r="B6227" i="1"/>
  <c r="C6227" i="1" s="1"/>
  <c r="D6227" i="1" s="1"/>
  <c r="B6228" i="1"/>
  <c r="C6228" i="1" s="1"/>
  <c r="D6228" i="1" s="1"/>
  <c r="B6229" i="1"/>
  <c r="C6229" i="1" s="1"/>
  <c r="D6229" i="1" s="1"/>
  <c r="B6230" i="1"/>
  <c r="C6230" i="1" s="1"/>
  <c r="D6230" i="1" s="1"/>
  <c r="B6231" i="1"/>
  <c r="C6231" i="1" s="1"/>
  <c r="D6231" i="1" s="1"/>
  <c r="B6232" i="1"/>
  <c r="C6232" i="1" s="1"/>
  <c r="D6232" i="1" s="1"/>
  <c r="B6233" i="1"/>
  <c r="C6233" i="1" s="1"/>
  <c r="D6233" i="1" s="1"/>
  <c r="B6234" i="1"/>
  <c r="C6234" i="1" s="1"/>
  <c r="D6234" i="1" s="1"/>
  <c r="B6235" i="1"/>
  <c r="C6235" i="1" s="1"/>
  <c r="D6235" i="1" s="1"/>
  <c r="B6236" i="1"/>
  <c r="C6236" i="1" s="1"/>
  <c r="D6236" i="1" s="1"/>
  <c r="B6237" i="1"/>
  <c r="C6237" i="1" s="1"/>
  <c r="D6237" i="1" s="1"/>
  <c r="B6238" i="1"/>
  <c r="C6238" i="1" s="1"/>
  <c r="D6238" i="1" s="1"/>
  <c r="B6239" i="1"/>
  <c r="C6239" i="1" s="1"/>
  <c r="D6239" i="1" s="1"/>
  <c r="B6240" i="1"/>
  <c r="C6240" i="1" s="1"/>
  <c r="D6240" i="1" s="1"/>
  <c r="B6241" i="1"/>
  <c r="C6241" i="1" s="1"/>
  <c r="D6241" i="1" s="1"/>
  <c r="B6242" i="1"/>
  <c r="C6242" i="1" s="1"/>
  <c r="D6242" i="1" s="1"/>
  <c r="B6243" i="1"/>
  <c r="C6243" i="1" s="1"/>
  <c r="D6243" i="1" s="1"/>
  <c r="B6244" i="1"/>
  <c r="C6244" i="1" s="1"/>
  <c r="D6244" i="1" s="1"/>
  <c r="B6245" i="1"/>
  <c r="C6245" i="1" s="1"/>
  <c r="D6245" i="1" s="1"/>
  <c r="B6246" i="1"/>
  <c r="C6246" i="1" s="1"/>
  <c r="D6246" i="1" s="1"/>
  <c r="B6247" i="1"/>
  <c r="C6247" i="1" s="1"/>
  <c r="D6247" i="1" s="1"/>
  <c r="B6248" i="1"/>
  <c r="C6248" i="1" s="1"/>
  <c r="D6248" i="1" s="1"/>
  <c r="B6249" i="1"/>
  <c r="C6249" i="1" s="1"/>
  <c r="D6249" i="1" s="1"/>
  <c r="B6250" i="1"/>
  <c r="C6250" i="1" s="1"/>
  <c r="D6250" i="1" s="1"/>
  <c r="B6251" i="1"/>
  <c r="C6251" i="1" s="1"/>
  <c r="D6251" i="1" s="1"/>
  <c r="B6252" i="1"/>
  <c r="C6252" i="1" s="1"/>
  <c r="D6252" i="1" s="1"/>
  <c r="B6253" i="1"/>
  <c r="C6253" i="1" s="1"/>
  <c r="D6253" i="1" s="1"/>
  <c r="B6254" i="1"/>
  <c r="C6254" i="1" s="1"/>
  <c r="D6254" i="1" s="1"/>
  <c r="B6255" i="1"/>
  <c r="C6255" i="1" s="1"/>
  <c r="D6255" i="1" s="1"/>
  <c r="B6256" i="1"/>
  <c r="C6256" i="1" s="1"/>
  <c r="D6256" i="1" s="1"/>
  <c r="B6257" i="1"/>
  <c r="C6257" i="1" s="1"/>
  <c r="D6257" i="1" s="1"/>
  <c r="B6258" i="1"/>
  <c r="C6258" i="1" s="1"/>
  <c r="D6258" i="1" s="1"/>
  <c r="B6259" i="1"/>
  <c r="C6259" i="1" s="1"/>
  <c r="D6259" i="1" s="1"/>
  <c r="B6260" i="1"/>
  <c r="C6260" i="1" s="1"/>
  <c r="D6260" i="1" s="1"/>
  <c r="B6261" i="1"/>
  <c r="C6261" i="1" s="1"/>
  <c r="D6261" i="1" s="1"/>
  <c r="B6262" i="1"/>
  <c r="C6262" i="1" s="1"/>
  <c r="D6262" i="1" s="1"/>
  <c r="B6263" i="1"/>
  <c r="C6263" i="1" s="1"/>
  <c r="D6263" i="1" s="1"/>
  <c r="B6264" i="1"/>
  <c r="C6264" i="1" s="1"/>
  <c r="D6264" i="1" s="1"/>
  <c r="B6265" i="1"/>
  <c r="C6265" i="1" s="1"/>
  <c r="D6265" i="1" s="1"/>
  <c r="B6266" i="1"/>
  <c r="C6266" i="1" s="1"/>
  <c r="D6266" i="1" s="1"/>
  <c r="B6267" i="1"/>
  <c r="C6267" i="1" s="1"/>
  <c r="D6267" i="1" s="1"/>
  <c r="B6268" i="1"/>
  <c r="C6268" i="1" s="1"/>
  <c r="D6268" i="1" s="1"/>
  <c r="B6269" i="1"/>
  <c r="C6269" i="1" s="1"/>
  <c r="D6269" i="1" s="1"/>
  <c r="B6270" i="1"/>
  <c r="C6270" i="1" s="1"/>
  <c r="D6270" i="1" s="1"/>
  <c r="B6271" i="1"/>
  <c r="C6271" i="1" s="1"/>
  <c r="D6271" i="1" s="1"/>
  <c r="B6272" i="1"/>
  <c r="C6272" i="1" s="1"/>
  <c r="D6272" i="1" s="1"/>
  <c r="B6273" i="1"/>
  <c r="C6273" i="1" s="1"/>
  <c r="D6273" i="1" s="1"/>
  <c r="B6274" i="1"/>
  <c r="C6274" i="1" s="1"/>
  <c r="D6274" i="1" s="1"/>
  <c r="B6275" i="1"/>
  <c r="C6275" i="1" s="1"/>
  <c r="D6275" i="1" s="1"/>
  <c r="B6276" i="1"/>
  <c r="C6276" i="1" s="1"/>
  <c r="D6276" i="1" s="1"/>
  <c r="B6277" i="1"/>
  <c r="C6277" i="1" s="1"/>
  <c r="D6277" i="1" s="1"/>
  <c r="B6278" i="1"/>
  <c r="C6278" i="1" s="1"/>
  <c r="D6278" i="1" s="1"/>
  <c r="B6279" i="1"/>
  <c r="C6279" i="1" s="1"/>
  <c r="D6279" i="1" s="1"/>
  <c r="B6280" i="1"/>
  <c r="C6280" i="1" s="1"/>
  <c r="D6280" i="1" s="1"/>
  <c r="B6281" i="1"/>
  <c r="C6281" i="1" s="1"/>
  <c r="D6281" i="1" s="1"/>
  <c r="B6282" i="1"/>
  <c r="C6282" i="1" s="1"/>
  <c r="D6282" i="1" s="1"/>
  <c r="B6283" i="1"/>
  <c r="C6283" i="1" s="1"/>
  <c r="D6283" i="1" s="1"/>
  <c r="B6284" i="1"/>
  <c r="C6284" i="1" s="1"/>
  <c r="D6284" i="1" s="1"/>
  <c r="B6285" i="1"/>
  <c r="C6285" i="1" s="1"/>
  <c r="D6285" i="1" s="1"/>
  <c r="B6286" i="1"/>
  <c r="C6286" i="1" s="1"/>
  <c r="D6286" i="1" s="1"/>
  <c r="B6287" i="1"/>
  <c r="C6287" i="1" s="1"/>
  <c r="D6287" i="1" s="1"/>
  <c r="B6288" i="1"/>
  <c r="C6288" i="1" s="1"/>
  <c r="D6288" i="1" s="1"/>
  <c r="B6289" i="1"/>
  <c r="C6289" i="1" s="1"/>
  <c r="D6289" i="1" s="1"/>
  <c r="B6290" i="1"/>
  <c r="C6290" i="1" s="1"/>
  <c r="D6290" i="1" s="1"/>
  <c r="B6291" i="1"/>
  <c r="C6291" i="1" s="1"/>
  <c r="D6291" i="1" s="1"/>
  <c r="B6292" i="1"/>
  <c r="C6292" i="1" s="1"/>
  <c r="D6292" i="1" s="1"/>
  <c r="B6293" i="1"/>
  <c r="C6293" i="1" s="1"/>
  <c r="D6293" i="1" s="1"/>
  <c r="B6294" i="1"/>
  <c r="C6294" i="1" s="1"/>
  <c r="D6294" i="1" s="1"/>
  <c r="B6295" i="1"/>
  <c r="C6295" i="1" s="1"/>
  <c r="D6295" i="1" s="1"/>
  <c r="B6296" i="1"/>
  <c r="C6296" i="1" s="1"/>
  <c r="D6296" i="1" s="1"/>
  <c r="B6297" i="1"/>
  <c r="C6297" i="1" s="1"/>
  <c r="D6297" i="1" s="1"/>
  <c r="B6298" i="1"/>
  <c r="C6298" i="1" s="1"/>
  <c r="D6298" i="1" s="1"/>
  <c r="B6299" i="1"/>
  <c r="C6299" i="1" s="1"/>
  <c r="D6299" i="1" s="1"/>
  <c r="B6300" i="1"/>
  <c r="C6300" i="1" s="1"/>
  <c r="D6300" i="1" s="1"/>
  <c r="B6301" i="1"/>
  <c r="C6301" i="1" s="1"/>
  <c r="D6301" i="1" s="1"/>
  <c r="B6302" i="1"/>
  <c r="C6302" i="1" s="1"/>
  <c r="D6302" i="1" s="1"/>
  <c r="B6303" i="1"/>
  <c r="C6303" i="1" s="1"/>
  <c r="D6303" i="1" s="1"/>
  <c r="B6304" i="1"/>
  <c r="C6304" i="1" s="1"/>
  <c r="D6304" i="1" s="1"/>
  <c r="B6305" i="1"/>
  <c r="C6305" i="1" s="1"/>
  <c r="D6305" i="1" s="1"/>
  <c r="B6306" i="1"/>
  <c r="C6306" i="1" s="1"/>
  <c r="D6306" i="1" s="1"/>
  <c r="B6307" i="1"/>
  <c r="C6307" i="1" s="1"/>
  <c r="D6307" i="1" s="1"/>
  <c r="B6308" i="1"/>
  <c r="C6308" i="1" s="1"/>
  <c r="D6308" i="1" s="1"/>
  <c r="B6309" i="1"/>
  <c r="C6309" i="1" s="1"/>
  <c r="D6309" i="1" s="1"/>
  <c r="B6310" i="1"/>
  <c r="C6310" i="1" s="1"/>
  <c r="D6310" i="1" s="1"/>
  <c r="B6311" i="1"/>
  <c r="C6311" i="1" s="1"/>
  <c r="D6311" i="1" s="1"/>
  <c r="B6312" i="1"/>
  <c r="C6312" i="1" s="1"/>
  <c r="D6312" i="1" s="1"/>
  <c r="B6313" i="1"/>
  <c r="C6313" i="1" s="1"/>
  <c r="D6313" i="1" s="1"/>
  <c r="B6314" i="1"/>
  <c r="C6314" i="1" s="1"/>
  <c r="D6314" i="1" s="1"/>
  <c r="B6315" i="1"/>
  <c r="C6315" i="1" s="1"/>
  <c r="D6315" i="1" s="1"/>
  <c r="B6316" i="1"/>
  <c r="C6316" i="1" s="1"/>
  <c r="D6316" i="1" s="1"/>
  <c r="B6317" i="1"/>
  <c r="C6317" i="1" s="1"/>
  <c r="D6317" i="1" s="1"/>
  <c r="B6318" i="1"/>
  <c r="C6318" i="1" s="1"/>
  <c r="D6318" i="1" s="1"/>
  <c r="B6319" i="1"/>
  <c r="C6319" i="1" s="1"/>
  <c r="D6319" i="1" s="1"/>
  <c r="B6320" i="1"/>
  <c r="C6320" i="1" s="1"/>
  <c r="D6320" i="1" s="1"/>
  <c r="B6321" i="1"/>
  <c r="C6321" i="1" s="1"/>
  <c r="D6321" i="1" s="1"/>
  <c r="B6322" i="1"/>
  <c r="C6322" i="1" s="1"/>
  <c r="D6322" i="1" s="1"/>
  <c r="B6323" i="1"/>
  <c r="C6323" i="1" s="1"/>
  <c r="D6323" i="1" s="1"/>
  <c r="B6324" i="1"/>
  <c r="C6324" i="1" s="1"/>
  <c r="D6324" i="1" s="1"/>
  <c r="B6325" i="1"/>
  <c r="C6325" i="1" s="1"/>
  <c r="D6325" i="1" s="1"/>
  <c r="B6326" i="1"/>
  <c r="C6326" i="1" s="1"/>
  <c r="D6326" i="1" s="1"/>
  <c r="B6327" i="1"/>
  <c r="C6327" i="1" s="1"/>
  <c r="D6327" i="1" s="1"/>
  <c r="B6328" i="1"/>
  <c r="C6328" i="1" s="1"/>
  <c r="D6328" i="1" s="1"/>
  <c r="B6329" i="1"/>
  <c r="C6329" i="1" s="1"/>
  <c r="D6329" i="1" s="1"/>
  <c r="B6330" i="1"/>
  <c r="C6330" i="1" s="1"/>
  <c r="D6330" i="1" s="1"/>
  <c r="B6331" i="1"/>
  <c r="C6331" i="1" s="1"/>
  <c r="D6331" i="1" s="1"/>
  <c r="B6332" i="1"/>
  <c r="C6332" i="1" s="1"/>
  <c r="D6332" i="1" s="1"/>
  <c r="B6333" i="1"/>
  <c r="C6333" i="1" s="1"/>
  <c r="D6333" i="1" s="1"/>
  <c r="B6334" i="1"/>
  <c r="C6334" i="1" s="1"/>
  <c r="D6334" i="1" s="1"/>
  <c r="B6335" i="1"/>
  <c r="C6335" i="1" s="1"/>
  <c r="D6335" i="1" s="1"/>
  <c r="B6336" i="1"/>
  <c r="C6336" i="1" s="1"/>
  <c r="D6336" i="1" s="1"/>
  <c r="B6337" i="1"/>
  <c r="C6337" i="1" s="1"/>
  <c r="D6337" i="1" s="1"/>
  <c r="B6338" i="1"/>
  <c r="C6338" i="1" s="1"/>
  <c r="D6338" i="1" s="1"/>
  <c r="B6339" i="1"/>
  <c r="C6339" i="1" s="1"/>
  <c r="D6339" i="1" s="1"/>
  <c r="B6340" i="1"/>
  <c r="C6340" i="1" s="1"/>
  <c r="D6340" i="1" s="1"/>
  <c r="B6341" i="1"/>
  <c r="C6341" i="1" s="1"/>
  <c r="D6341" i="1" s="1"/>
  <c r="B6342" i="1"/>
  <c r="C6342" i="1" s="1"/>
  <c r="D6342" i="1" s="1"/>
  <c r="B6343" i="1"/>
  <c r="C6343" i="1" s="1"/>
  <c r="D6343" i="1" s="1"/>
  <c r="B6344" i="1"/>
  <c r="C6344" i="1" s="1"/>
  <c r="D6344" i="1" s="1"/>
  <c r="B6345" i="1"/>
  <c r="C6345" i="1" s="1"/>
  <c r="D6345" i="1" s="1"/>
  <c r="B6346" i="1"/>
  <c r="C6346" i="1" s="1"/>
  <c r="D6346" i="1" s="1"/>
  <c r="B6347" i="1"/>
  <c r="C6347" i="1" s="1"/>
  <c r="D6347" i="1" s="1"/>
  <c r="B6348" i="1"/>
  <c r="C6348" i="1" s="1"/>
  <c r="D6348" i="1" s="1"/>
  <c r="B6349" i="1"/>
  <c r="C6349" i="1" s="1"/>
  <c r="D6349" i="1" s="1"/>
  <c r="B6350" i="1"/>
  <c r="C6350" i="1" s="1"/>
  <c r="D6350" i="1" s="1"/>
  <c r="B6351" i="1"/>
  <c r="C6351" i="1" s="1"/>
  <c r="D6351" i="1" s="1"/>
  <c r="B6352" i="1"/>
  <c r="C6352" i="1" s="1"/>
  <c r="D6352" i="1" s="1"/>
  <c r="B6353" i="1"/>
  <c r="C6353" i="1" s="1"/>
  <c r="D6353" i="1" s="1"/>
  <c r="B6354" i="1"/>
  <c r="C6354" i="1" s="1"/>
  <c r="D6354" i="1" s="1"/>
  <c r="B6355" i="1"/>
  <c r="C6355" i="1" s="1"/>
  <c r="D6355" i="1" s="1"/>
  <c r="B6356" i="1"/>
  <c r="C6356" i="1" s="1"/>
  <c r="D6356" i="1" s="1"/>
  <c r="B6357" i="1"/>
  <c r="C6357" i="1" s="1"/>
  <c r="D6357" i="1" s="1"/>
  <c r="B6358" i="1"/>
  <c r="C6358" i="1" s="1"/>
  <c r="D6358" i="1" s="1"/>
  <c r="B6359" i="1"/>
  <c r="C6359" i="1" s="1"/>
  <c r="D6359" i="1" s="1"/>
  <c r="B6360" i="1"/>
  <c r="C6360" i="1" s="1"/>
  <c r="D6360" i="1" s="1"/>
  <c r="B6361" i="1"/>
  <c r="C6361" i="1" s="1"/>
  <c r="D6361" i="1" s="1"/>
  <c r="B6362" i="1"/>
  <c r="C6362" i="1" s="1"/>
  <c r="D6362" i="1" s="1"/>
  <c r="B6363" i="1"/>
  <c r="C6363" i="1" s="1"/>
  <c r="D6363" i="1" s="1"/>
  <c r="B6364" i="1"/>
  <c r="C6364" i="1" s="1"/>
  <c r="D6364" i="1" s="1"/>
  <c r="B6365" i="1"/>
  <c r="C6365" i="1" s="1"/>
  <c r="D6365" i="1" s="1"/>
  <c r="B6366" i="1"/>
  <c r="C6366" i="1" s="1"/>
  <c r="D6366" i="1" s="1"/>
  <c r="B6367" i="1"/>
  <c r="C6367" i="1" s="1"/>
  <c r="D6367" i="1" s="1"/>
  <c r="B6368" i="1"/>
  <c r="C6368" i="1" s="1"/>
  <c r="D6368" i="1" s="1"/>
  <c r="B6369" i="1"/>
  <c r="C6369" i="1" s="1"/>
  <c r="D6369" i="1" s="1"/>
  <c r="B6370" i="1"/>
  <c r="C6370" i="1" s="1"/>
  <c r="D6370" i="1" s="1"/>
  <c r="B6371" i="1"/>
  <c r="C6371" i="1" s="1"/>
  <c r="D6371" i="1" s="1"/>
  <c r="B6372" i="1"/>
  <c r="C6372" i="1" s="1"/>
  <c r="D6372" i="1" s="1"/>
  <c r="B6373" i="1"/>
  <c r="C6373" i="1" s="1"/>
  <c r="D6373" i="1" s="1"/>
  <c r="B6374" i="1"/>
  <c r="C6374" i="1" s="1"/>
  <c r="D6374" i="1" s="1"/>
  <c r="B6375" i="1"/>
  <c r="C6375" i="1" s="1"/>
  <c r="D6375" i="1" s="1"/>
  <c r="B6376" i="1"/>
  <c r="C6376" i="1" s="1"/>
  <c r="D6376" i="1" s="1"/>
  <c r="B6377" i="1"/>
  <c r="C6377" i="1" s="1"/>
  <c r="D6377" i="1" s="1"/>
  <c r="B6378" i="1"/>
  <c r="C6378" i="1" s="1"/>
  <c r="D6378" i="1" s="1"/>
  <c r="B6379" i="1"/>
  <c r="C6379" i="1" s="1"/>
  <c r="D6379" i="1" s="1"/>
  <c r="B6380" i="1"/>
  <c r="C6380" i="1" s="1"/>
  <c r="D6380" i="1" s="1"/>
  <c r="B6381" i="1"/>
  <c r="C6381" i="1" s="1"/>
  <c r="D6381" i="1" s="1"/>
  <c r="B6382" i="1"/>
  <c r="C6382" i="1" s="1"/>
  <c r="D6382" i="1" s="1"/>
  <c r="B6383" i="1"/>
  <c r="C6383" i="1" s="1"/>
  <c r="D6383" i="1" s="1"/>
  <c r="B6384" i="1"/>
  <c r="C6384" i="1" s="1"/>
  <c r="D6384" i="1" s="1"/>
  <c r="B6385" i="1"/>
  <c r="C6385" i="1" s="1"/>
  <c r="D6385" i="1" s="1"/>
  <c r="B6386" i="1"/>
  <c r="C6386" i="1" s="1"/>
  <c r="D6386" i="1" s="1"/>
  <c r="B6387" i="1"/>
  <c r="C6387" i="1" s="1"/>
  <c r="D6387" i="1" s="1"/>
  <c r="B6388" i="1"/>
  <c r="C6388" i="1" s="1"/>
  <c r="D6388" i="1" s="1"/>
  <c r="B6389" i="1"/>
  <c r="C6389" i="1" s="1"/>
  <c r="D6389" i="1" s="1"/>
  <c r="B6390" i="1"/>
  <c r="C6390" i="1" s="1"/>
  <c r="D6390" i="1" s="1"/>
  <c r="B6391" i="1"/>
  <c r="C6391" i="1" s="1"/>
  <c r="D6391" i="1" s="1"/>
  <c r="B6392" i="1"/>
  <c r="C6392" i="1" s="1"/>
  <c r="D6392" i="1" s="1"/>
  <c r="B6393" i="1"/>
  <c r="C6393" i="1" s="1"/>
  <c r="D6393" i="1" s="1"/>
  <c r="B6394" i="1"/>
  <c r="C6394" i="1" s="1"/>
  <c r="D6394" i="1" s="1"/>
  <c r="B6395" i="1"/>
  <c r="C6395" i="1" s="1"/>
  <c r="D6395" i="1" s="1"/>
  <c r="B6396" i="1"/>
  <c r="C6396" i="1" s="1"/>
  <c r="D6396" i="1" s="1"/>
  <c r="B6397" i="1"/>
  <c r="C6397" i="1" s="1"/>
  <c r="D6397" i="1" s="1"/>
  <c r="B6398" i="1"/>
  <c r="C6398" i="1" s="1"/>
  <c r="D6398" i="1" s="1"/>
  <c r="B6399" i="1"/>
  <c r="C6399" i="1" s="1"/>
  <c r="D6399" i="1" s="1"/>
  <c r="B6400" i="1"/>
  <c r="C6400" i="1" s="1"/>
  <c r="D6400" i="1" s="1"/>
  <c r="B6401" i="1"/>
  <c r="C6401" i="1" s="1"/>
  <c r="D6401" i="1" s="1"/>
  <c r="B6402" i="1"/>
  <c r="C6402" i="1" s="1"/>
  <c r="D6402" i="1" s="1"/>
  <c r="B6403" i="1"/>
  <c r="C6403" i="1" s="1"/>
  <c r="D6403" i="1" s="1"/>
  <c r="B6404" i="1"/>
  <c r="C6404" i="1" s="1"/>
  <c r="D6404" i="1" s="1"/>
  <c r="B6405" i="1"/>
  <c r="C6405" i="1" s="1"/>
  <c r="D6405" i="1" s="1"/>
  <c r="B6406" i="1"/>
  <c r="C6406" i="1" s="1"/>
  <c r="D6406" i="1" s="1"/>
  <c r="B6407" i="1"/>
  <c r="C6407" i="1" s="1"/>
  <c r="D6407" i="1" s="1"/>
  <c r="B6408" i="1"/>
  <c r="C6408" i="1" s="1"/>
  <c r="D6408" i="1" s="1"/>
  <c r="B6409" i="1"/>
  <c r="C6409" i="1" s="1"/>
  <c r="D6409" i="1" s="1"/>
  <c r="B6410" i="1"/>
  <c r="C6410" i="1" s="1"/>
  <c r="D6410" i="1" s="1"/>
  <c r="B6411" i="1"/>
  <c r="C6411" i="1" s="1"/>
  <c r="D6411" i="1" s="1"/>
  <c r="B6412" i="1"/>
  <c r="C6412" i="1" s="1"/>
  <c r="D6412" i="1" s="1"/>
  <c r="B6413" i="1"/>
  <c r="C6413" i="1" s="1"/>
  <c r="D6413" i="1" s="1"/>
  <c r="B6414" i="1"/>
  <c r="C6414" i="1" s="1"/>
  <c r="D6414" i="1" s="1"/>
  <c r="B6415" i="1"/>
  <c r="C6415" i="1" s="1"/>
  <c r="D6415" i="1" s="1"/>
  <c r="B6416" i="1"/>
  <c r="C6416" i="1" s="1"/>
  <c r="D6416" i="1" s="1"/>
  <c r="B6417" i="1"/>
  <c r="C6417" i="1" s="1"/>
  <c r="D6417" i="1" s="1"/>
  <c r="B6418" i="1"/>
  <c r="C6418" i="1" s="1"/>
  <c r="D6418" i="1" s="1"/>
  <c r="B6419" i="1"/>
  <c r="C6419" i="1" s="1"/>
  <c r="D6419" i="1" s="1"/>
  <c r="B6420" i="1"/>
  <c r="C6420" i="1" s="1"/>
  <c r="D6420" i="1" s="1"/>
  <c r="B6421" i="1"/>
  <c r="C6421" i="1" s="1"/>
  <c r="D6421" i="1" s="1"/>
  <c r="B6422" i="1"/>
  <c r="C6422" i="1" s="1"/>
  <c r="D6422" i="1" s="1"/>
  <c r="B6423" i="1"/>
  <c r="C6423" i="1" s="1"/>
  <c r="D6423" i="1" s="1"/>
  <c r="B6424" i="1"/>
  <c r="C6424" i="1" s="1"/>
  <c r="D6424" i="1" s="1"/>
  <c r="B6425" i="1"/>
  <c r="C6425" i="1" s="1"/>
  <c r="D6425" i="1" s="1"/>
  <c r="B6426" i="1"/>
  <c r="C6426" i="1" s="1"/>
  <c r="D6426" i="1" s="1"/>
  <c r="B6427" i="1"/>
  <c r="C6427" i="1" s="1"/>
  <c r="D6427" i="1" s="1"/>
  <c r="B6428" i="1"/>
  <c r="C6428" i="1" s="1"/>
  <c r="D6428" i="1" s="1"/>
  <c r="B6429" i="1"/>
  <c r="C6429" i="1" s="1"/>
  <c r="D6429" i="1" s="1"/>
  <c r="B6430" i="1"/>
  <c r="C6430" i="1" s="1"/>
  <c r="D6430" i="1" s="1"/>
  <c r="B6431" i="1"/>
  <c r="C6431" i="1" s="1"/>
  <c r="D6431" i="1" s="1"/>
  <c r="B6432" i="1"/>
  <c r="C6432" i="1" s="1"/>
  <c r="D6432" i="1" s="1"/>
  <c r="B6433" i="1"/>
  <c r="C6433" i="1" s="1"/>
  <c r="D6433" i="1" s="1"/>
  <c r="B6434" i="1"/>
  <c r="C6434" i="1" s="1"/>
  <c r="D6434" i="1" s="1"/>
  <c r="B6435" i="1"/>
  <c r="C6435" i="1" s="1"/>
  <c r="D6435" i="1" s="1"/>
  <c r="B6436" i="1"/>
  <c r="C6436" i="1" s="1"/>
  <c r="D6436" i="1" s="1"/>
  <c r="B6437" i="1"/>
  <c r="C6437" i="1" s="1"/>
  <c r="D6437" i="1" s="1"/>
  <c r="B6438" i="1"/>
  <c r="C6438" i="1" s="1"/>
  <c r="D6438" i="1" s="1"/>
  <c r="B6439" i="1"/>
  <c r="C6439" i="1" s="1"/>
  <c r="D6439" i="1" s="1"/>
  <c r="B6440" i="1"/>
  <c r="C6440" i="1" s="1"/>
  <c r="D6440" i="1" s="1"/>
  <c r="B6441" i="1"/>
  <c r="C6441" i="1" s="1"/>
  <c r="D6441" i="1" s="1"/>
  <c r="B6442" i="1"/>
  <c r="C6442" i="1" s="1"/>
  <c r="D6442" i="1" s="1"/>
  <c r="B6443" i="1"/>
  <c r="C6443" i="1" s="1"/>
  <c r="D6443" i="1" s="1"/>
  <c r="B6444" i="1"/>
  <c r="C6444" i="1" s="1"/>
  <c r="D6444" i="1" s="1"/>
  <c r="B6445" i="1"/>
  <c r="C6445" i="1" s="1"/>
  <c r="D6445" i="1" s="1"/>
  <c r="B6446" i="1"/>
  <c r="C6446" i="1" s="1"/>
  <c r="D6446" i="1" s="1"/>
  <c r="B6447" i="1"/>
  <c r="C6447" i="1" s="1"/>
  <c r="D6447" i="1" s="1"/>
  <c r="B6448" i="1"/>
  <c r="C6448" i="1" s="1"/>
  <c r="D6448" i="1" s="1"/>
  <c r="B6449" i="1"/>
  <c r="C6449" i="1" s="1"/>
  <c r="D6449" i="1" s="1"/>
  <c r="B6450" i="1"/>
  <c r="C6450" i="1" s="1"/>
  <c r="D6450" i="1" s="1"/>
  <c r="B6451" i="1"/>
  <c r="C6451" i="1" s="1"/>
  <c r="D6451" i="1" s="1"/>
  <c r="B6452" i="1"/>
  <c r="C6452" i="1" s="1"/>
  <c r="D6452" i="1" s="1"/>
  <c r="B6453" i="1"/>
  <c r="C6453" i="1" s="1"/>
  <c r="D6453" i="1" s="1"/>
  <c r="B6454" i="1"/>
  <c r="C6454" i="1" s="1"/>
  <c r="D6454" i="1" s="1"/>
  <c r="B6455" i="1"/>
  <c r="C6455" i="1" s="1"/>
  <c r="D6455" i="1" s="1"/>
  <c r="B6456" i="1"/>
  <c r="C6456" i="1" s="1"/>
  <c r="D6456" i="1" s="1"/>
  <c r="B6457" i="1"/>
  <c r="C6457" i="1" s="1"/>
  <c r="D6457" i="1" s="1"/>
  <c r="B6458" i="1"/>
  <c r="C6458" i="1" s="1"/>
  <c r="D6458" i="1" s="1"/>
  <c r="B6459" i="1"/>
  <c r="C6459" i="1" s="1"/>
  <c r="D6459" i="1" s="1"/>
  <c r="B6460" i="1"/>
  <c r="C6460" i="1" s="1"/>
  <c r="D6460" i="1" s="1"/>
  <c r="B6461" i="1"/>
  <c r="C6461" i="1" s="1"/>
  <c r="D6461" i="1" s="1"/>
  <c r="B6462" i="1"/>
  <c r="C6462" i="1" s="1"/>
  <c r="D6462" i="1" s="1"/>
  <c r="B6463" i="1"/>
  <c r="C6463" i="1" s="1"/>
  <c r="D6463" i="1" s="1"/>
  <c r="B6464" i="1"/>
  <c r="C6464" i="1" s="1"/>
  <c r="D6464" i="1" s="1"/>
  <c r="B6465" i="1"/>
  <c r="C6465" i="1" s="1"/>
  <c r="D6465" i="1" s="1"/>
  <c r="B6466" i="1"/>
  <c r="C6466" i="1" s="1"/>
  <c r="D6466" i="1" s="1"/>
  <c r="B6467" i="1"/>
  <c r="C6467" i="1" s="1"/>
  <c r="D6467" i="1" s="1"/>
  <c r="B6468" i="1"/>
  <c r="C6468" i="1" s="1"/>
  <c r="D6468" i="1" s="1"/>
  <c r="B6469" i="1"/>
  <c r="C6469" i="1" s="1"/>
  <c r="D6469" i="1" s="1"/>
  <c r="B6470" i="1"/>
  <c r="C6470" i="1" s="1"/>
  <c r="D6470" i="1" s="1"/>
  <c r="B6471" i="1"/>
  <c r="C6471" i="1" s="1"/>
  <c r="D6471" i="1" s="1"/>
  <c r="B6472" i="1"/>
  <c r="C6472" i="1" s="1"/>
  <c r="D6472" i="1" s="1"/>
  <c r="B6473" i="1"/>
  <c r="C6473" i="1" s="1"/>
  <c r="D6473" i="1" s="1"/>
  <c r="B6474" i="1"/>
  <c r="C6474" i="1" s="1"/>
  <c r="D6474" i="1" s="1"/>
  <c r="B6475" i="1"/>
  <c r="C6475" i="1" s="1"/>
  <c r="D6475" i="1" s="1"/>
  <c r="B6476" i="1"/>
  <c r="C6476" i="1" s="1"/>
  <c r="D6476" i="1" s="1"/>
  <c r="B6477" i="1"/>
  <c r="C6477" i="1" s="1"/>
  <c r="D6477" i="1" s="1"/>
  <c r="B6478" i="1"/>
  <c r="C6478" i="1" s="1"/>
  <c r="D6478" i="1" s="1"/>
  <c r="B6479" i="1"/>
  <c r="C6479" i="1" s="1"/>
  <c r="D6479" i="1" s="1"/>
  <c r="B6480" i="1"/>
  <c r="C6480" i="1" s="1"/>
  <c r="D6480" i="1" s="1"/>
  <c r="B6481" i="1"/>
  <c r="C6481" i="1" s="1"/>
  <c r="D6481" i="1" s="1"/>
  <c r="B6482" i="1"/>
  <c r="C6482" i="1" s="1"/>
  <c r="D6482" i="1" s="1"/>
  <c r="B6483" i="1"/>
  <c r="C6483" i="1" s="1"/>
  <c r="D6483" i="1" s="1"/>
  <c r="B6484" i="1"/>
  <c r="C6484" i="1" s="1"/>
  <c r="D6484" i="1" s="1"/>
  <c r="B6485" i="1"/>
  <c r="C6485" i="1" s="1"/>
  <c r="D6485" i="1" s="1"/>
  <c r="B6486" i="1"/>
  <c r="C6486" i="1" s="1"/>
  <c r="D6486" i="1" s="1"/>
  <c r="B6487" i="1"/>
  <c r="C6487" i="1" s="1"/>
  <c r="D6487" i="1" s="1"/>
  <c r="B6488" i="1"/>
  <c r="C6488" i="1" s="1"/>
  <c r="D6488" i="1" s="1"/>
  <c r="B6489" i="1"/>
  <c r="C6489" i="1" s="1"/>
  <c r="D6489" i="1" s="1"/>
  <c r="B6490" i="1"/>
  <c r="C6490" i="1" s="1"/>
  <c r="D6490" i="1" s="1"/>
  <c r="B6491" i="1"/>
  <c r="C6491" i="1" s="1"/>
  <c r="D6491" i="1" s="1"/>
  <c r="B6492" i="1"/>
  <c r="C6492" i="1" s="1"/>
  <c r="D6492" i="1" s="1"/>
  <c r="B6493" i="1"/>
  <c r="C6493" i="1" s="1"/>
  <c r="D6493" i="1" s="1"/>
  <c r="B6494" i="1"/>
  <c r="C6494" i="1" s="1"/>
  <c r="D6494" i="1" s="1"/>
  <c r="B6495" i="1"/>
  <c r="C6495" i="1" s="1"/>
  <c r="D6495" i="1" s="1"/>
  <c r="B6496" i="1"/>
  <c r="C6496" i="1" s="1"/>
  <c r="D6496" i="1" s="1"/>
  <c r="B6497" i="1"/>
  <c r="C6497" i="1" s="1"/>
  <c r="D6497" i="1" s="1"/>
  <c r="B6498" i="1"/>
  <c r="C6498" i="1" s="1"/>
  <c r="D6498" i="1" s="1"/>
  <c r="B6499" i="1"/>
  <c r="C6499" i="1" s="1"/>
  <c r="D6499" i="1" s="1"/>
  <c r="B6500" i="1"/>
  <c r="C6500" i="1" s="1"/>
  <c r="D6500" i="1" s="1"/>
  <c r="B6501" i="1"/>
  <c r="C6501" i="1" s="1"/>
  <c r="D6501" i="1" s="1"/>
  <c r="B6502" i="1"/>
  <c r="C6502" i="1" s="1"/>
  <c r="D6502" i="1" s="1"/>
  <c r="B6503" i="1"/>
  <c r="C6503" i="1" s="1"/>
  <c r="D6503" i="1" s="1"/>
  <c r="B6504" i="1"/>
  <c r="C6504" i="1" s="1"/>
  <c r="D6504" i="1" s="1"/>
  <c r="B6505" i="1"/>
  <c r="C6505" i="1" s="1"/>
  <c r="D6505" i="1" s="1"/>
  <c r="B6506" i="1"/>
  <c r="C6506" i="1" s="1"/>
  <c r="D6506" i="1" s="1"/>
  <c r="B6507" i="1"/>
  <c r="C6507" i="1" s="1"/>
  <c r="D6507" i="1" s="1"/>
  <c r="B6508" i="1"/>
  <c r="C6508" i="1" s="1"/>
  <c r="D6508" i="1" s="1"/>
  <c r="B6509" i="1"/>
  <c r="C6509" i="1" s="1"/>
  <c r="D6509" i="1" s="1"/>
  <c r="B6510" i="1"/>
  <c r="C6510" i="1" s="1"/>
  <c r="D6510" i="1" s="1"/>
  <c r="B6511" i="1"/>
  <c r="C6511" i="1" s="1"/>
  <c r="D6511" i="1" s="1"/>
  <c r="B6512" i="1"/>
  <c r="C6512" i="1" s="1"/>
  <c r="D6512" i="1" s="1"/>
  <c r="B6513" i="1"/>
  <c r="C6513" i="1" s="1"/>
  <c r="D6513" i="1" s="1"/>
  <c r="B6514" i="1"/>
  <c r="C6514" i="1" s="1"/>
  <c r="D6514" i="1" s="1"/>
  <c r="B6515" i="1"/>
  <c r="C6515" i="1" s="1"/>
  <c r="D6515" i="1" s="1"/>
  <c r="B6516" i="1"/>
  <c r="C6516" i="1" s="1"/>
  <c r="D6516" i="1" s="1"/>
  <c r="B6517" i="1"/>
  <c r="C6517" i="1" s="1"/>
  <c r="D6517" i="1" s="1"/>
  <c r="B6518" i="1"/>
  <c r="C6518" i="1" s="1"/>
  <c r="D6518" i="1" s="1"/>
  <c r="B6519" i="1"/>
  <c r="C6519" i="1" s="1"/>
  <c r="D6519" i="1" s="1"/>
  <c r="B6520" i="1"/>
  <c r="C6520" i="1" s="1"/>
  <c r="D6520" i="1" s="1"/>
  <c r="B6521" i="1"/>
  <c r="C6521" i="1" s="1"/>
  <c r="D6521" i="1" s="1"/>
  <c r="B6522" i="1"/>
  <c r="C6522" i="1" s="1"/>
  <c r="D6522" i="1" s="1"/>
  <c r="B6523" i="1"/>
  <c r="C6523" i="1" s="1"/>
  <c r="D6523" i="1" s="1"/>
  <c r="B6524" i="1"/>
  <c r="C6524" i="1" s="1"/>
  <c r="D6524" i="1" s="1"/>
  <c r="B6525" i="1"/>
  <c r="C6525" i="1" s="1"/>
  <c r="D6525" i="1" s="1"/>
  <c r="B6526" i="1"/>
  <c r="C6526" i="1" s="1"/>
  <c r="D6526" i="1" s="1"/>
  <c r="B6527" i="1"/>
  <c r="C6527" i="1" s="1"/>
  <c r="D6527" i="1" s="1"/>
  <c r="B6528" i="1"/>
  <c r="C6528" i="1" s="1"/>
  <c r="D6528" i="1" s="1"/>
  <c r="B6529" i="1"/>
  <c r="C6529" i="1" s="1"/>
  <c r="D6529" i="1" s="1"/>
  <c r="B6530" i="1"/>
  <c r="C6530" i="1" s="1"/>
  <c r="D6530" i="1" s="1"/>
  <c r="B6531" i="1"/>
  <c r="C6531" i="1" s="1"/>
  <c r="D6531" i="1" s="1"/>
  <c r="B6532" i="1"/>
  <c r="C6532" i="1" s="1"/>
  <c r="D6532" i="1" s="1"/>
  <c r="B6533" i="1"/>
  <c r="C6533" i="1" s="1"/>
  <c r="D6533" i="1" s="1"/>
  <c r="B6534" i="1"/>
  <c r="C6534" i="1" s="1"/>
  <c r="D6534" i="1" s="1"/>
  <c r="B6535" i="1"/>
  <c r="C6535" i="1" s="1"/>
  <c r="D6535" i="1" s="1"/>
  <c r="B6536" i="1"/>
  <c r="C6536" i="1" s="1"/>
  <c r="D6536" i="1" s="1"/>
  <c r="B6537" i="1"/>
  <c r="C6537" i="1" s="1"/>
  <c r="D6537" i="1" s="1"/>
  <c r="B6538" i="1"/>
  <c r="C6538" i="1" s="1"/>
  <c r="D6538" i="1" s="1"/>
  <c r="B6539" i="1"/>
  <c r="C6539" i="1" s="1"/>
  <c r="D6539" i="1" s="1"/>
  <c r="B6540" i="1"/>
  <c r="C6540" i="1" s="1"/>
  <c r="D6540" i="1" s="1"/>
  <c r="B6541" i="1"/>
  <c r="C6541" i="1" s="1"/>
  <c r="D6541" i="1" s="1"/>
  <c r="B6542" i="1"/>
  <c r="C6542" i="1" s="1"/>
  <c r="D6542" i="1" s="1"/>
  <c r="B6543" i="1"/>
  <c r="C6543" i="1" s="1"/>
  <c r="D6543" i="1" s="1"/>
  <c r="B6544" i="1"/>
  <c r="C6544" i="1" s="1"/>
  <c r="D6544" i="1" s="1"/>
  <c r="B6545" i="1"/>
  <c r="C6545" i="1" s="1"/>
  <c r="D6545" i="1" s="1"/>
  <c r="B6546" i="1"/>
  <c r="C6546" i="1" s="1"/>
  <c r="D6546" i="1" s="1"/>
  <c r="B6547" i="1"/>
  <c r="C6547" i="1" s="1"/>
  <c r="D6547" i="1" s="1"/>
  <c r="B6548" i="1"/>
  <c r="C6548" i="1" s="1"/>
  <c r="D6548" i="1" s="1"/>
  <c r="B6549" i="1"/>
  <c r="C6549" i="1" s="1"/>
  <c r="D6549" i="1" s="1"/>
  <c r="B6550" i="1"/>
  <c r="C6550" i="1" s="1"/>
  <c r="D6550" i="1" s="1"/>
  <c r="B6551" i="1"/>
  <c r="C6551" i="1" s="1"/>
  <c r="D6551" i="1" s="1"/>
  <c r="B6552" i="1"/>
  <c r="C6552" i="1" s="1"/>
  <c r="D6552" i="1" s="1"/>
  <c r="B6553" i="1"/>
  <c r="C6553" i="1" s="1"/>
  <c r="D6553" i="1" s="1"/>
  <c r="B6554" i="1"/>
  <c r="C6554" i="1" s="1"/>
  <c r="D6554" i="1" s="1"/>
  <c r="B6555" i="1"/>
  <c r="C6555" i="1" s="1"/>
  <c r="D6555" i="1" s="1"/>
  <c r="B6556" i="1"/>
  <c r="C6556" i="1" s="1"/>
  <c r="D6556" i="1" s="1"/>
  <c r="B6557" i="1"/>
  <c r="C6557" i="1" s="1"/>
  <c r="D6557" i="1" s="1"/>
  <c r="B6558" i="1"/>
  <c r="C6558" i="1" s="1"/>
  <c r="D6558" i="1" s="1"/>
  <c r="B6559" i="1"/>
  <c r="C6559" i="1" s="1"/>
  <c r="D6559" i="1" s="1"/>
  <c r="B6560" i="1"/>
  <c r="C6560" i="1" s="1"/>
  <c r="D6560" i="1" s="1"/>
  <c r="B6561" i="1"/>
  <c r="C6561" i="1" s="1"/>
  <c r="D6561" i="1" s="1"/>
  <c r="B6562" i="1"/>
  <c r="C6562" i="1" s="1"/>
  <c r="D6562" i="1" s="1"/>
  <c r="B6563" i="1"/>
  <c r="C6563" i="1" s="1"/>
  <c r="D6563" i="1" s="1"/>
  <c r="B6564" i="1"/>
  <c r="C6564" i="1" s="1"/>
  <c r="D6564" i="1" s="1"/>
  <c r="B6565" i="1"/>
  <c r="C6565" i="1" s="1"/>
  <c r="D6565" i="1" s="1"/>
  <c r="B6566" i="1"/>
  <c r="C6566" i="1" s="1"/>
  <c r="D6566" i="1" s="1"/>
  <c r="B6567" i="1"/>
  <c r="C6567" i="1" s="1"/>
  <c r="D6567" i="1" s="1"/>
  <c r="B6568" i="1"/>
  <c r="C6568" i="1" s="1"/>
  <c r="D6568" i="1" s="1"/>
  <c r="B6569" i="1"/>
  <c r="C6569" i="1" s="1"/>
  <c r="D6569" i="1" s="1"/>
  <c r="B6570" i="1"/>
  <c r="C6570" i="1" s="1"/>
  <c r="D6570" i="1" s="1"/>
  <c r="B6571" i="1"/>
  <c r="C6571" i="1" s="1"/>
  <c r="D6571" i="1" s="1"/>
  <c r="B6572" i="1"/>
  <c r="C6572" i="1" s="1"/>
  <c r="D6572" i="1" s="1"/>
  <c r="B6573" i="1"/>
  <c r="C6573" i="1" s="1"/>
  <c r="D6573" i="1" s="1"/>
  <c r="B6574" i="1"/>
  <c r="C6574" i="1" s="1"/>
  <c r="D6574" i="1" s="1"/>
  <c r="B6575" i="1"/>
  <c r="C6575" i="1" s="1"/>
  <c r="D6575" i="1" s="1"/>
  <c r="B6576" i="1"/>
  <c r="C6576" i="1" s="1"/>
  <c r="D6576" i="1" s="1"/>
  <c r="B6577" i="1"/>
  <c r="C6577" i="1" s="1"/>
  <c r="D6577" i="1" s="1"/>
  <c r="B6578" i="1"/>
  <c r="C6578" i="1" s="1"/>
  <c r="D6578" i="1" s="1"/>
  <c r="B6579" i="1"/>
  <c r="C6579" i="1" s="1"/>
  <c r="D6579" i="1" s="1"/>
  <c r="B6580" i="1"/>
  <c r="C6580" i="1" s="1"/>
  <c r="D6580" i="1" s="1"/>
  <c r="B6581" i="1"/>
  <c r="C6581" i="1" s="1"/>
  <c r="D6581" i="1" s="1"/>
  <c r="B6582" i="1"/>
  <c r="C6582" i="1" s="1"/>
  <c r="D6582" i="1" s="1"/>
  <c r="B6583" i="1"/>
  <c r="C6583" i="1" s="1"/>
  <c r="D6583" i="1" s="1"/>
  <c r="B6584" i="1"/>
  <c r="C6584" i="1" s="1"/>
  <c r="D6584" i="1" s="1"/>
  <c r="B6585" i="1"/>
  <c r="C6585" i="1" s="1"/>
  <c r="D6585" i="1" s="1"/>
  <c r="B6586" i="1"/>
  <c r="C6586" i="1" s="1"/>
  <c r="D6586" i="1" s="1"/>
  <c r="B6587" i="1"/>
  <c r="C6587" i="1" s="1"/>
  <c r="D6587" i="1" s="1"/>
  <c r="B6588" i="1"/>
  <c r="C6588" i="1" s="1"/>
  <c r="D6588" i="1" s="1"/>
  <c r="B6589" i="1"/>
  <c r="C6589" i="1" s="1"/>
  <c r="D6589" i="1" s="1"/>
  <c r="B6590" i="1"/>
  <c r="C6590" i="1" s="1"/>
  <c r="D6590" i="1" s="1"/>
  <c r="B6591" i="1"/>
  <c r="C6591" i="1" s="1"/>
  <c r="D6591" i="1" s="1"/>
  <c r="B6592" i="1"/>
  <c r="C6592" i="1" s="1"/>
  <c r="D6592" i="1" s="1"/>
  <c r="B6593" i="1"/>
  <c r="C6593" i="1" s="1"/>
  <c r="D6593" i="1" s="1"/>
  <c r="B6594" i="1"/>
  <c r="C6594" i="1" s="1"/>
  <c r="D6594" i="1" s="1"/>
  <c r="B6595" i="1"/>
  <c r="C6595" i="1" s="1"/>
  <c r="D6595" i="1" s="1"/>
  <c r="B6596" i="1"/>
  <c r="C6596" i="1" s="1"/>
  <c r="D6596" i="1" s="1"/>
  <c r="B6597" i="1"/>
  <c r="C6597" i="1" s="1"/>
  <c r="D6597" i="1" s="1"/>
  <c r="B6598" i="1"/>
  <c r="C6598" i="1" s="1"/>
  <c r="D6598" i="1" s="1"/>
  <c r="B6599" i="1"/>
  <c r="C6599" i="1" s="1"/>
  <c r="D6599" i="1" s="1"/>
  <c r="B6600" i="1"/>
  <c r="C6600" i="1" s="1"/>
  <c r="D6600" i="1" s="1"/>
  <c r="B6601" i="1"/>
  <c r="C6601" i="1" s="1"/>
  <c r="D6601" i="1" s="1"/>
  <c r="B6602" i="1"/>
  <c r="C6602" i="1" s="1"/>
  <c r="D6602" i="1" s="1"/>
  <c r="B6603" i="1"/>
  <c r="C6603" i="1" s="1"/>
  <c r="D6603" i="1" s="1"/>
  <c r="B6604" i="1"/>
  <c r="C6604" i="1" s="1"/>
  <c r="D6604" i="1" s="1"/>
  <c r="B6605" i="1"/>
  <c r="C6605" i="1" s="1"/>
  <c r="D6605" i="1" s="1"/>
  <c r="B6606" i="1"/>
  <c r="C6606" i="1" s="1"/>
  <c r="D6606" i="1" s="1"/>
  <c r="B6607" i="1"/>
  <c r="C6607" i="1" s="1"/>
  <c r="D6607" i="1" s="1"/>
  <c r="B6608" i="1"/>
  <c r="C6608" i="1" s="1"/>
  <c r="D6608" i="1" s="1"/>
  <c r="B6609" i="1"/>
  <c r="C6609" i="1" s="1"/>
  <c r="D6609" i="1" s="1"/>
  <c r="B6610" i="1"/>
  <c r="C6610" i="1" s="1"/>
  <c r="D6610" i="1" s="1"/>
  <c r="B6611" i="1"/>
  <c r="C6611" i="1" s="1"/>
  <c r="D6611" i="1" s="1"/>
  <c r="B6612" i="1"/>
  <c r="C6612" i="1" s="1"/>
  <c r="D6612" i="1" s="1"/>
  <c r="B6613" i="1"/>
  <c r="C6613" i="1" s="1"/>
  <c r="D6613" i="1" s="1"/>
  <c r="B6614" i="1"/>
  <c r="C6614" i="1" s="1"/>
  <c r="D6614" i="1" s="1"/>
  <c r="B6615" i="1"/>
  <c r="C6615" i="1" s="1"/>
  <c r="D6615" i="1" s="1"/>
  <c r="B6616" i="1"/>
  <c r="C6616" i="1" s="1"/>
  <c r="D6616" i="1" s="1"/>
  <c r="B6617" i="1"/>
  <c r="C6617" i="1" s="1"/>
  <c r="D6617" i="1" s="1"/>
  <c r="B6618" i="1"/>
  <c r="C6618" i="1" s="1"/>
  <c r="D6618" i="1" s="1"/>
  <c r="B6619" i="1"/>
  <c r="C6619" i="1" s="1"/>
  <c r="D6619" i="1" s="1"/>
  <c r="B6620" i="1"/>
  <c r="C6620" i="1" s="1"/>
  <c r="D6620" i="1" s="1"/>
  <c r="B6621" i="1"/>
  <c r="C6621" i="1" s="1"/>
  <c r="D6621" i="1" s="1"/>
  <c r="B6622" i="1"/>
  <c r="C6622" i="1" s="1"/>
  <c r="D6622" i="1" s="1"/>
  <c r="B6623" i="1"/>
  <c r="C6623" i="1" s="1"/>
  <c r="D6623" i="1" s="1"/>
  <c r="B6624" i="1"/>
  <c r="C6624" i="1" s="1"/>
  <c r="D6624" i="1" s="1"/>
  <c r="B6625" i="1"/>
  <c r="C6625" i="1" s="1"/>
  <c r="D6625" i="1" s="1"/>
  <c r="B6626" i="1"/>
  <c r="C6626" i="1" s="1"/>
  <c r="D6626" i="1" s="1"/>
  <c r="B6627" i="1"/>
  <c r="C6627" i="1" s="1"/>
  <c r="D6627" i="1" s="1"/>
  <c r="B6628" i="1"/>
  <c r="C6628" i="1" s="1"/>
  <c r="D6628" i="1" s="1"/>
  <c r="B6629" i="1"/>
  <c r="C6629" i="1" s="1"/>
  <c r="D6629" i="1" s="1"/>
  <c r="B6630" i="1"/>
  <c r="C6630" i="1" s="1"/>
  <c r="D6630" i="1" s="1"/>
  <c r="B6631" i="1"/>
  <c r="C6631" i="1" s="1"/>
  <c r="D6631" i="1" s="1"/>
  <c r="B6632" i="1"/>
  <c r="C6632" i="1" s="1"/>
  <c r="D6632" i="1" s="1"/>
  <c r="B6633" i="1"/>
  <c r="C6633" i="1" s="1"/>
  <c r="D6633" i="1" s="1"/>
  <c r="B6634" i="1"/>
  <c r="C6634" i="1" s="1"/>
  <c r="D6634" i="1" s="1"/>
  <c r="B6635" i="1"/>
  <c r="C6635" i="1" s="1"/>
  <c r="D6635" i="1" s="1"/>
  <c r="B6636" i="1"/>
  <c r="C6636" i="1" s="1"/>
  <c r="D6636" i="1" s="1"/>
  <c r="B6637" i="1"/>
  <c r="C6637" i="1" s="1"/>
  <c r="D6637" i="1" s="1"/>
  <c r="B6638" i="1"/>
  <c r="C6638" i="1" s="1"/>
  <c r="D6638" i="1" s="1"/>
  <c r="B6639" i="1"/>
  <c r="C6639" i="1" s="1"/>
  <c r="D6639" i="1" s="1"/>
  <c r="B6640" i="1"/>
  <c r="C6640" i="1" s="1"/>
  <c r="D6640" i="1" s="1"/>
  <c r="B6641" i="1"/>
  <c r="C6641" i="1" s="1"/>
  <c r="D6641" i="1" s="1"/>
  <c r="B6642" i="1"/>
  <c r="C6642" i="1" s="1"/>
  <c r="D6642" i="1" s="1"/>
  <c r="B6643" i="1"/>
  <c r="C6643" i="1" s="1"/>
  <c r="D6643" i="1" s="1"/>
  <c r="B6644" i="1"/>
  <c r="C6644" i="1" s="1"/>
  <c r="D6644" i="1" s="1"/>
  <c r="B6645" i="1"/>
  <c r="C6645" i="1" s="1"/>
  <c r="D6645" i="1" s="1"/>
  <c r="B6646" i="1"/>
  <c r="C6646" i="1" s="1"/>
  <c r="D6646" i="1" s="1"/>
  <c r="B6647" i="1"/>
  <c r="C6647" i="1" s="1"/>
  <c r="D6647" i="1" s="1"/>
  <c r="B6648" i="1"/>
  <c r="C6648" i="1" s="1"/>
  <c r="D6648" i="1" s="1"/>
  <c r="B6649" i="1"/>
  <c r="C6649" i="1" s="1"/>
  <c r="D6649" i="1" s="1"/>
  <c r="B6650" i="1"/>
  <c r="C6650" i="1" s="1"/>
  <c r="D6650" i="1" s="1"/>
  <c r="B6651" i="1"/>
  <c r="C6651" i="1" s="1"/>
  <c r="D6651" i="1" s="1"/>
  <c r="B6652" i="1"/>
  <c r="C6652" i="1" s="1"/>
  <c r="D6652" i="1" s="1"/>
  <c r="B6653" i="1"/>
  <c r="C6653" i="1" s="1"/>
  <c r="D6653" i="1" s="1"/>
  <c r="B6654" i="1"/>
  <c r="C6654" i="1" s="1"/>
  <c r="D6654" i="1" s="1"/>
  <c r="B6655" i="1"/>
  <c r="C6655" i="1" s="1"/>
  <c r="D6655" i="1" s="1"/>
  <c r="B6656" i="1"/>
  <c r="C6656" i="1" s="1"/>
  <c r="D6656" i="1" s="1"/>
  <c r="B6657" i="1"/>
  <c r="C6657" i="1" s="1"/>
  <c r="D6657" i="1" s="1"/>
  <c r="B6658" i="1"/>
  <c r="C6658" i="1" s="1"/>
  <c r="D6658" i="1" s="1"/>
  <c r="B6659" i="1"/>
  <c r="C6659" i="1" s="1"/>
  <c r="D6659" i="1" s="1"/>
  <c r="B6660" i="1"/>
  <c r="C6660" i="1" s="1"/>
  <c r="D6660" i="1" s="1"/>
  <c r="B6661" i="1"/>
  <c r="C6661" i="1" s="1"/>
  <c r="D6661" i="1" s="1"/>
  <c r="B6662" i="1"/>
  <c r="C6662" i="1" s="1"/>
  <c r="D6662" i="1" s="1"/>
  <c r="B6663" i="1"/>
  <c r="C6663" i="1" s="1"/>
  <c r="D6663" i="1" s="1"/>
  <c r="B6664" i="1"/>
  <c r="C6664" i="1" s="1"/>
  <c r="D6664" i="1" s="1"/>
  <c r="B6665" i="1"/>
  <c r="C6665" i="1" s="1"/>
  <c r="D6665" i="1" s="1"/>
  <c r="B6666" i="1"/>
  <c r="C6666" i="1" s="1"/>
  <c r="D6666" i="1" s="1"/>
  <c r="B6667" i="1"/>
  <c r="C6667" i="1" s="1"/>
  <c r="D6667" i="1" s="1"/>
  <c r="B6668" i="1"/>
  <c r="C6668" i="1" s="1"/>
  <c r="D6668" i="1" s="1"/>
  <c r="B6669" i="1"/>
  <c r="C6669" i="1" s="1"/>
  <c r="D6669" i="1" s="1"/>
  <c r="B6670" i="1"/>
  <c r="C6670" i="1" s="1"/>
  <c r="D6670" i="1" s="1"/>
  <c r="B6671" i="1"/>
  <c r="C6671" i="1" s="1"/>
  <c r="D6671" i="1" s="1"/>
  <c r="B6672" i="1"/>
  <c r="C6672" i="1" s="1"/>
  <c r="D6672" i="1" s="1"/>
  <c r="B6673" i="1"/>
  <c r="C6673" i="1" s="1"/>
  <c r="D6673" i="1" s="1"/>
  <c r="B6674" i="1"/>
  <c r="C6674" i="1" s="1"/>
  <c r="D6674" i="1" s="1"/>
  <c r="B6675" i="1"/>
  <c r="C6675" i="1" s="1"/>
  <c r="D6675" i="1" s="1"/>
  <c r="B6676" i="1"/>
  <c r="C6676" i="1" s="1"/>
  <c r="D6676" i="1" s="1"/>
  <c r="B6677" i="1"/>
  <c r="C6677" i="1" s="1"/>
  <c r="D6677" i="1" s="1"/>
  <c r="B6678" i="1"/>
  <c r="C6678" i="1" s="1"/>
  <c r="D6678" i="1" s="1"/>
  <c r="B6679" i="1"/>
  <c r="C6679" i="1" s="1"/>
  <c r="D6679" i="1" s="1"/>
  <c r="B6680" i="1"/>
  <c r="C6680" i="1" s="1"/>
  <c r="D6680" i="1" s="1"/>
  <c r="B6681" i="1"/>
  <c r="C6681" i="1" s="1"/>
  <c r="D6681" i="1" s="1"/>
  <c r="B6682" i="1"/>
  <c r="C6682" i="1" s="1"/>
  <c r="D6682" i="1" s="1"/>
  <c r="B6683" i="1"/>
  <c r="C6683" i="1" s="1"/>
  <c r="D6683" i="1" s="1"/>
  <c r="B6684" i="1"/>
  <c r="C6684" i="1" s="1"/>
  <c r="D6684" i="1" s="1"/>
  <c r="B6685" i="1"/>
  <c r="C6685" i="1" s="1"/>
  <c r="D6685" i="1" s="1"/>
  <c r="B6686" i="1"/>
  <c r="C6686" i="1" s="1"/>
  <c r="D6686" i="1" s="1"/>
  <c r="B6687" i="1"/>
  <c r="C6687" i="1" s="1"/>
  <c r="D6687" i="1" s="1"/>
  <c r="B6688" i="1"/>
  <c r="C6688" i="1" s="1"/>
  <c r="D6688" i="1" s="1"/>
  <c r="B6689" i="1"/>
  <c r="C6689" i="1" s="1"/>
  <c r="D6689" i="1" s="1"/>
  <c r="B6690" i="1"/>
  <c r="C6690" i="1" s="1"/>
  <c r="D6690" i="1" s="1"/>
  <c r="B6691" i="1"/>
  <c r="C6691" i="1" s="1"/>
  <c r="D6691" i="1" s="1"/>
  <c r="B6692" i="1"/>
  <c r="C6692" i="1" s="1"/>
  <c r="D6692" i="1" s="1"/>
  <c r="B6693" i="1"/>
  <c r="C6693" i="1" s="1"/>
  <c r="D6693" i="1" s="1"/>
  <c r="B6694" i="1"/>
  <c r="C6694" i="1" s="1"/>
  <c r="D6694" i="1" s="1"/>
  <c r="B6695" i="1"/>
  <c r="C6695" i="1" s="1"/>
  <c r="D6695" i="1" s="1"/>
  <c r="B6696" i="1"/>
  <c r="C6696" i="1" s="1"/>
  <c r="D6696" i="1" s="1"/>
  <c r="B6697" i="1"/>
  <c r="C6697" i="1" s="1"/>
  <c r="D6697" i="1" s="1"/>
  <c r="B6698" i="1"/>
  <c r="C6698" i="1" s="1"/>
  <c r="D6698" i="1" s="1"/>
  <c r="B6699" i="1"/>
  <c r="C6699" i="1" s="1"/>
  <c r="D6699" i="1" s="1"/>
  <c r="B6700" i="1"/>
  <c r="C6700" i="1" s="1"/>
  <c r="D6700" i="1" s="1"/>
  <c r="B6701" i="1"/>
  <c r="C6701" i="1" s="1"/>
  <c r="D6701" i="1" s="1"/>
  <c r="B6702" i="1"/>
  <c r="C6702" i="1" s="1"/>
  <c r="D6702" i="1" s="1"/>
  <c r="B6703" i="1"/>
  <c r="C6703" i="1" s="1"/>
  <c r="D6703" i="1" s="1"/>
  <c r="B6704" i="1"/>
  <c r="C6704" i="1" s="1"/>
  <c r="D6704" i="1" s="1"/>
  <c r="B6705" i="1"/>
  <c r="C6705" i="1" s="1"/>
  <c r="D6705" i="1" s="1"/>
  <c r="B6706" i="1"/>
  <c r="C6706" i="1" s="1"/>
  <c r="D6706" i="1" s="1"/>
  <c r="B6707" i="1"/>
  <c r="C6707" i="1" s="1"/>
  <c r="D6707" i="1" s="1"/>
  <c r="B6708" i="1"/>
  <c r="C6708" i="1" s="1"/>
  <c r="D6708" i="1" s="1"/>
  <c r="B6709" i="1"/>
  <c r="C6709" i="1" s="1"/>
  <c r="D6709" i="1" s="1"/>
  <c r="B6710" i="1"/>
  <c r="C6710" i="1" s="1"/>
  <c r="D6710" i="1" s="1"/>
  <c r="B6711" i="1"/>
  <c r="C6711" i="1" s="1"/>
  <c r="D6711" i="1" s="1"/>
  <c r="B6712" i="1"/>
  <c r="C6712" i="1" s="1"/>
  <c r="D6712" i="1" s="1"/>
  <c r="B6713" i="1"/>
  <c r="C6713" i="1" s="1"/>
  <c r="D6713" i="1" s="1"/>
  <c r="B6714" i="1"/>
  <c r="C6714" i="1" s="1"/>
  <c r="D6714" i="1" s="1"/>
  <c r="B6715" i="1"/>
  <c r="C6715" i="1" s="1"/>
  <c r="D6715" i="1" s="1"/>
  <c r="B6716" i="1"/>
  <c r="C6716" i="1" s="1"/>
  <c r="D6716" i="1" s="1"/>
  <c r="B6717" i="1"/>
  <c r="C6717" i="1" s="1"/>
  <c r="D6717" i="1" s="1"/>
  <c r="B6718" i="1"/>
  <c r="C6718" i="1" s="1"/>
  <c r="D6718" i="1" s="1"/>
  <c r="B6719" i="1"/>
  <c r="C6719" i="1" s="1"/>
  <c r="D6719" i="1" s="1"/>
  <c r="B6720" i="1"/>
  <c r="C6720" i="1" s="1"/>
  <c r="D6720" i="1" s="1"/>
  <c r="B6721" i="1"/>
  <c r="C6721" i="1" s="1"/>
  <c r="D6721" i="1" s="1"/>
  <c r="B6722" i="1"/>
  <c r="C6722" i="1" s="1"/>
  <c r="D6722" i="1" s="1"/>
  <c r="B6723" i="1"/>
  <c r="C6723" i="1" s="1"/>
  <c r="D6723" i="1" s="1"/>
  <c r="B6724" i="1"/>
  <c r="C6724" i="1" s="1"/>
  <c r="D6724" i="1" s="1"/>
  <c r="B6725" i="1"/>
  <c r="C6725" i="1" s="1"/>
  <c r="D6725" i="1" s="1"/>
  <c r="B6726" i="1"/>
  <c r="C6726" i="1" s="1"/>
  <c r="D6726" i="1" s="1"/>
  <c r="B6727" i="1"/>
  <c r="C6727" i="1" s="1"/>
  <c r="D6727" i="1" s="1"/>
  <c r="B6728" i="1"/>
  <c r="C6728" i="1" s="1"/>
  <c r="D6728" i="1" s="1"/>
  <c r="B6729" i="1"/>
  <c r="C6729" i="1" s="1"/>
  <c r="D6729" i="1" s="1"/>
  <c r="B6730" i="1"/>
  <c r="C6730" i="1" s="1"/>
  <c r="D6730" i="1" s="1"/>
  <c r="B6731" i="1"/>
  <c r="C6731" i="1" s="1"/>
  <c r="D6731" i="1" s="1"/>
  <c r="B6732" i="1"/>
  <c r="C6732" i="1" s="1"/>
  <c r="D6732" i="1" s="1"/>
  <c r="B6733" i="1"/>
  <c r="C6733" i="1" s="1"/>
  <c r="D6733" i="1" s="1"/>
  <c r="B6734" i="1"/>
  <c r="C6734" i="1" s="1"/>
  <c r="D6734" i="1" s="1"/>
  <c r="B6735" i="1"/>
  <c r="C6735" i="1" s="1"/>
  <c r="D6735" i="1" s="1"/>
  <c r="B6736" i="1"/>
  <c r="C6736" i="1" s="1"/>
  <c r="D6736" i="1" s="1"/>
  <c r="B6737" i="1"/>
  <c r="C6737" i="1" s="1"/>
  <c r="D6737" i="1" s="1"/>
  <c r="B6738" i="1"/>
  <c r="C6738" i="1" s="1"/>
  <c r="D6738" i="1" s="1"/>
  <c r="B6739" i="1"/>
  <c r="C6739" i="1" s="1"/>
  <c r="D6739" i="1" s="1"/>
  <c r="B6740" i="1"/>
  <c r="C6740" i="1" s="1"/>
  <c r="D6740" i="1" s="1"/>
  <c r="B6741" i="1"/>
  <c r="C6741" i="1" s="1"/>
  <c r="D6741" i="1" s="1"/>
  <c r="B6742" i="1"/>
  <c r="C6742" i="1" s="1"/>
  <c r="D6742" i="1" s="1"/>
  <c r="B6743" i="1"/>
  <c r="C6743" i="1" s="1"/>
  <c r="D6743" i="1" s="1"/>
  <c r="B6744" i="1"/>
  <c r="C6744" i="1" s="1"/>
  <c r="D6744" i="1" s="1"/>
  <c r="B6745" i="1"/>
  <c r="C6745" i="1" s="1"/>
  <c r="D6745" i="1" s="1"/>
  <c r="B6746" i="1"/>
  <c r="C6746" i="1" s="1"/>
  <c r="D6746" i="1" s="1"/>
  <c r="B6747" i="1"/>
  <c r="C6747" i="1" s="1"/>
  <c r="D6747" i="1" s="1"/>
  <c r="B6748" i="1"/>
  <c r="C6748" i="1" s="1"/>
  <c r="D6748" i="1" s="1"/>
  <c r="B6749" i="1"/>
  <c r="C6749" i="1" s="1"/>
  <c r="D6749" i="1" s="1"/>
  <c r="B6750" i="1"/>
  <c r="C6750" i="1" s="1"/>
  <c r="D6750" i="1" s="1"/>
  <c r="B6751" i="1"/>
  <c r="C6751" i="1" s="1"/>
  <c r="D6751" i="1" s="1"/>
  <c r="B6752" i="1"/>
  <c r="C6752" i="1" s="1"/>
  <c r="D6752" i="1" s="1"/>
  <c r="B6753" i="1"/>
  <c r="C6753" i="1" s="1"/>
  <c r="D6753" i="1" s="1"/>
  <c r="B6754" i="1"/>
  <c r="C6754" i="1" s="1"/>
  <c r="D6754" i="1" s="1"/>
  <c r="B6755" i="1"/>
  <c r="C6755" i="1" s="1"/>
  <c r="D6755" i="1" s="1"/>
  <c r="B6756" i="1"/>
  <c r="C6756" i="1" s="1"/>
  <c r="D6756" i="1" s="1"/>
  <c r="B6757" i="1"/>
  <c r="C6757" i="1" s="1"/>
  <c r="D6757" i="1" s="1"/>
  <c r="B6758" i="1"/>
  <c r="C6758" i="1" s="1"/>
  <c r="D6758" i="1" s="1"/>
  <c r="B6759" i="1"/>
  <c r="C6759" i="1" s="1"/>
  <c r="D6759" i="1" s="1"/>
  <c r="B6760" i="1"/>
  <c r="C6760" i="1" s="1"/>
  <c r="D6760" i="1" s="1"/>
  <c r="B6761" i="1"/>
  <c r="C6761" i="1" s="1"/>
  <c r="D6761" i="1" s="1"/>
  <c r="B6762" i="1"/>
  <c r="C6762" i="1" s="1"/>
  <c r="D6762" i="1" s="1"/>
  <c r="B6763" i="1"/>
  <c r="C6763" i="1" s="1"/>
  <c r="D6763" i="1" s="1"/>
  <c r="B6764" i="1"/>
  <c r="C6764" i="1" s="1"/>
  <c r="D6764" i="1" s="1"/>
  <c r="B6765" i="1"/>
  <c r="C6765" i="1" s="1"/>
  <c r="D6765" i="1" s="1"/>
  <c r="B6766" i="1"/>
  <c r="C6766" i="1" s="1"/>
  <c r="D6766" i="1" s="1"/>
  <c r="B6767" i="1"/>
  <c r="C6767" i="1" s="1"/>
  <c r="D6767" i="1" s="1"/>
  <c r="B6768" i="1"/>
  <c r="C6768" i="1" s="1"/>
  <c r="D6768" i="1" s="1"/>
  <c r="B6769" i="1"/>
  <c r="C6769" i="1" s="1"/>
  <c r="D6769" i="1" s="1"/>
  <c r="B6770" i="1"/>
  <c r="C6770" i="1" s="1"/>
  <c r="D6770" i="1" s="1"/>
  <c r="B6771" i="1"/>
  <c r="C6771" i="1" s="1"/>
  <c r="D6771" i="1" s="1"/>
  <c r="B6772" i="1"/>
  <c r="C6772" i="1" s="1"/>
  <c r="D6772" i="1" s="1"/>
  <c r="B6773" i="1"/>
  <c r="C6773" i="1" s="1"/>
  <c r="D6773" i="1" s="1"/>
  <c r="B6774" i="1"/>
  <c r="C6774" i="1" s="1"/>
  <c r="D6774" i="1" s="1"/>
  <c r="B6775" i="1"/>
  <c r="C6775" i="1" s="1"/>
  <c r="D6775" i="1" s="1"/>
  <c r="B6776" i="1"/>
  <c r="C6776" i="1" s="1"/>
  <c r="D6776" i="1" s="1"/>
  <c r="B6777" i="1"/>
  <c r="C6777" i="1" s="1"/>
  <c r="D6777" i="1" s="1"/>
  <c r="B6778" i="1"/>
  <c r="C6778" i="1" s="1"/>
  <c r="D6778" i="1" s="1"/>
  <c r="B6779" i="1"/>
  <c r="C6779" i="1" s="1"/>
  <c r="D6779" i="1" s="1"/>
  <c r="B6780" i="1"/>
  <c r="C6780" i="1" s="1"/>
  <c r="D6780" i="1" s="1"/>
  <c r="B6781" i="1"/>
  <c r="C6781" i="1" s="1"/>
  <c r="D6781" i="1" s="1"/>
  <c r="B6782" i="1"/>
  <c r="C6782" i="1" s="1"/>
  <c r="D6782" i="1" s="1"/>
  <c r="B6783" i="1"/>
  <c r="C6783" i="1" s="1"/>
  <c r="D6783" i="1" s="1"/>
  <c r="B6784" i="1"/>
  <c r="C6784" i="1" s="1"/>
  <c r="D6784" i="1" s="1"/>
  <c r="B6785" i="1"/>
  <c r="C6785" i="1" s="1"/>
  <c r="D6785" i="1" s="1"/>
  <c r="B6786" i="1"/>
  <c r="C6786" i="1" s="1"/>
  <c r="D6786" i="1" s="1"/>
  <c r="B6787" i="1"/>
  <c r="C6787" i="1" s="1"/>
  <c r="D6787" i="1" s="1"/>
  <c r="B6788" i="1"/>
  <c r="C6788" i="1" s="1"/>
  <c r="D6788" i="1" s="1"/>
  <c r="B6789" i="1"/>
  <c r="C6789" i="1" s="1"/>
  <c r="D6789" i="1" s="1"/>
  <c r="B6790" i="1"/>
  <c r="C6790" i="1" s="1"/>
  <c r="D6790" i="1" s="1"/>
  <c r="B6791" i="1"/>
  <c r="C6791" i="1" s="1"/>
  <c r="D6791" i="1" s="1"/>
  <c r="B6792" i="1"/>
  <c r="C6792" i="1" s="1"/>
  <c r="D6792" i="1" s="1"/>
  <c r="B6793" i="1"/>
  <c r="C6793" i="1" s="1"/>
  <c r="D6793" i="1" s="1"/>
  <c r="B6794" i="1"/>
  <c r="C6794" i="1" s="1"/>
  <c r="D6794" i="1" s="1"/>
  <c r="B6795" i="1"/>
  <c r="C6795" i="1" s="1"/>
  <c r="D6795" i="1" s="1"/>
  <c r="B6796" i="1"/>
  <c r="C6796" i="1" s="1"/>
  <c r="D6796" i="1" s="1"/>
  <c r="B6797" i="1"/>
  <c r="C6797" i="1" s="1"/>
  <c r="D6797" i="1" s="1"/>
  <c r="B6798" i="1"/>
  <c r="C6798" i="1" s="1"/>
  <c r="D6798" i="1" s="1"/>
  <c r="B6799" i="1"/>
  <c r="C6799" i="1" s="1"/>
  <c r="D6799" i="1" s="1"/>
  <c r="B6800" i="1"/>
  <c r="C6800" i="1" s="1"/>
  <c r="D6800" i="1" s="1"/>
  <c r="B6801" i="1"/>
  <c r="C6801" i="1" s="1"/>
  <c r="D6801" i="1" s="1"/>
  <c r="B6802" i="1"/>
  <c r="C6802" i="1" s="1"/>
  <c r="D6802" i="1" s="1"/>
  <c r="B6803" i="1"/>
  <c r="C6803" i="1" s="1"/>
  <c r="D6803" i="1" s="1"/>
  <c r="B6804" i="1"/>
  <c r="C6804" i="1" s="1"/>
  <c r="D6804" i="1" s="1"/>
  <c r="B6805" i="1"/>
  <c r="C6805" i="1" s="1"/>
  <c r="D6805" i="1" s="1"/>
  <c r="B6806" i="1"/>
  <c r="C6806" i="1" s="1"/>
  <c r="D6806" i="1" s="1"/>
  <c r="B6807" i="1"/>
  <c r="C6807" i="1" s="1"/>
  <c r="D6807" i="1" s="1"/>
  <c r="B6808" i="1"/>
  <c r="C6808" i="1" s="1"/>
  <c r="D6808" i="1" s="1"/>
  <c r="B6809" i="1"/>
  <c r="C6809" i="1" s="1"/>
  <c r="D6809" i="1" s="1"/>
  <c r="B6810" i="1"/>
  <c r="C6810" i="1" s="1"/>
  <c r="D6810" i="1" s="1"/>
  <c r="B6811" i="1"/>
  <c r="C6811" i="1" s="1"/>
  <c r="D6811" i="1" s="1"/>
  <c r="B6812" i="1"/>
  <c r="C6812" i="1" s="1"/>
  <c r="D6812" i="1" s="1"/>
  <c r="B6813" i="1"/>
  <c r="C6813" i="1" s="1"/>
  <c r="D6813" i="1" s="1"/>
  <c r="B6814" i="1"/>
  <c r="C6814" i="1" s="1"/>
  <c r="D6814" i="1" s="1"/>
  <c r="B6815" i="1"/>
  <c r="C6815" i="1" s="1"/>
  <c r="D6815" i="1" s="1"/>
  <c r="B6816" i="1"/>
  <c r="C6816" i="1" s="1"/>
  <c r="D6816" i="1" s="1"/>
  <c r="B6817" i="1"/>
  <c r="C6817" i="1" s="1"/>
  <c r="D6817" i="1" s="1"/>
  <c r="B6818" i="1"/>
  <c r="C6818" i="1" s="1"/>
  <c r="D6818" i="1" s="1"/>
  <c r="B6819" i="1"/>
  <c r="C6819" i="1" s="1"/>
  <c r="D6819" i="1" s="1"/>
  <c r="B6820" i="1"/>
  <c r="C6820" i="1" s="1"/>
  <c r="D6820" i="1" s="1"/>
  <c r="B6821" i="1"/>
  <c r="C6821" i="1" s="1"/>
  <c r="D6821" i="1" s="1"/>
  <c r="B6822" i="1"/>
  <c r="C6822" i="1" s="1"/>
  <c r="D6822" i="1" s="1"/>
  <c r="B6823" i="1"/>
  <c r="C6823" i="1" s="1"/>
  <c r="D6823" i="1" s="1"/>
  <c r="B6824" i="1"/>
  <c r="C6824" i="1" s="1"/>
  <c r="D6824" i="1" s="1"/>
  <c r="B6825" i="1"/>
  <c r="C6825" i="1" s="1"/>
  <c r="D6825" i="1" s="1"/>
  <c r="B6826" i="1"/>
  <c r="C6826" i="1" s="1"/>
  <c r="D6826" i="1" s="1"/>
  <c r="B6827" i="1"/>
  <c r="C6827" i="1" s="1"/>
  <c r="D6827" i="1" s="1"/>
  <c r="B6828" i="1"/>
  <c r="C6828" i="1" s="1"/>
  <c r="D6828" i="1" s="1"/>
  <c r="B6829" i="1"/>
  <c r="C6829" i="1" s="1"/>
  <c r="D6829" i="1" s="1"/>
  <c r="B6830" i="1"/>
  <c r="C6830" i="1" s="1"/>
  <c r="D6830" i="1" s="1"/>
  <c r="B6831" i="1"/>
  <c r="C6831" i="1" s="1"/>
  <c r="D6831" i="1" s="1"/>
  <c r="B6832" i="1"/>
  <c r="C6832" i="1" s="1"/>
  <c r="D6832" i="1" s="1"/>
  <c r="B6833" i="1"/>
  <c r="C6833" i="1" s="1"/>
  <c r="D6833" i="1" s="1"/>
  <c r="B6834" i="1"/>
  <c r="C6834" i="1" s="1"/>
  <c r="D6834" i="1" s="1"/>
  <c r="B6835" i="1"/>
  <c r="C6835" i="1" s="1"/>
  <c r="D6835" i="1" s="1"/>
  <c r="B6836" i="1"/>
  <c r="C6836" i="1" s="1"/>
  <c r="D6836" i="1" s="1"/>
  <c r="B6837" i="1"/>
  <c r="C6837" i="1" s="1"/>
  <c r="D6837" i="1" s="1"/>
  <c r="B6838" i="1"/>
  <c r="C6838" i="1" s="1"/>
  <c r="D6838" i="1" s="1"/>
  <c r="B6839" i="1"/>
  <c r="C6839" i="1" s="1"/>
  <c r="D6839" i="1" s="1"/>
  <c r="B6840" i="1"/>
  <c r="C6840" i="1" s="1"/>
  <c r="D6840" i="1" s="1"/>
  <c r="B6841" i="1"/>
  <c r="C6841" i="1" s="1"/>
  <c r="D6841" i="1" s="1"/>
  <c r="B6842" i="1"/>
  <c r="C6842" i="1" s="1"/>
  <c r="D6842" i="1" s="1"/>
  <c r="B6843" i="1"/>
  <c r="C6843" i="1" s="1"/>
  <c r="D6843" i="1" s="1"/>
  <c r="B6844" i="1"/>
  <c r="C6844" i="1" s="1"/>
  <c r="D6844" i="1" s="1"/>
  <c r="B6845" i="1"/>
  <c r="C6845" i="1" s="1"/>
  <c r="D6845" i="1" s="1"/>
  <c r="B6846" i="1"/>
  <c r="C6846" i="1" s="1"/>
  <c r="D6846" i="1" s="1"/>
  <c r="B6847" i="1"/>
  <c r="C6847" i="1" s="1"/>
  <c r="D6847" i="1" s="1"/>
  <c r="B6848" i="1"/>
  <c r="C6848" i="1" s="1"/>
  <c r="D6848" i="1" s="1"/>
  <c r="B6849" i="1"/>
  <c r="C6849" i="1" s="1"/>
  <c r="D6849" i="1" s="1"/>
  <c r="B6850" i="1"/>
  <c r="C6850" i="1" s="1"/>
  <c r="D6850" i="1" s="1"/>
  <c r="B6851" i="1"/>
  <c r="C6851" i="1" s="1"/>
  <c r="D6851" i="1" s="1"/>
  <c r="B6852" i="1"/>
  <c r="C6852" i="1" s="1"/>
  <c r="D6852" i="1" s="1"/>
  <c r="B6853" i="1"/>
  <c r="C6853" i="1" s="1"/>
  <c r="D6853" i="1" s="1"/>
  <c r="B6854" i="1"/>
  <c r="C6854" i="1" s="1"/>
  <c r="D6854" i="1" s="1"/>
  <c r="B6855" i="1"/>
  <c r="C6855" i="1" s="1"/>
  <c r="D6855" i="1" s="1"/>
  <c r="B6856" i="1"/>
  <c r="C6856" i="1" s="1"/>
  <c r="D6856" i="1" s="1"/>
  <c r="B6857" i="1"/>
  <c r="C6857" i="1" s="1"/>
  <c r="D6857" i="1" s="1"/>
  <c r="B6858" i="1"/>
  <c r="C6858" i="1" s="1"/>
  <c r="D6858" i="1" s="1"/>
  <c r="B6859" i="1"/>
  <c r="C6859" i="1" s="1"/>
  <c r="D6859" i="1" s="1"/>
  <c r="B6860" i="1"/>
  <c r="C6860" i="1" s="1"/>
  <c r="D6860" i="1" s="1"/>
  <c r="B6861" i="1"/>
  <c r="C6861" i="1" s="1"/>
  <c r="D6861" i="1" s="1"/>
  <c r="B6862" i="1"/>
  <c r="C6862" i="1" s="1"/>
  <c r="D6862" i="1" s="1"/>
  <c r="B6863" i="1"/>
  <c r="C6863" i="1" s="1"/>
  <c r="D6863" i="1" s="1"/>
  <c r="B6864" i="1"/>
  <c r="C6864" i="1" s="1"/>
  <c r="D6864" i="1" s="1"/>
  <c r="B6865" i="1"/>
  <c r="C6865" i="1" s="1"/>
  <c r="D6865" i="1" s="1"/>
  <c r="B6866" i="1"/>
  <c r="C6866" i="1" s="1"/>
  <c r="D6866" i="1" s="1"/>
  <c r="B6867" i="1"/>
  <c r="C6867" i="1" s="1"/>
  <c r="D6867" i="1" s="1"/>
  <c r="B6868" i="1"/>
  <c r="C6868" i="1" s="1"/>
  <c r="D6868" i="1" s="1"/>
  <c r="B6869" i="1"/>
  <c r="C6869" i="1" s="1"/>
  <c r="D6869" i="1" s="1"/>
  <c r="B6870" i="1"/>
  <c r="C6870" i="1" s="1"/>
  <c r="D6870" i="1" s="1"/>
  <c r="B6871" i="1"/>
  <c r="C6871" i="1" s="1"/>
  <c r="D6871" i="1" s="1"/>
  <c r="B6872" i="1"/>
  <c r="C6872" i="1" s="1"/>
  <c r="D6872" i="1" s="1"/>
  <c r="B6873" i="1"/>
  <c r="C6873" i="1" s="1"/>
  <c r="D6873" i="1" s="1"/>
  <c r="B6874" i="1"/>
  <c r="C6874" i="1" s="1"/>
  <c r="D6874" i="1" s="1"/>
  <c r="B6875" i="1"/>
  <c r="C6875" i="1" s="1"/>
  <c r="D6875" i="1" s="1"/>
  <c r="B6876" i="1"/>
  <c r="C6876" i="1" s="1"/>
  <c r="D6876" i="1" s="1"/>
  <c r="B6877" i="1"/>
  <c r="C6877" i="1" s="1"/>
  <c r="D6877" i="1" s="1"/>
  <c r="B6878" i="1"/>
  <c r="C6878" i="1" s="1"/>
  <c r="D6878" i="1" s="1"/>
  <c r="B6879" i="1"/>
  <c r="C6879" i="1" s="1"/>
  <c r="D6879" i="1" s="1"/>
  <c r="B6880" i="1"/>
  <c r="C6880" i="1" s="1"/>
  <c r="D6880" i="1" s="1"/>
  <c r="B6881" i="1"/>
  <c r="C6881" i="1" s="1"/>
  <c r="D6881" i="1" s="1"/>
  <c r="B6882" i="1"/>
  <c r="C6882" i="1" s="1"/>
  <c r="D6882" i="1" s="1"/>
  <c r="B6883" i="1"/>
  <c r="C6883" i="1" s="1"/>
  <c r="D6883" i="1" s="1"/>
  <c r="B6884" i="1"/>
  <c r="C6884" i="1" s="1"/>
  <c r="D6884" i="1" s="1"/>
  <c r="B6885" i="1"/>
  <c r="C6885" i="1" s="1"/>
  <c r="D6885" i="1" s="1"/>
  <c r="B6886" i="1"/>
  <c r="C6886" i="1" s="1"/>
  <c r="D6886" i="1" s="1"/>
  <c r="B6887" i="1"/>
  <c r="C6887" i="1" s="1"/>
  <c r="D6887" i="1" s="1"/>
  <c r="B6888" i="1"/>
  <c r="C6888" i="1" s="1"/>
  <c r="D6888" i="1" s="1"/>
  <c r="B6889" i="1"/>
  <c r="C6889" i="1" s="1"/>
  <c r="D6889" i="1" s="1"/>
  <c r="B6890" i="1"/>
  <c r="C6890" i="1" s="1"/>
  <c r="D6890" i="1" s="1"/>
  <c r="B6891" i="1"/>
  <c r="C6891" i="1" s="1"/>
  <c r="D6891" i="1" s="1"/>
  <c r="B6892" i="1"/>
  <c r="C6892" i="1" s="1"/>
  <c r="D6892" i="1" s="1"/>
  <c r="B6893" i="1"/>
  <c r="C6893" i="1" s="1"/>
  <c r="D6893" i="1" s="1"/>
  <c r="B6894" i="1"/>
  <c r="C6894" i="1" s="1"/>
  <c r="D6894" i="1" s="1"/>
  <c r="B6895" i="1"/>
  <c r="C6895" i="1" s="1"/>
  <c r="D6895" i="1" s="1"/>
  <c r="B6896" i="1"/>
  <c r="C6896" i="1" s="1"/>
  <c r="D6896" i="1" s="1"/>
  <c r="B6897" i="1"/>
  <c r="C6897" i="1" s="1"/>
  <c r="D6897" i="1" s="1"/>
  <c r="B6898" i="1"/>
  <c r="C6898" i="1" s="1"/>
  <c r="D6898" i="1" s="1"/>
  <c r="B6899" i="1"/>
  <c r="C6899" i="1" s="1"/>
  <c r="D6899" i="1" s="1"/>
  <c r="B6900" i="1"/>
  <c r="C6900" i="1" s="1"/>
  <c r="D6900" i="1" s="1"/>
  <c r="B6901" i="1"/>
  <c r="C6901" i="1" s="1"/>
  <c r="D6901" i="1" s="1"/>
  <c r="B6902" i="1"/>
  <c r="C6902" i="1" s="1"/>
  <c r="D6902" i="1" s="1"/>
  <c r="B6903" i="1"/>
  <c r="C6903" i="1" s="1"/>
  <c r="D6903" i="1" s="1"/>
  <c r="B6904" i="1"/>
  <c r="C6904" i="1" s="1"/>
  <c r="D6904" i="1" s="1"/>
  <c r="B6905" i="1"/>
  <c r="C6905" i="1" s="1"/>
  <c r="D6905" i="1" s="1"/>
  <c r="B6906" i="1"/>
  <c r="C6906" i="1" s="1"/>
  <c r="D6906" i="1" s="1"/>
  <c r="B6907" i="1"/>
  <c r="C6907" i="1" s="1"/>
  <c r="D6907" i="1" s="1"/>
  <c r="B6908" i="1"/>
  <c r="C6908" i="1" s="1"/>
  <c r="D6908" i="1" s="1"/>
  <c r="B6909" i="1"/>
  <c r="C6909" i="1" s="1"/>
  <c r="D6909" i="1" s="1"/>
  <c r="B6910" i="1"/>
  <c r="C6910" i="1" s="1"/>
  <c r="D6910" i="1" s="1"/>
  <c r="B6911" i="1"/>
  <c r="C6911" i="1" s="1"/>
  <c r="D6911" i="1" s="1"/>
  <c r="B6912" i="1"/>
  <c r="C6912" i="1" s="1"/>
  <c r="D6912" i="1" s="1"/>
  <c r="B6913" i="1"/>
  <c r="C6913" i="1" s="1"/>
  <c r="D6913" i="1" s="1"/>
  <c r="B6914" i="1"/>
  <c r="C6914" i="1" s="1"/>
  <c r="D6914" i="1" s="1"/>
  <c r="B6915" i="1"/>
  <c r="C6915" i="1" s="1"/>
  <c r="D6915" i="1" s="1"/>
  <c r="B6916" i="1"/>
  <c r="C6916" i="1" s="1"/>
  <c r="D6916" i="1" s="1"/>
  <c r="B6917" i="1"/>
  <c r="C6917" i="1" s="1"/>
  <c r="D6917" i="1" s="1"/>
  <c r="B6918" i="1"/>
  <c r="C6918" i="1" s="1"/>
  <c r="D6918" i="1" s="1"/>
  <c r="B6919" i="1"/>
  <c r="C6919" i="1" s="1"/>
  <c r="D6919" i="1" s="1"/>
  <c r="B6920" i="1"/>
  <c r="C6920" i="1" s="1"/>
  <c r="D6920" i="1" s="1"/>
  <c r="B6921" i="1"/>
  <c r="C6921" i="1" s="1"/>
  <c r="D6921" i="1" s="1"/>
  <c r="B6922" i="1"/>
  <c r="C6922" i="1" s="1"/>
  <c r="D6922" i="1" s="1"/>
  <c r="B6923" i="1"/>
  <c r="C6923" i="1" s="1"/>
  <c r="D6923" i="1" s="1"/>
  <c r="B6924" i="1"/>
  <c r="C6924" i="1" s="1"/>
  <c r="D6924" i="1" s="1"/>
  <c r="B6925" i="1"/>
  <c r="C6925" i="1" s="1"/>
  <c r="D6925" i="1" s="1"/>
  <c r="B6926" i="1"/>
  <c r="C6926" i="1" s="1"/>
  <c r="D6926" i="1" s="1"/>
  <c r="B6927" i="1"/>
  <c r="C6927" i="1" s="1"/>
  <c r="D6927" i="1" s="1"/>
  <c r="B6928" i="1"/>
  <c r="C6928" i="1" s="1"/>
  <c r="D6928" i="1" s="1"/>
  <c r="B6929" i="1"/>
  <c r="C6929" i="1" s="1"/>
  <c r="D6929" i="1" s="1"/>
  <c r="B6930" i="1"/>
  <c r="C6930" i="1" s="1"/>
  <c r="D6930" i="1" s="1"/>
  <c r="B6931" i="1"/>
  <c r="C6931" i="1" s="1"/>
  <c r="D6931" i="1" s="1"/>
  <c r="B6932" i="1"/>
  <c r="C6932" i="1" s="1"/>
  <c r="D6932" i="1" s="1"/>
  <c r="B6933" i="1"/>
  <c r="C6933" i="1" s="1"/>
  <c r="D6933" i="1" s="1"/>
  <c r="B6934" i="1"/>
  <c r="C6934" i="1" s="1"/>
  <c r="D6934" i="1" s="1"/>
  <c r="B6935" i="1"/>
  <c r="C6935" i="1" s="1"/>
  <c r="D6935" i="1" s="1"/>
  <c r="B6936" i="1"/>
  <c r="C6936" i="1" s="1"/>
  <c r="D6936" i="1" s="1"/>
  <c r="B6937" i="1"/>
  <c r="C6937" i="1" s="1"/>
  <c r="D6937" i="1" s="1"/>
  <c r="B6938" i="1"/>
  <c r="C6938" i="1" s="1"/>
  <c r="D6938" i="1" s="1"/>
  <c r="B6939" i="1"/>
  <c r="C6939" i="1" s="1"/>
  <c r="D6939" i="1" s="1"/>
  <c r="B6940" i="1"/>
  <c r="C6940" i="1" s="1"/>
  <c r="D6940" i="1" s="1"/>
  <c r="B6941" i="1"/>
  <c r="C6941" i="1" s="1"/>
  <c r="D6941" i="1" s="1"/>
  <c r="B6942" i="1"/>
  <c r="C6942" i="1" s="1"/>
  <c r="D6942" i="1" s="1"/>
  <c r="B6943" i="1"/>
  <c r="C6943" i="1" s="1"/>
  <c r="D6943" i="1" s="1"/>
  <c r="B6944" i="1"/>
  <c r="C6944" i="1" s="1"/>
  <c r="D6944" i="1" s="1"/>
  <c r="B6945" i="1"/>
  <c r="C6945" i="1" s="1"/>
  <c r="D6945" i="1" s="1"/>
  <c r="B6946" i="1"/>
  <c r="C6946" i="1" s="1"/>
  <c r="D6946" i="1" s="1"/>
  <c r="B6947" i="1"/>
  <c r="C6947" i="1" s="1"/>
  <c r="D6947" i="1" s="1"/>
  <c r="B6948" i="1"/>
  <c r="C6948" i="1" s="1"/>
  <c r="D6948" i="1" s="1"/>
  <c r="B6949" i="1"/>
  <c r="C6949" i="1" s="1"/>
  <c r="D6949" i="1" s="1"/>
  <c r="B6950" i="1"/>
  <c r="C6950" i="1" s="1"/>
  <c r="D6950" i="1" s="1"/>
  <c r="B6951" i="1"/>
  <c r="C6951" i="1" s="1"/>
  <c r="D6951" i="1" s="1"/>
  <c r="B6952" i="1"/>
  <c r="C6952" i="1" s="1"/>
  <c r="D6952" i="1" s="1"/>
  <c r="B6953" i="1"/>
  <c r="C6953" i="1" s="1"/>
  <c r="D6953" i="1" s="1"/>
  <c r="B6954" i="1"/>
  <c r="C6954" i="1" s="1"/>
  <c r="D6954" i="1" s="1"/>
  <c r="B6955" i="1"/>
  <c r="C6955" i="1" s="1"/>
  <c r="D6955" i="1" s="1"/>
  <c r="B6956" i="1"/>
  <c r="C6956" i="1" s="1"/>
  <c r="D6956" i="1" s="1"/>
  <c r="B6957" i="1"/>
  <c r="C6957" i="1" s="1"/>
  <c r="D6957" i="1" s="1"/>
  <c r="B6958" i="1"/>
  <c r="C6958" i="1" s="1"/>
  <c r="D6958" i="1" s="1"/>
  <c r="B6959" i="1"/>
  <c r="C6959" i="1" s="1"/>
  <c r="D6959" i="1" s="1"/>
  <c r="B6960" i="1"/>
  <c r="C6960" i="1" s="1"/>
  <c r="D6960" i="1" s="1"/>
  <c r="B6961" i="1"/>
  <c r="C6961" i="1" s="1"/>
  <c r="D6961" i="1" s="1"/>
  <c r="B6962" i="1"/>
  <c r="C6962" i="1" s="1"/>
  <c r="D6962" i="1" s="1"/>
  <c r="B6963" i="1"/>
  <c r="C6963" i="1" s="1"/>
  <c r="D6963" i="1" s="1"/>
  <c r="B6964" i="1"/>
  <c r="C6964" i="1" s="1"/>
  <c r="D6964" i="1" s="1"/>
  <c r="B6965" i="1"/>
  <c r="C6965" i="1" s="1"/>
  <c r="D6965" i="1" s="1"/>
  <c r="B6966" i="1"/>
  <c r="C6966" i="1" s="1"/>
  <c r="D6966" i="1" s="1"/>
  <c r="B6967" i="1"/>
  <c r="C6967" i="1" s="1"/>
  <c r="D6967" i="1" s="1"/>
  <c r="B6968" i="1"/>
  <c r="C6968" i="1" s="1"/>
  <c r="D6968" i="1" s="1"/>
  <c r="B6969" i="1"/>
  <c r="C6969" i="1" s="1"/>
  <c r="D6969" i="1" s="1"/>
  <c r="B6970" i="1"/>
  <c r="C6970" i="1" s="1"/>
  <c r="D6970" i="1" s="1"/>
  <c r="B6971" i="1"/>
  <c r="C6971" i="1" s="1"/>
  <c r="D6971" i="1" s="1"/>
  <c r="B6972" i="1"/>
  <c r="C6972" i="1" s="1"/>
  <c r="D6972" i="1" s="1"/>
  <c r="B6973" i="1"/>
  <c r="C6973" i="1" s="1"/>
  <c r="D6973" i="1" s="1"/>
  <c r="B6974" i="1"/>
  <c r="C6974" i="1" s="1"/>
  <c r="D6974" i="1" s="1"/>
  <c r="B6975" i="1"/>
  <c r="C6975" i="1" s="1"/>
  <c r="D6975" i="1" s="1"/>
  <c r="B6976" i="1"/>
  <c r="C6976" i="1" s="1"/>
  <c r="D6976" i="1" s="1"/>
  <c r="B6977" i="1"/>
  <c r="C6977" i="1" s="1"/>
  <c r="D6977" i="1" s="1"/>
  <c r="B6978" i="1"/>
  <c r="C6978" i="1" s="1"/>
  <c r="D6978" i="1" s="1"/>
  <c r="B6979" i="1"/>
  <c r="C6979" i="1" s="1"/>
  <c r="D6979" i="1" s="1"/>
  <c r="B6980" i="1"/>
  <c r="C6980" i="1" s="1"/>
  <c r="D6980" i="1" s="1"/>
  <c r="B6981" i="1"/>
  <c r="C6981" i="1" s="1"/>
  <c r="D6981" i="1" s="1"/>
  <c r="B6982" i="1"/>
  <c r="C6982" i="1" s="1"/>
  <c r="D6982" i="1" s="1"/>
  <c r="B6983" i="1"/>
  <c r="C6983" i="1" s="1"/>
  <c r="D6983" i="1" s="1"/>
  <c r="B6984" i="1"/>
  <c r="C6984" i="1" s="1"/>
  <c r="D6984" i="1" s="1"/>
  <c r="B6985" i="1"/>
  <c r="C6985" i="1" s="1"/>
  <c r="D6985" i="1" s="1"/>
  <c r="B6986" i="1"/>
  <c r="C6986" i="1" s="1"/>
  <c r="D6986" i="1" s="1"/>
  <c r="B6987" i="1"/>
  <c r="C6987" i="1" s="1"/>
  <c r="D6987" i="1" s="1"/>
  <c r="B6988" i="1"/>
  <c r="C6988" i="1" s="1"/>
  <c r="D6988" i="1" s="1"/>
  <c r="B6989" i="1"/>
  <c r="C6989" i="1" s="1"/>
  <c r="D6989" i="1" s="1"/>
  <c r="B6990" i="1"/>
  <c r="C6990" i="1" s="1"/>
  <c r="D6990" i="1" s="1"/>
  <c r="B6991" i="1"/>
  <c r="C6991" i="1" s="1"/>
  <c r="D6991" i="1" s="1"/>
  <c r="B6992" i="1"/>
  <c r="C6992" i="1" s="1"/>
  <c r="D6992" i="1" s="1"/>
  <c r="B6993" i="1"/>
  <c r="C6993" i="1" s="1"/>
  <c r="D6993" i="1" s="1"/>
  <c r="B6994" i="1"/>
  <c r="C6994" i="1" s="1"/>
  <c r="D6994" i="1" s="1"/>
  <c r="B6995" i="1"/>
  <c r="C6995" i="1" s="1"/>
  <c r="D6995" i="1" s="1"/>
  <c r="B6996" i="1"/>
  <c r="C6996" i="1" s="1"/>
  <c r="D6996" i="1" s="1"/>
  <c r="B6997" i="1"/>
  <c r="C6997" i="1" s="1"/>
  <c r="D6997" i="1" s="1"/>
  <c r="B6998" i="1"/>
  <c r="C6998" i="1" s="1"/>
  <c r="D6998" i="1" s="1"/>
  <c r="B6999" i="1"/>
  <c r="C6999" i="1" s="1"/>
  <c r="D6999" i="1" s="1"/>
  <c r="B7000" i="1"/>
  <c r="C7000" i="1" s="1"/>
  <c r="D7000" i="1" s="1"/>
  <c r="B7001" i="1"/>
  <c r="C7001" i="1" s="1"/>
  <c r="D7001" i="1" s="1"/>
  <c r="B7002" i="1"/>
  <c r="C7002" i="1" s="1"/>
  <c r="D7002" i="1" s="1"/>
  <c r="B7003" i="1"/>
  <c r="C7003" i="1" s="1"/>
  <c r="D7003" i="1" s="1"/>
  <c r="B7004" i="1"/>
  <c r="C7004" i="1" s="1"/>
  <c r="D7004" i="1" s="1"/>
  <c r="B7005" i="1"/>
  <c r="C7005" i="1" s="1"/>
  <c r="D7005" i="1" s="1"/>
  <c r="B7006" i="1"/>
  <c r="C7006" i="1" s="1"/>
  <c r="D7006" i="1" s="1"/>
  <c r="B7007" i="1"/>
  <c r="C7007" i="1" s="1"/>
  <c r="D7007" i="1" s="1"/>
  <c r="B7008" i="1"/>
  <c r="C7008" i="1" s="1"/>
  <c r="D7008" i="1" s="1"/>
  <c r="B7009" i="1"/>
  <c r="C7009" i="1" s="1"/>
  <c r="D7009" i="1" s="1"/>
  <c r="B7010" i="1"/>
  <c r="C7010" i="1" s="1"/>
  <c r="D7010" i="1" s="1"/>
  <c r="B7011" i="1"/>
  <c r="C7011" i="1" s="1"/>
  <c r="D7011" i="1" s="1"/>
  <c r="B7012" i="1"/>
  <c r="C7012" i="1" s="1"/>
  <c r="D7012" i="1" s="1"/>
  <c r="B7013" i="1"/>
  <c r="C7013" i="1" s="1"/>
  <c r="D7013" i="1" s="1"/>
  <c r="B7014" i="1"/>
  <c r="C7014" i="1" s="1"/>
  <c r="D7014" i="1" s="1"/>
  <c r="B7015" i="1"/>
  <c r="C7015" i="1" s="1"/>
  <c r="D7015" i="1" s="1"/>
  <c r="B7016" i="1"/>
  <c r="C7016" i="1" s="1"/>
  <c r="D7016" i="1" s="1"/>
  <c r="B7017" i="1"/>
  <c r="C7017" i="1" s="1"/>
  <c r="D7017" i="1" s="1"/>
  <c r="B7018" i="1"/>
  <c r="C7018" i="1" s="1"/>
  <c r="D7018" i="1" s="1"/>
  <c r="B7019" i="1"/>
  <c r="C7019" i="1" s="1"/>
  <c r="D7019" i="1" s="1"/>
  <c r="B7020" i="1"/>
  <c r="C7020" i="1" s="1"/>
  <c r="D7020" i="1" s="1"/>
  <c r="B7021" i="1"/>
  <c r="C7021" i="1" s="1"/>
  <c r="D7021" i="1" s="1"/>
  <c r="B7022" i="1"/>
  <c r="C7022" i="1" s="1"/>
  <c r="D7022" i="1" s="1"/>
  <c r="B7023" i="1"/>
  <c r="C7023" i="1" s="1"/>
  <c r="D7023" i="1" s="1"/>
  <c r="B7024" i="1"/>
  <c r="C7024" i="1" s="1"/>
  <c r="D7024" i="1" s="1"/>
  <c r="B7025" i="1"/>
  <c r="C7025" i="1" s="1"/>
  <c r="D7025" i="1" s="1"/>
  <c r="B7026" i="1"/>
  <c r="C7026" i="1" s="1"/>
  <c r="D7026" i="1" s="1"/>
  <c r="B7027" i="1"/>
  <c r="C7027" i="1" s="1"/>
  <c r="D7027" i="1" s="1"/>
  <c r="B7028" i="1"/>
  <c r="C7028" i="1" s="1"/>
  <c r="D7028" i="1" s="1"/>
  <c r="B7029" i="1"/>
  <c r="C7029" i="1" s="1"/>
  <c r="D7029" i="1" s="1"/>
  <c r="B7030" i="1"/>
  <c r="C7030" i="1" s="1"/>
  <c r="D7030" i="1" s="1"/>
  <c r="B7031" i="1"/>
  <c r="C7031" i="1" s="1"/>
  <c r="D7031" i="1" s="1"/>
  <c r="B7032" i="1"/>
  <c r="C7032" i="1" s="1"/>
  <c r="D7032" i="1" s="1"/>
  <c r="B7033" i="1"/>
  <c r="C7033" i="1" s="1"/>
  <c r="D7033" i="1" s="1"/>
  <c r="B7034" i="1"/>
  <c r="C7034" i="1" s="1"/>
  <c r="D7034" i="1" s="1"/>
  <c r="B7035" i="1"/>
  <c r="C7035" i="1" s="1"/>
  <c r="D7035" i="1" s="1"/>
  <c r="B7036" i="1"/>
  <c r="C7036" i="1" s="1"/>
  <c r="D7036" i="1" s="1"/>
  <c r="B7037" i="1"/>
  <c r="C7037" i="1" s="1"/>
  <c r="D7037" i="1" s="1"/>
  <c r="B7038" i="1"/>
  <c r="C7038" i="1" s="1"/>
  <c r="D7038" i="1" s="1"/>
  <c r="B7039" i="1"/>
  <c r="C7039" i="1" s="1"/>
  <c r="D7039" i="1" s="1"/>
  <c r="B7040" i="1"/>
  <c r="C7040" i="1" s="1"/>
  <c r="D7040" i="1" s="1"/>
  <c r="B7041" i="1"/>
  <c r="C7041" i="1" s="1"/>
  <c r="D7041" i="1" s="1"/>
  <c r="B7042" i="1"/>
  <c r="C7042" i="1" s="1"/>
  <c r="D7042" i="1" s="1"/>
  <c r="B7043" i="1"/>
  <c r="C7043" i="1" s="1"/>
  <c r="D7043" i="1" s="1"/>
  <c r="B7044" i="1"/>
  <c r="C7044" i="1" s="1"/>
  <c r="D7044" i="1" s="1"/>
  <c r="B7045" i="1"/>
  <c r="C7045" i="1" s="1"/>
  <c r="D7045" i="1" s="1"/>
  <c r="B7046" i="1"/>
  <c r="C7046" i="1" s="1"/>
  <c r="D7046" i="1" s="1"/>
  <c r="B7047" i="1"/>
  <c r="C7047" i="1" s="1"/>
  <c r="D7047" i="1" s="1"/>
  <c r="B7048" i="1"/>
  <c r="C7048" i="1" s="1"/>
  <c r="D7048" i="1" s="1"/>
  <c r="B7049" i="1"/>
  <c r="C7049" i="1" s="1"/>
  <c r="D7049" i="1" s="1"/>
  <c r="B7050" i="1"/>
  <c r="C7050" i="1" s="1"/>
  <c r="D7050" i="1" s="1"/>
  <c r="B7051" i="1"/>
  <c r="C7051" i="1" s="1"/>
  <c r="D7051" i="1" s="1"/>
  <c r="B7052" i="1"/>
  <c r="C7052" i="1" s="1"/>
  <c r="D7052" i="1" s="1"/>
  <c r="B7053" i="1"/>
  <c r="C7053" i="1" s="1"/>
  <c r="D7053" i="1" s="1"/>
  <c r="B7054" i="1"/>
  <c r="C7054" i="1" s="1"/>
  <c r="D7054" i="1" s="1"/>
  <c r="B7055" i="1"/>
  <c r="C7055" i="1" s="1"/>
  <c r="D7055" i="1" s="1"/>
  <c r="B7056" i="1"/>
  <c r="C7056" i="1" s="1"/>
  <c r="D7056" i="1" s="1"/>
  <c r="B7057" i="1"/>
  <c r="C7057" i="1" s="1"/>
  <c r="D7057" i="1" s="1"/>
  <c r="B7058" i="1"/>
  <c r="C7058" i="1" s="1"/>
  <c r="D7058" i="1" s="1"/>
  <c r="B7059" i="1"/>
  <c r="C7059" i="1" s="1"/>
  <c r="D7059" i="1" s="1"/>
  <c r="B7060" i="1"/>
  <c r="C7060" i="1" s="1"/>
  <c r="D7060" i="1" s="1"/>
  <c r="B7061" i="1"/>
  <c r="C7061" i="1" s="1"/>
  <c r="D7061" i="1" s="1"/>
  <c r="B7062" i="1"/>
  <c r="C7062" i="1" s="1"/>
  <c r="D7062" i="1" s="1"/>
  <c r="B7063" i="1"/>
  <c r="C7063" i="1" s="1"/>
  <c r="D7063" i="1" s="1"/>
  <c r="B7064" i="1"/>
  <c r="C7064" i="1" s="1"/>
  <c r="D7064" i="1" s="1"/>
  <c r="B7065" i="1"/>
  <c r="C7065" i="1" s="1"/>
  <c r="D7065" i="1" s="1"/>
  <c r="B7066" i="1"/>
  <c r="C7066" i="1" s="1"/>
  <c r="D7066" i="1" s="1"/>
  <c r="B7067" i="1"/>
  <c r="C7067" i="1" s="1"/>
  <c r="D7067" i="1" s="1"/>
  <c r="B7068" i="1"/>
  <c r="C7068" i="1" s="1"/>
  <c r="D7068" i="1" s="1"/>
  <c r="B7069" i="1"/>
  <c r="C7069" i="1" s="1"/>
  <c r="D7069" i="1" s="1"/>
  <c r="B7070" i="1"/>
  <c r="C7070" i="1" s="1"/>
  <c r="D7070" i="1" s="1"/>
  <c r="B7071" i="1"/>
  <c r="C7071" i="1" s="1"/>
  <c r="D7071" i="1" s="1"/>
  <c r="B7072" i="1"/>
  <c r="C7072" i="1" s="1"/>
  <c r="D7072" i="1" s="1"/>
  <c r="B7073" i="1"/>
  <c r="C7073" i="1" s="1"/>
  <c r="D7073" i="1" s="1"/>
  <c r="B7074" i="1"/>
  <c r="C7074" i="1" s="1"/>
  <c r="D7074" i="1" s="1"/>
  <c r="B7075" i="1"/>
  <c r="C7075" i="1" s="1"/>
  <c r="D7075" i="1" s="1"/>
  <c r="B7076" i="1"/>
  <c r="C7076" i="1" s="1"/>
  <c r="D7076" i="1" s="1"/>
  <c r="B7077" i="1"/>
  <c r="C7077" i="1" s="1"/>
  <c r="D7077" i="1" s="1"/>
  <c r="B7078" i="1"/>
  <c r="C7078" i="1" s="1"/>
  <c r="D7078" i="1" s="1"/>
  <c r="B7079" i="1"/>
  <c r="C7079" i="1" s="1"/>
  <c r="D7079" i="1" s="1"/>
  <c r="B7080" i="1"/>
  <c r="C7080" i="1" s="1"/>
  <c r="D7080" i="1" s="1"/>
  <c r="B7081" i="1"/>
  <c r="C7081" i="1" s="1"/>
  <c r="D7081" i="1" s="1"/>
  <c r="B7082" i="1"/>
  <c r="C7082" i="1" s="1"/>
  <c r="D7082" i="1" s="1"/>
  <c r="B7083" i="1"/>
  <c r="C7083" i="1" s="1"/>
  <c r="D7083" i="1" s="1"/>
  <c r="B7084" i="1"/>
  <c r="C7084" i="1" s="1"/>
  <c r="D7084" i="1" s="1"/>
  <c r="B7085" i="1"/>
  <c r="C7085" i="1" s="1"/>
  <c r="D7085" i="1" s="1"/>
  <c r="B7086" i="1"/>
  <c r="C7086" i="1" s="1"/>
  <c r="D7086" i="1" s="1"/>
  <c r="B7087" i="1"/>
  <c r="C7087" i="1" s="1"/>
  <c r="D7087" i="1" s="1"/>
  <c r="B7088" i="1"/>
  <c r="C7088" i="1" s="1"/>
  <c r="D7088" i="1" s="1"/>
  <c r="B7089" i="1"/>
  <c r="C7089" i="1" s="1"/>
  <c r="D7089" i="1" s="1"/>
  <c r="B7090" i="1"/>
  <c r="C7090" i="1" s="1"/>
  <c r="D7090" i="1" s="1"/>
  <c r="B7091" i="1"/>
  <c r="C7091" i="1" s="1"/>
  <c r="D7091" i="1" s="1"/>
  <c r="B7092" i="1"/>
  <c r="C7092" i="1" s="1"/>
  <c r="D7092" i="1" s="1"/>
  <c r="B7093" i="1"/>
  <c r="C7093" i="1" s="1"/>
  <c r="D7093" i="1" s="1"/>
  <c r="B7094" i="1"/>
  <c r="C7094" i="1" s="1"/>
  <c r="D7094" i="1" s="1"/>
  <c r="B7095" i="1"/>
  <c r="C7095" i="1" s="1"/>
  <c r="D7095" i="1" s="1"/>
  <c r="B7096" i="1"/>
  <c r="C7096" i="1" s="1"/>
  <c r="D7096" i="1" s="1"/>
  <c r="B7097" i="1"/>
  <c r="C7097" i="1" s="1"/>
  <c r="D7097" i="1" s="1"/>
  <c r="B7098" i="1"/>
  <c r="C7098" i="1" s="1"/>
  <c r="D7098" i="1" s="1"/>
  <c r="B7099" i="1"/>
  <c r="C7099" i="1" s="1"/>
  <c r="D7099" i="1" s="1"/>
  <c r="B7100" i="1"/>
  <c r="C7100" i="1" s="1"/>
  <c r="D7100" i="1" s="1"/>
  <c r="B7101" i="1"/>
  <c r="C7101" i="1" s="1"/>
  <c r="D7101" i="1" s="1"/>
  <c r="B7102" i="1"/>
  <c r="C7102" i="1" s="1"/>
  <c r="D7102" i="1" s="1"/>
  <c r="B7103" i="1"/>
  <c r="C7103" i="1" s="1"/>
  <c r="D7103" i="1" s="1"/>
  <c r="B7104" i="1"/>
  <c r="C7104" i="1" s="1"/>
  <c r="D7104" i="1" s="1"/>
  <c r="B7105" i="1"/>
  <c r="C7105" i="1" s="1"/>
  <c r="D7105" i="1" s="1"/>
  <c r="B7106" i="1"/>
  <c r="C7106" i="1" s="1"/>
  <c r="D7106" i="1" s="1"/>
  <c r="B7107" i="1"/>
  <c r="C7107" i="1" s="1"/>
  <c r="D7107" i="1" s="1"/>
  <c r="B7108" i="1"/>
  <c r="C7108" i="1" s="1"/>
  <c r="D7108" i="1" s="1"/>
  <c r="B7109" i="1"/>
  <c r="C7109" i="1" s="1"/>
  <c r="D7109" i="1" s="1"/>
  <c r="B7110" i="1"/>
  <c r="C7110" i="1" s="1"/>
  <c r="D7110" i="1" s="1"/>
  <c r="B7111" i="1"/>
  <c r="C7111" i="1" s="1"/>
  <c r="D7111" i="1" s="1"/>
  <c r="B7112" i="1"/>
  <c r="C7112" i="1" s="1"/>
  <c r="D7112" i="1" s="1"/>
  <c r="B7113" i="1"/>
  <c r="C7113" i="1" s="1"/>
  <c r="D7113" i="1" s="1"/>
  <c r="B7114" i="1"/>
  <c r="C7114" i="1" s="1"/>
  <c r="D7114" i="1" s="1"/>
  <c r="B7115" i="1"/>
  <c r="C7115" i="1" s="1"/>
  <c r="D7115" i="1" s="1"/>
  <c r="B7116" i="1"/>
  <c r="C7116" i="1" s="1"/>
  <c r="D7116" i="1" s="1"/>
  <c r="B7117" i="1"/>
  <c r="C7117" i="1" s="1"/>
  <c r="D7117" i="1" s="1"/>
  <c r="B7118" i="1"/>
  <c r="C7118" i="1" s="1"/>
  <c r="D7118" i="1" s="1"/>
  <c r="B7119" i="1"/>
  <c r="C7119" i="1" s="1"/>
  <c r="D7119" i="1" s="1"/>
  <c r="B7120" i="1"/>
  <c r="C7120" i="1" s="1"/>
  <c r="D7120" i="1" s="1"/>
  <c r="B7121" i="1"/>
  <c r="C7121" i="1" s="1"/>
  <c r="D7121" i="1" s="1"/>
  <c r="B7122" i="1"/>
  <c r="C7122" i="1" s="1"/>
  <c r="D7122" i="1" s="1"/>
  <c r="B7123" i="1"/>
  <c r="C7123" i="1" s="1"/>
  <c r="D7123" i="1" s="1"/>
  <c r="B7124" i="1"/>
  <c r="C7124" i="1" s="1"/>
  <c r="D7124" i="1" s="1"/>
  <c r="B7125" i="1"/>
  <c r="C7125" i="1" s="1"/>
  <c r="D7125" i="1" s="1"/>
  <c r="B7126" i="1"/>
  <c r="C7126" i="1" s="1"/>
  <c r="D7126" i="1" s="1"/>
  <c r="B7127" i="1"/>
  <c r="C7127" i="1" s="1"/>
  <c r="D7127" i="1" s="1"/>
  <c r="B7128" i="1"/>
  <c r="C7128" i="1" s="1"/>
  <c r="D7128" i="1" s="1"/>
  <c r="B7129" i="1"/>
  <c r="C7129" i="1" s="1"/>
  <c r="D7129" i="1" s="1"/>
  <c r="B7130" i="1"/>
  <c r="C7130" i="1" s="1"/>
  <c r="D7130" i="1" s="1"/>
  <c r="B7131" i="1"/>
  <c r="C7131" i="1" s="1"/>
  <c r="D7131" i="1" s="1"/>
  <c r="B7132" i="1"/>
  <c r="C7132" i="1" s="1"/>
  <c r="D7132" i="1" s="1"/>
  <c r="B7133" i="1"/>
  <c r="C7133" i="1" s="1"/>
  <c r="D7133" i="1" s="1"/>
  <c r="B7134" i="1"/>
  <c r="C7134" i="1" s="1"/>
  <c r="D7134" i="1" s="1"/>
  <c r="B7135" i="1"/>
  <c r="C7135" i="1" s="1"/>
  <c r="D7135" i="1" s="1"/>
  <c r="B7136" i="1"/>
  <c r="C7136" i="1" s="1"/>
  <c r="D7136" i="1" s="1"/>
  <c r="B7137" i="1"/>
  <c r="C7137" i="1" s="1"/>
  <c r="D7137" i="1" s="1"/>
  <c r="B7138" i="1"/>
  <c r="C7138" i="1" s="1"/>
  <c r="D7138" i="1" s="1"/>
  <c r="B7139" i="1"/>
  <c r="C7139" i="1" s="1"/>
  <c r="D7139" i="1" s="1"/>
  <c r="B7140" i="1"/>
  <c r="C7140" i="1" s="1"/>
  <c r="D7140" i="1" s="1"/>
  <c r="B7141" i="1"/>
  <c r="C7141" i="1" s="1"/>
  <c r="D7141" i="1" s="1"/>
  <c r="B7142" i="1"/>
  <c r="C7142" i="1" s="1"/>
  <c r="D7142" i="1" s="1"/>
  <c r="B7143" i="1"/>
  <c r="C7143" i="1" s="1"/>
  <c r="D7143" i="1" s="1"/>
  <c r="B7144" i="1"/>
  <c r="C7144" i="1" s="1"/>
  <c r="D7144" i="1" s="1"/>
  <c r="B7145" i="1"/>
  <c r="C7145" i="1" s="1"/>
  <c r="D7145" i="1" s="1"/>
  <c r="B7146" i="1"/>
  <c r="C7146" i="1" s="1"/>
  <c r="D7146" i="1" s="1"/>
  <c r="B7147" i="1"/>
  <c r="C7147" i="1" s="1"/>
  <c r="D7147" i="1" s="1"/>
  <c r="B7148" i="1"/>
  <c r="C7148" i="1" s="1"/>
  <c r="D7148" i="1" s="1"/>
  <c r="B7149" i="1"/>
  <c r="C7149" i="1" s="1"/>
  <c r="D7149" i="1" s="1"/>
  <c r="B7150" i="1"/>
  <c r="C7150" i="1" s="1"/>
  <c r="D7150" i="1" s="1"/>
  <c r="B7151" i="1"/>
  <c r="C7151" i="1" s="1"/>
  <c r="D7151" i="1" s="1"/>
  <c r="B7152" i="1"/>
  <c r="C7152" i="1" s="1"/>
  <c r="D7152" i="1" s="1"/>
  <c r="B7153" i="1"/>
  <c r="C7153" i="1" s="1"/>
  <c r="D7153" i="1" s="1"/>
  <c r="B7154" i="1"/>
  <c r="C7154" i="1" s="1"/>
  <c r="D7154" i="1" s="1"/>
  <c r="B7155" i="1"/>
  <c r="C7155" i="1" s="1"/>
  <c r="D7155" i="1" s="1"/>
  <c r="B7156" i="1"/>
  <c r="C7156" i="1" s="1"/>
  <c r="D7156" i="1" s="1"/>
  <c r="B7157" i="1"/>
  <c r="C7157" i="1" s="1"/>
  <c r="D7157" i="1" s="1"/>
  <c r="B7158" i="1"/>
  <c r="C7158" i="1" s="1"/>
  <c r="D7158" i="1" s="1"/>
  <c r="B7159" i="1"/>
  <c r="C7159" i="1" s="1"/>
  <c r="D7159" i="1" s="1"/>
  <c r="B7160" i="1"/>
  <c r="C7160" i="1" s="1"/>
  <c r="D7160" i="1" s="1"/>
  <c r="B7161" i="1"/>
  <c r="C7161" i="1" s="1"/>
  <c r="D7161" i="1" s="1"/>
  <c r="B7162" i="1"/>
  <c r="C7162" i="1" s="1"/>
  <c r="D7162" i="1" s="1"/>
  <c r="B7163" i="1"/>
  <c r="C7163" i="1" s="1"/>
  <c r="D7163" i="1" s="1"/>
  <c r="B7164" i="1"/>
  <c r="C7164" i="1" s="1"/>
  <c r="D7164" i="1" s="1"/>
  <c r="B7165" i="1"/>
  <c r="C7165" i="1" s="1"/>
  <c r="D7165" i="1" s="1"/>
  <c r="B7166" i="1"/>
  <c r="C7166" i="1" s="1"/>
  <c r="D7166" i="1" s="1"/>
  <c r="B7167" i="1"/>
  <c r="C7167" i="1" s="1"/>
  <c r="D7167" i="1" s="1"/>
  <c r="B7168" i="1"/>
  <c r="C7168" i="1" s="1"/>
  <c r="D7168" i="1" s="1"/>
  <c r="B7169" i="1"/>
  <c r="C7169" i="1" s="1"/>
  <c r="D7169" i="1" s="1"/>
  <c r="B7170" i="1"/>
  <c r="C7170" i="1" s="1"/>
  <c r="D7170" i="1" s="1"/>
  <c r="B7171" i="1"/>
  <c r="C7171" i="1" s="1"/>
  <c r="D7171" i="1" s="1"/>
  <c r="B7172" i="1"/>
  <c r="C7172" i="1" s="1"/>
  <c r="D7172" i="1" s="1"/>
  <c r="B7173" i="1"/>
  <c r="C7173" i="1" s="1"/>
  <c r="D7173" i="1" s="1"/>
  <c r="B7174" i="1"/>
  <c r="C7174" i="1" s="1"/>
  <c r="D7174" i="1" s="1"/>
  <c r="B7175" i="1"/>
  <c r="C7175" i="1" s="1"/>
  <c r="D7175" i="1" s="1"/>
  <c r="B7176" i="1"/>
  <c r="C7176" i="1" s="1"/>
  <c r="D7176" i="1" s="1"/>
  <c r="B7177" i="1"/>
  <c r="C7177" i="1" s="1"/>
  <c r="D7177" i="1" s="1"/>
  <c r="B7178" i="1"/>
  <c r="C7178" i="1" s="1"/>
  <c r="D7178" i="1" s="1"/>
  <c r="B7179" i="1"/>
  <c r="C7179" i="1" s="1"/>
  <c r="D7179" i="1" s="1"/>
  <c r="B7180" i="1"/>
  <c r="C7180" i="1" s="1"/>
  <c r="D7180" i="1" s="1"/>
  <c r="B7181" i="1"/>
  <c r="C7181" i="1" s="1"/>
  <c r="D7181" i="1" s="1"/>
  <c r="B7182" i="1"/>
  <c r="C7182" i="1" s="1"/>
  <c r="D7182" i="1" s="1"/>
  <c r="B7183" i="1"/>
  <c r="C7183" i="1" s="1"/>
  <c r="D7183" i="1" s="1"/>
  <c r="B7184" i="1"/>
  <c r="C7184" i="1" s="1"/>
  <c r="D7184" i="1" s="1"/>
  <c r="B7185" i="1"/>
  <c r="C7185" i="1" s="1"/>
  <c r="D7185" i="1" s="1"/>
  <c r="B7186" i="1"/>
  <c r="C7186" i="1" s="1"/>
  <c r="D7186" i="1" s="1"/>
  <c r="B7187" i="1"/>
  <c r="C7187" i="1" s="1"/>
  <c r="D7187" i="1" s="1"/>
  <c r="B7188" i="1"/>
  <c r="C7188" i="1" s="1"/>
  <c r="D7188" i="1" s="1"/>
  <c r="B7189" i="1"/>
  <c r="C7189" i="1" s="1"/>
  <c r="D7189" i="1" s="1"/>
  <c r="B7190" i="1"/>
  <c r="C7190" i="1" s="1"/>
  <c r="D7190" i="1" s="1"/>
  <c r="B7191" i="1"/>
  <c r="C7191" i="1" s="1"/>
  <c r="D7191" i="1" s="1"/>
  <c r="B7192" i="1"/>
  <c r="C7192" i="1" s="1"/>
  <c r="D7192" i="1" s="1"/>
  <c r="B7193" i="1"/>
  <c r="C7193" i="1" s="1"/>
  <c r="D7193" i="1" s="1"/>
  <c r="B7194" i="1"/>
  <c r="C7194" i="1" s="1"/>
  <c r="D7194" i="1" s="1"/>
  <c r="B7195" i="1"/>
  <c r="C7195" i="1" s="1"/>
  <c r="D7195" i="1" s="1"/>
  <c r="B7196" i="1"/>
  <c r="C7196" i="1" s="1"/>
  <c r="D7196" i="1" s="1"/>
  <c r="B7197" i="1"/>
  <c r="C7197" i="1" s="1"/>
  <c r="D7197" i="1" s="1"/>
  <c r="B7198" i="1"/>
  <c r="C7198" i="1" s="1"/>
  <c r="D7198" i="1" s="1"/>
  <c r="B7199" i="1"/>
  <c r="C7199" i="1" s="1"/>
  <c r="D7199" i="1" s="1"/>
  <c r="B7200" i="1"/>
  <c r="C7200" i="1" s="1"/>
  <c r="D7200" i="1" s="1"/>
  <c r="B7201" i="1"/>
  <c r="C7201" i="1" s="1"/>
  <c r="D7201" i="1" s="1"/>
  <c r="B7202" i="1"/>
  <c r="C7202" i="1" s="1"/>
  <c r="D7202" i="1" s="1"/>
  <c r="B7203" i="1"/>
  <c r="C7203" i="1" s="1"/>
  <c r="D7203" i="1" s="1"/>
  <c r="B7204" i="1"/>
  <c r="C7204" i="1" s="1"/>
  <c r="D7204" i="1" s="1"/>
  <c r="B7205" i="1"/>
  <c r="C7205" i="1" s="1"/>
  <c r="D7205" i="1" s="1"/>
  <c r="B7206" i="1"/>
  <c r="C7206" i="1" s="1"/>
  <c r="D7206" i="1" s="1"/>
  <c r="B7207" i="1"/>
  <c r="C7207" i="1" s="1"/>
  <c r="D7207" i="1" s="1"/>
  <c r="B7208" i="1"/>
  <c r="C7208" i="1" s="1"/>
  <c r="D7208" i="1" s="1"/>
  <c r="B7209" i="1"/>
  <c r="C7209" i="1" s="1"/>
  <c r="D7209" i="1" s="1"/>
  <c r="B7210" i="1"/>
  <c r="C7210" i="1" s="1"/>
  <c r="D7210" i="1" s="1"/>
  <c r="B7211" i="1"/>
  <c r="C7211" i="1" s="1"/>
  <c r="D7211" i="1" s="1"/>
  <c r="B7212" i="1"/>
  <c r="C7212" i="1" s="1"/>
  <c r="D7212" i="1" s="1"/>
  <c r="B7213" i="1"/>
  <c r="C7213" i="1" s="1"/>
  <c r="D7213" i="1" s="1"/>
  <c r="B7214" i="1"/>
  <c r="C7214" i="1" s="1"/>
  <c r="D7214" i="1" s="1"/>
  <c r="B7215" i="1"/>
  <c r="C7215" i="1" s="1"/>
  <c r="D7215" i="1" s="1"/>
  <c r="B7216" i="1"/>
  <c r="C7216" i="1" s="1"/>
  <c r="D7216" i="1" s="1"/>
  <c r="B7217" i="1"/>
  <c r="C7217" i="1" s="1"/>
  <c r="D7217" i="1" s="1"/>
  <c r="B7218" i="1"/>
  <c r="C7218" i="1" s="1"/>
  <c r="D7218" i="1" s="1"/>
  <c r="B7219" i="1"/>
  <c r="C7219" i="1" s="1"/>
  <c r="D7219" i="1" s="1"/>
  <c r="B7220" i="1"/>
  <c r="C7220" i="1" s="1"/>
  <c r="D7220" i="1" s="1"/>
  <c r="B7221" i="1"/>
  <c r="C7221" i="1" s="1"/>
  <c r="D7221" i="1" s="1"/>
  <c r="B7222" i="1"/>
  <c r="C7222" i="1" s="1"/>
  <c r="D7222" i="1" s="1"/>
  <c r="B7223" i="1"/>
  <c r="C7223" i="1" s="1"/>
  <c r="D7223" i="1" s="1"/>
  <c r="B7224" i="1"/>
  <c r="C7224" i="1" s="1"/>
  <c r="D7224" i="1" s="1"/>
  <c r="B7225" i="1"/>
  <c r="C7225" i="1" s="1"/>
  <c r="D7225" i="1" s="1"/>
  <c r="B7226" i="1"/>
  <c r="C7226" i="1" s="1"/>
  <c r="D7226" i="1" s="1"/>
  <c r="B7227" i="1"/>
  <c r="C7227" i="1" s="1"/>
  <c r="D7227" i="1" s="1"/>
  <c r="B7228" i="1"/>
  <c r="C7228" i="1" s="1"/>
  <c r="D7228" i="1" s="1"/>
  <c r="B7229" i="1"/>
  <c r="C7229" i="1" s="1"/>
  <c r="D7229" i="1" s="1"/>
  <c r="B7230" i="1"/>
  <c r="C7230" i="1" s="1"/>
  <c r="D7230" i="1" s="1"/>
  <c r="B7231" i="1"/>
  <c r="C7231" i="1" s="1"/>
  <c r="D7231" i="1" s="1"/>
  <c r="B7232" i="1"/>
  <c r="C7232" i="1" s="1"/>
  <c r="D7232" i="1" s="1"/>
  <c r="B7233" i="1"/>
  <c r="C7233" i="1" s="1"/>
  <c r="D7233" i="1" s="1"/>
  <c r="B7234" i="1"/>
  <c r="C7234" i="1" s="1"/>
  <c r="D7234" i="1" s="1"/>
  <c r="B7235" i="1"/>
  <c r="C7235" i="1" s="1"/>
  <c r="D7235" i="1" s="1"/>
  <c r="B7236" i="1"/>
  <c r="C7236" i="1" s="1"/>
  <c r="D7236" i="1" s="1"/>
  <c r="B7237" i="1"/>
  <c r="C7237" i="1" s="1"/>
  <c r="D7237" i="1" s="1"/>
  <c r="B7238" i="1"/>
  <c r="C7238" i="1" s="1"/>
  <c r="D7238" i="1" s="1"/>
  <c r="B7239" i="1"/>
  <c r="C7239" i="1" s="1"/>
  <c r="D7239" i="1" s="1"/>
  <c r="B7240" i="1"/>
  <c r="C7240" i="1" s="1"/>
  <c r="D7240" i="1" s="1"/>
  <c r="B7241" i="1"/>
  <c r="C7241" i="1" s="1"/>
  <c r="D7241" i="1" s="1"/>
  <c r="B7242" i="1"/>
  <c r="C7242" i="1" s="1"/>
  <c r="D7242" i="1" s="1"/>
  <c r="B7243" i="1"/>
  <c r="C7243" i="1" s="1"/>
  <c r="D7243" i="1" s="1"/>
  <c r="B7244" i="1"/>
  <c r="C7244" i="1" s="1"/>
  <c r="D7244" i="1" s="1"/>
  <c r="B7245" i="1"/>
  <c r="C7245" i="1" s="1"/>
  <c r="D7245" i="1" s="1"/>
  <c r="B7246" i="1"/>
  <c r="C7246" i="1" s="1"/>
  <c r="D7246" i="1" s="1"/>
  <c r="B7247" i="1"/>
  <c r="C7247" i="1" s="1"/>
  <c r="D7247" i="1" s="1"/>
  <c r="B7248" i="1"/>
  <c r="C7248" i="1" s="1"/>
  <c r="D7248" i="1" s="1"/>
  <c r="B7249" i="1"/>
  <c r="C7249" i="1" s="1"/>
  <c r="D7249" i="1" s="1"/>
  <c r="B7250" i="1"/>
  <c r="C7250" i="1" s="1"/>
  <c r="D7250" i="1" s="1"/>
  <c r="B7251" i="1"/>
  <c r="C7251" i="1" s="1"/>
  <c r="D7251" i="1" s="1"/>
  <c r="B7252" i="1"/>
  <c r="C7252" i="1" s="1"/>
  <c r="D7252" i="1" s="1"/>
  <c r="B7253" i="1"/>
  <c r="C7253" i="1" s="1"/>
  <c r="D7253" i="1" s="1"/>
  <c r="B7254" i="1"/>
  <c r="C7254" i="1" s="1"/>
  <c r="D7254" i="1" s="1"/>
  <c r="B7255" i="1"/>
  <c r="C7255" i="1" s="1"/>
  <c r="D7255" i="1" s="1"/>
  <c r="B7256" i="1"/>
  <c r="C7256" i="1" s="1"/>
  <c r="D7256" i="1" s="1"/>
  <c r="B7257" i="1"/>
  <c r="C7257" i="1" s="1"/>
  <c r="D7257" i="1" s="1"/>
  <c r="B7258" i="1"/>
  <c r="C7258" i="1" s="1"/>
  <c r="D7258" i="1" s="1"/>
  <c r="B7259" i="1"/>
  <c r="C7259" i="1" s="1"/>
  <c r="D7259" i="1" s="1"/>
  <c r="B7260" i="1"/>
  <c r="C7260" i="1" s="1"/>
  <c r="D7260" i="1" s="1"/>
  <c r="B7261" i="1"/>
  <c r="C7261" i="1" s="1"/>
  <c r="D7261" i="1" s="1"/>
  <c r="B7262" i="1"/>
  <c r="C7262" i="1" s="1"/>
  <c r="D7262" i="1" s="1"/>
  <c r="B7263" i="1"/>
  <c r="C7263" i="1" s="1"/>
  <c r="D7263" i="1" s="1"/>
  <c r="B7264" i="1"/>
  <c r="C7264" i="1" s="1"/>
  <c r="D7264" i="1" s="1"/>
  <c r="B7265" i="1"/>
  <c r="C7265" i="1" s="1"/>
  <c r="D7265" i="1" s="1"/>
  <c r="B7266" i="1"/>
  <c r="C7266" i="1" s="1"/>
  <c r="D7266" i="1" s="1"/>
  <c r="B7267" i="1"/>
  <c r="C7267" i="1" s="1"/>
  <c r="D7267" i="1" s="1"/>
  <c r="B7268" i="1"/>
  <c r="C7268" i="1" s="1"/>
  <c r="D7268" i="1" s="1"/>
  <c r="B7269" i="1"/>
  <c r="C7269" i="1" s="1"/>
  <c r="D7269" i="1" s="1"/>
  <c r="B7270" i="1"/>
  <c r="C7270" i="1" s="1"/>
  <c r="D7270" i="1" s="1"/>
  <c r="B7271" i="1"/>
  <c r="C7271" i="1" s="1"/>
  <c r="D7271" i="1" s="1"/>
  <c r="B7272" i="1"/>
  <c r="C7272" i="1" s="1"/>
  <c r="D7272" i="1" s="1"/>
  <c r="B7273" i="1"/>
  <c r="C7273" i="1" s="1"/>
  <c r="D7273" i="1" s="1"/>
  <c r="B7274" i="1"/>
  <c r="C7274" i="1" s="1"/>
  <c r="D7274" i="1" s="1"/>
  <c r="B7275" i="1"/>
  <c r="C7275" i="1" s="1"/>
  <c r="D7275" i="1" s="1"/>
  <c r="B7276" i="1"/>
  <c r="C7276" i="1" s="1"/>
  <c r="D7276" i="1" s="1"/>
  <c r="B7277" i="1"/>
  <c r="C7277" i="1" s="1"/>
  <c r="D7277" i="1" s="1"/>
  <c r="B7278" i="1"/>
  <c r="C7278" i="1" s="1"/>
  <c r="D7278" i="1" s="1"/>
  <c r="B7279" i="1"/>
  <c r="C7279" i="1" s="1"/>
  <c r="D7279" i="1" s="1"/>
  <c r="B7280" i="1"/>
  <c r="C7280" i="1" s="1"/>
  <c r="D7280" i="1" s="1"/>
  <c r="B7281" i="1"/>
  <c r="C7281" i="1" s="1"/>
  <c r="D7281" i="1" s="1"/>
  <c r="B7282" i="1"/>
  <c r="C7282" i="1" s="1"/>
  <c r="D7282" i="1" s="1"/>
  <c r="B7283" i="1"/>
  <c r="C7283" i="1" s="1"/>
  <c r="D7283" i="1" s="1"/>
  <c r="B7284" i="1"/>
  <c r="C7284" i="1" s="1"/>
  <c r="D7284" i="1" s="1"/>
  <c r="B7285" i="1"/>
  <c r="C7285" i="1" s="1"/>
  <c r="D7285" i="1" s="1"/>
  <c r="B7286" i="1"/>
  <c r="C7286" i="1" s="1"/>
  <c r="D7286" i="1" s="1"/>
  <c r="B7287" i="1"/>
  <c r="C7287" i="1" s="1"/>
  <c r="D7287" i="1" s="1"/>
  <c r="B7288" i="1"/>
  <c r="C7288" i="1" s="1"/>
  <c r="D7288" i="1" s="1"/>
  <c r="B7289" i="1"/>
  <c r="C7289" i="1" s="1"/>
  <c r="D7289" i="1" s="1"/>
  <c r="B7290" i="1"/>
  <c r="C7290" i="1" s="1"/>
  <c r="D7290" i="1" s="1"/>
  <c r="B7291" i="1"/>
  <c r="C7291" i="1" s="1"/>
  <c r="D7291" i="1" s="1"/>
  <c r="B7292" i="1"/>
  <c r="C7292" i="1" s="1"/>
  <c r="D7292" i="1" s="1"/>
  <c r="B7293" i="1"/>
  <c r="C7293" i="1" s="1"/>
  <c r="D7293" i="1" s="1"/>
  <c r="B7294" i="1"/>
  <c r="C7294" i="1" s="1"/>
  <c r="D7294" i="1" s="1"/>
  <c r="B7295" i="1"/>
  <c r="C7295" i="1" s="1"/>
  <c r="D7295" i="1" s="1"/>
  <c r="B7296" i="1"/>
  <c r="C7296" i="1" s="1"/>
  <c r="D7296" i="1" s="1"/>
  <c r="B7297" i="1"/>
  <c r="C7297" i="1" s="1"/>
  <c r="D7297" i="1" s="1"/>
  <c r="B7298" i="1"/>
  <c r="C7298" i="1" s="1"/>
  <c r="D7298" i="1" s="1"/>
  <c r="B7299" i="1"/>
  <c r="C7299" i="1" s="1"/>
  <c r="D7299" i="1" s="1"/>
  <c r="B7300" i="1"/>
  <c r="C7300" i="1" s="1"/>
  <c r="D7300" i="1" s="1"/>
  <c r="B7301" i="1"/>
  <c r="C7301" i="1" s="1"/>
  <c r="D7301" i="1" s="1"/>
  <c r="B7302" i="1"/>
  <c r="C7302" i="1" s="1"/>
  <c r="D7302" i="1" s="1"/>
  <c r="B7303" i="1"/>
  <c r="C7303" i="1" s="1"/>
  <c r="D7303" i="1" s="1"/>
  <c r="B7304" i="1"/>
  <c r="C7304" i="1" s="1"/>
  <c r="D7304" i="1" s="1"/>
  <c r="B7305" i="1"/>
  <c r="C7305" i="1" s="1"/>
  <c r="D7305" i="1" s="1"/>
  <c r="B7306" i="1"/>
  <c r="C7306" i="1" s="1"/>
  <c r="D7306" i="1" s="1"/>
  <c r="B7307" i="1"/>
  <c r="C7307" i="1" s="1"/>
  <c r="D7307" i="1" s="1"/>
  <c r="B7308" i="1"/>
  <c r="C7308" i="1" s="1"/>
  <c r="D7308" i="1" s="1"/>
  <c r="B7309" i="1"/>
  <c r="C7309" i="1" s="1"/>
  <c r="D7309" i="1" s="1"/>
  <c r="B7310" i="1"/>
  <c r="C7310" i="1" s="1"/>
  <c r="D7310" i="1" s="1"/>
  <c r="B7311" i="1"/>
  <c r="C7311" i="1" s="1"/>
  <c r="D7311" i="1" s="1"/>
  <c r="B7312" i="1"/>
  <c r="C7312" i="1" s="1"/>
  <c r="D7312" i="1" s="1"/>
  <c r="B7313" i="1"/>
  <c r="C7313" i="1" s="1"/>
  <c r="D7313" i="1" s="1"/>
  <c r="B7314" i="1"/>
  <c r="C7314" i="1" s="1"/>
  <c r="D7314" i="1" s="1"/>
  <c r="B7315" i="1"/>
  <c r="C7315" i="1" s="1"/>
  <c r="D7315" i="1" s="1"/>
  <c r="B7316" i="1"/>
  <c r="C7316" i="1" s="1"/>
  <c r="D7316" i="1" s="1"/>
  <c r="B7317" i="1"/>
  <c r="C7317" i="1" s="1"/>
  <c r="D7317" i="1" s="1"/>
  <c r="B7318" i="1"/>
  <c r="C7318" i="1" s="1"/>
  <c r="D7318" i="1" s="1"/>
  <c r="B7319" i="1"/>
  <c r="C7319" i="1" s="1"/>
  <c r="D7319" i="1" s="1"/>
  <c r="B7320" i="1"/>
  <c r="C7320" i="1" s="1"/>
  <c r="D7320" i="1" s="1"/>
  <c r="B7321" i="1"/>
  <c r="C7321" i="1" s="1"/>
  <c r="D7321" i="1" s="1"/>
  <c r="B7322" i="1"/>
  <c r="C7322" i="1" s="1"/>
  <c r="D7322" i="1" s="1"/>
  <c r="B7323" i="1"/>
  <c r="C7323" i="1" s="1"/>
  <c r="D7323" i="1" s="1"/>
  <c r="B7324" i="1"/>
  <c r="C7324" i="1" s="1"/>
  <c r="D7324" i="1" s="1"/>
  <c r="B7325" i="1"/>
  <c r="C7325" i="1" s="1"/>
  <c r="D7325" i="1" s="1"/>
  <c r="B7326" i="1"/>
  <c r="C7326" i="1" s="1"/>
  <c r="D7326" i="1" s="1"/>
  <c r="B7327" i="1"/>
  <c r="C7327" i="1" s="1"/>
  <c r="D7327" i="1" s="1"/>
  <c r="B7328" i="1"/>
  <c r="C7328" i="1" s="1"/>
  <c r="D7328" i="1" s="1"/>
  <c r="B7329" i="1"/>
  <c r="C7329" i="1" s="1"/>
  <c r="D7329" i="1" s="1"/>
  <c r="B7330" i="1"/>
  <c r="C7330" i="1" s="1"/>
  <c r="D7330" i="1" s="1"/>
  <c r="B7331" i="1"/>
  <c r="C7331" i="1" s="1"/>
  <c r="D7331" i="1" s="1"/>
  <c r="B7332" i="1"/>
  <c r="C7332" i="1" s="1"/>
  <c r="D7332" i="1" s="1"/>
  <c r="B7333" i="1"/>
  <c r="C7333" i="1" s="1"/>
  <c r="D7333" i="1" s="1"/>
  <c r="B7334" i="1"/>
  <c r="C7334" i="1" s="1"/>
  <c r="D7334" i="1" s="1"/>
  <c r="B7335" i="1"/>
  <c r="C7335" i="1" s="1"/>
  <c r="D7335" i="1" s="1"/>
  <c r="B7336" i="1"/>
  <c r="C7336" i="1" s="1"/>
  <c r="D7336" i="1" s="1"/>
  <c r="B7337" i="1"/>
  <c r="C7337" i="1" s="1"/>
  <c r="D7337" i="1" s="1"/>
  <c r="B7338" i="1"/>
  <c r="C7338" i="1" s="1"/>
  <c r="D7338" i="1" s="1"/>
  <c r="B7339" i="1"/>
  <c r="C7339" i="1" s="1"/>
  <c r="D7339" i="1" s="1"/>
  <c r="B7340" i="1"/>
  <c r="C7340" i="1" s="1"/>
  <c r="D7340" i="1" s="1"/>
  <c r="B7341" i="1"/>
  <c r="C7341" i="1" s="1"/>
  <c r="D7341" i="1" s="1"/>
  <c r="B7342" i="1"/>
  <c r="C7342" i="1" s="1"/>
  <c r="D7342" i="1" s="1"/>
  <c r="B7343" i="1"/>
  <c r="C7343" i="1" s="1"/>
  <c r="D7343" i="1" s="1"/>
  <c r="B7344" i="1"/>
  <c r="C7344" i="1" s="1"/>
  <c r="D7344" i="1" s="1"/>
  <c r="B7345" i="1"/>
  <c r="C7345" i="1" s="1"/>
  <c r="D7345" i="1" s="1"/>
  <c r="B7346" i="1"/>
  <c r="C7346" i="1" s="1"/>
  <c r="D7346" i="1" s="1"/>
  <c r="B7347" i="1"/>
  <c r="C7347" i="1" s="1"/>
  <c r="D7347" i="1" s="1"/>
  <c r="B7348" i="1"/>
  <c r="C7348" i="1" s="1"/>
  <c r="D7348" i="1" s="1"/>
  <c r="B7349" i="1"/>
  <c r="C7349" i="1" s="1"/>
  <c r="D7349" i="1" s="1"/>
  <c r="B7350" i="1"/>
  <c r="C7350" i="1" s="1"/>
  <c r="D7350" i="1" s="1"/>
  <c r="B7351" i="1"/>
  <c r="C7351" i="1" s="1"/>
  <c r="D7351" i="1" s="1"/>
  <c r="B7352" i="1"/>
  <c r="C7352" i="1" s="1"/>
  <c r="D7352" i="1" s="1"/>
  <c r="B7353" i="1"/>
  <c r="C7353" i="1" s="1"/>
  <c r="D7353" i="1" s="1"/>
  <c r="B7354" i="1"/>
  <c r="C7354" i="1" s="1"/>
  <c r="D7354" i="1" s="1"/>
  <c r="B7355" i="1"/>
  <c r="C7355" i="1" s="1"/>
  <c r="D7355" i="1" s="1"/>
  <c r="B7356" i="1"/>
  <c r="C7356" i="1" s="1"/>
  <c r="D7356" i="1" s="1"/>
  <c r="B7357" i="1"/>
  <c r="C7357" i="1" s="1"/>
  <c r="D7357" i="1" s="1"/>
  <c r="B7358" i="1"/>
  <c r="C7358" i="1" s="1"/>
  <c r="D7358" i="1" s="1"/>
  <c r="B7359" i="1"/>
  <c r="C7359" i="1" s="1"/>
  <c r="D7359" i="1" s="1"/>
  <c r="B7360" i="1"/>
  <c r="C7360" i="1" s="1"/>
  <c r="D7360" i="1" s="1"/>
  <c r="B7361" i="1"/>
  <c r="C7361" i="1" s="1"/>
  <c r="D7361" i="1" s="1"/>
  <c r="B7362" i="1"/>
  <c r="C7362" i="1" s="1"/>
  <c r="D7362" i="1" s="1"/>
  <c r="B7363" i="1"/>
  <c r="C7363" i="1" s="1"/>
  <c r="D7363" i="1" s="1"/>
  <c r="B7364" i="1"/>
  <c r="C7364" i="1" s="1"/>
  <c r="D7364" i="1" s="1"/>
  <c r="B7365" i="1"/>
  <c r="C7365" i="1" s="1"/>
  <c r="D7365" i="1" s="1"/>
  <c r="B7366" i="1"/>
  <c r="C7366" i="1" s="1"/>
  <c r="D7366" i="1" s="1"/>
  <c r="B7367" i="1"/>
  <c r="C7367" i="1" s="1"/>
  <c r="D7367" i="1" s="1"/>
  <c r="B7368" i="1"/>
  <c r="C7368" i="1" s="1"/>
  <c r="D7368" i="1" s="1"/>
  <c r="B7369" i="1"/>
  <c r="C7369" i="1" s="1"/>
  <c r="D7369" i="1" s="1"/>
  <c r="B7370" i="1"/>
  <c r="C7370" i="1" s="1"/>
  <c r="D7370" i="1" s="1"/>
  <c r="B7371" i="1"/>
  <c r="C7371" i="1" s="1"/>
  <c r="D7371" i="1" s="1"/>
  <c r="B7372" i="1"/>
  <c r="C7372" i="1" s="1"/>
  <c r="D7372" i="1" s="1"/>
  <c r="B7373" i="1"/>
  <c r="C7373" i="1" s="1"/>
  <c r="D7373" i="1" s="1"/>
  <c r="B7374" i="1"/>
  <c r="C7374" i="1" s="1"/>
  <c r="D7374" i="1" s="1"/>
  <c r="B7375" i="1"/>
  <c r="C7375" i="1" s="1"/>
  <c r="D7375" i="1" s="1"/>
  <c r="B7376" i="1"/>
  <c r="C7376" i="1" s="1"/>
  <c r="D7376" i="1" s="1"/>
  <c r="B7377" i="1"/>
  <c r="C7377" i="1" s="1"/>
  <c r="D7377" i="1" s="1"/>
  <c r="B7378" i="1"/>
  <c r="C7378" i="1" s="1"/>
  <c r="D7378" i="1" s="1"/>
  <c r="B7379" i="1"/>
  <c r="C7379" i="1" s="1"/>
  <c r="D7379" i="1" s="1"/>
  <c r="B7380" i="1"/>
  <c r="C7380" i="1" s="1"/>
  <c r="D7380" i="1" s="1"/>
  <c r="B7381" i="1"/>
  <c r="C7381" i="1" s="1"/>
  <c r="D7381" i="1" s="1"/>
  <c r="B7382" i="1"/>
  <c r="C7382" i="1" s="1"/>
  <c r="D7382" i="1" s="1"/>
  <c r="B7383" i="1"/>
  <c r="C7383" i="1" s="1"/>
  <c r="D7383" i="1" s="1"/>
  <c r="B7384" i="1"/>
  <c r="C7384" i="1" s="1"/>
  <c r="D7384" i="1" s="1"/>
  <c r="B7385" i="1"/>
  <c r="C7385" i="1" s="1"/>
  <c r="D7385" i="1" s="1"/>
  <c r="B7386" i="1"/>
  <c r="C7386" i="1" s="1"/>
  <c r="D7386" i="1" s="1"/>
  <c r="B7387" i="1"/>
  <c r="C7387" i="1" s="1"/>
  <c r="D7387" i="1" s="1"/>
  <c r="B7388" i="1"/>
  <c r="C7388" i="1" s="1"/>
  <c r="D7388" i="1" s="1"/>
  <c r="B7389" i="1"/>
  <c r="C7389" i="1" s="1"/>
  <c r="D7389" i="1" s="1"/>
  <c r="B7390" i="1"/>
  <c r="C7390" i="1" s="1"/>
  <c r="D7390" i="1" s="1"/>
  <c r="B7391" i="1"/>
  <c r="C7391" i="1" s="1"/>
  <c r="D7391" i="1" s="1"/>
  <c r="B7392" i="1"/>
  <c r="C7392" i="1" s="1"/>
  <c r="D7392" i="1" s="1"/>
  <c r="B7393" i="1"/>
  <c r="C7393" i="1" s="1"/>
  <c r="D7393" i="1" s="1"/>
  <c r="B7394" i="1"/>
  <c r="C7394" i="1" s="1"/>
  <c r="D7394" i="1" s="1"/>
  <c r="B7395" i="1"/>
  <c r="C7395" i="1" s="1"/>
  <c r="D7395" i="1" s="1"/>
  <c r="B7396" i="1"/>
  <c r="C7396" i="1" s="1"/>
  <c r="D7396" i="1" s="1"/>
  <c r="B7397" i="1"/>
  <c r="C7397" i="1" s="1"/>
  <c r="D7397" i="1" s="1"/>
  <c r="B7398" i="1"/>
  <c r="C7398" i="1" s="1"/>
  <c r="D7398" i="1" s="1"/>
  <c r="B7399" i="1"/>
  <c r="C7399" i="1" s="1"/>
  <c r="D7399" i="1" s="1"/>
  <c r="B7400" i="1"/>
  <c r="C7400" i="1" s="1"/>
  <c r="D7400" i="1" s="1"/>
  <c r="B7401" i="1"/>
  <c r="C7401" i="1" s="1"/>
  <c r="D7401" i="1" s="1"/>
  <c r="B7402" i="1"/>
  <c r="C7402" i="1" s="1"/>
  <c r="D7402" i="1" s="1"/>
  <c r="B7403" i="1"/>
  <c r="C7403" i="1" s="1"/>
  <c r="D7403" i="1" s="1"/>
  <c r="B7404" i="1"/>
  <c r="C7404" i="1" s="1"/>
  <c r="D7404" i="1" s="1"/>
  <c r="B7405" i="1"/>
  <c r="C7405" i="1" s="1"/>
  <c r="D7405" i="1" s="1"/>
  <c r="B7406" i="1"/>
  <c r="C7406" i="1" s="1"/>
  <c r="D7406" i="1" s="1"/>
  <c r="B7407" i="1"/>
  <c r="C7407" i="1" s="1"/>
  <c r="D7407" i="1" s="1"/>
  <c r="B7408" i="1"/>
  <c r="C7408" i="1" s="1"/>
  <c r="D7408" i="1" s="1"/>
  <c r="B7409" i="1"/>
  <c r="C7409" i="1" s="1"/>
  <c r="D7409" i="1" s="1"/>
  <c r="B7410" i="1"/>
  <c r="C7410" i="1" s="1"/>
  <c r="D7410" i="1" s="1"/>
  <c r="B7411" i="1"/>
  <c r="C7411" i="1" s="1"/>
  <c r="D7411" i="1" s="1"/>
  <c r="B7412" i="1"/>
  <c r="C7412" i="1" s="1"/>
  <c r="D7412" i="1" s="1"/>
  <c r="B7413" i="1"/>
  <c r="C7413" i="1" s="1"/>
  <c r="D7413" i="1" s="1"/>
  <c r="B7414" i="1"/>
  <c r="C7414" i="1" s="1"/>
  <c r="D7414" i="1" s="1"/>
  <c r="B7415" i="1"/>
  <c r="C7415" i="1" s="1"/>
  <c r="D7415" i="1" s="1"/>
  <c r="B7416" i="1"/>
  <c r="C7416" i="1" s="1"/>
  <c r="D7416" i="1" s="1"/>
  <c r="B7417" i="1"/>
  <c r="C7417" i="1" s="1"/>
  <c r="D7417" i="1" s="1"/>
  <c r="B7418" i="1"/>
  <c r="C7418" i="1" s="1"/>
  <c r="D7418" i="1" s="1"/>
  <c r="B7419" i="1"/>
  <c r="C7419" i="1" s="1"/>
  <c r="D7419" i="1" s="1"/>
  <c r="B7420" i="1"/>
  <c r="C7420" i="1" s="1"/>
  <c r="D7420" i="1" s="1"/>
  <c r="B7421" i="1"/>
  <c r="C7421" i="1" s="1"/>
  <c r="D7421" i="1" s="1"/>
  <c r="B7422" i="1"/>
  <c r="C7422" i="1" s="1"/>
  <c r="D7422" i="1" s="1"/>
  <c r="B7423" i="1"/>
  <c r="C7423" i="1" s="1"/>
  <c r="D7423" i="1" s="1"/>
  <c r="B7424" i="1"/>
  <c r="C7424" i="1" s="1"/>
  <c r="D7424" i="1" s="1"/>
  <c r="B7425" i="1"/>
  <c r="C7425" i="1" s="1"/>
  <c r="D7425" i="1" s="1"/>
  <c r="B7426" i="1"/>
  <c r="C7426" i="1" s="1"/>
  <c r="D7426" i="1" s="1"/>
  <c r="B7427" i="1"/>
  <c r="C7427" i="1" s="1"/>
  <c r="D7427" i="1" s="1"/>
  <c r="B7428" i="1"/>
  <c r="C7428" i="1" s="1"/>
  <c r="D7428" i="1" s="1"/>
  <c r="B7429" i="1"/>
  <c r="C7429" i="1" s="1"/>
  <c r="D7429" i="1" s="1"/>
  <c r="B7430" i="1"/>
  <c r="C7430" i="1" s="1"/>
  <c r="D7430" i="1" s="1"/>
  <c r="B7431" i="1"/>
  <c r="C7431" i="1" s="1"/>
  <c r="D7431" i="1" s="1"/>
  <c r="B7432" i="1"/>
  <c r="C7432" i="1" s="1"/>
  <c r="D7432" i="1" s="1"/>
  <c r="B7433" i="1"/>
  <c r="C7433" i="1" s="1"/>
  <c r="D7433" i="1" s="1"/>
  <c r="B7434" i="1"/>
  <c r="C7434" i="1" s="1"/>
  <c r="D7434" i="1" s="1"/>
  <c r="B7435" i="1"/>
  <c r="C7435" i="1" s="1"/>
  <c r="D7435" i="1" s="1"/>
  <c r="B7436" i="1"/>
  <c r="C7436" i="1" s="1"/>
  <c r="D7436" i="1" s="1"/>
  <c r="B7437" i="1"/>
  <c r="C7437" i="1" s="1"/>
  <c r="D7437" i="1" s="1"/>
  <c r="B7438" i="1"/>
  <c r="C7438" i="1" s="1"/>
  <c r="D7438" i="1" s="1"/>
  <c r="B7439" i="1"/>
  <c r="C7439" i="1" s="1"/>
  <c r="D7439" i="1" s="1"/>
  <c r="B7440" i="1"/>
  <c r="C7440" i="1" s="1"/>
  <c r="D7440" i="1" s="1"/>
  <c r="B7441" i="1"/>
  <c r="C7441" i="1" s="1"/>
  <c r="D7441" i="1" s="1"/>
  <c r="B7442" i="1"/>
  <c r="C7442" i="1" s="1"/>
  <c r="D7442" i="1" s="1"/>
  <c r="B7443" i="1"/>
  <c r="C7443" i="1" s="1"/>
  <c r="D7443" i="1" s="1"/>
  <c r="B7444" i="1"/>
  <c r="C7444" i="1" s="1"/>
  <c r="D7444" i="1" s="1"/>
  <c r="B7445" i="1"/>
  <c r="C7445" i="1" s="1"/>
  <c r="D7445" i="1" s="1"/>
  <c r="B7446" i="1"/>
  <c r="C7446" i="1" s="1"/>
  <c r="D7446" i="1" s="1"/>
  <c r="B7447" i="1"/>
  <c r="C7447" i="1" s="1"/>
  <c r="D7447" i="1" s="1"/>
  <c r="B7448" i="1"/>
  <c r="C7448" i="1" s="1"/>
  <c r="D7448" i="1" s="1"/>
  <c r="B7449" i="1"/>
  <c r="C7449" i="1" s="1"/>
  <c r="D7449" i="1" s="1"/>
  <c r="B7450" i="1"/>
  <c r="C7450" i="1" s="1"/>
  <c r="D7450" i="1" s="1"/>
  <c r="B7451" i="1"/>
  <c r="C7451" i="1" s="1"/>
  <c r="D7451" i="1" s="1"/>
  <c r="B7452" i="1"/>
  <c r="C7452" i="1" s="1"/>
  <c r="D7452" i="1" s="1"/>
  <c r="B7453" i="1"/>
  <c r="C7453" i="1" s="1"/>
  <c r="D7453" i="1" s="1"/>
  <c r="B7454" i="1"/>
  <c r="C7454" i="1" s="1"/>
  <c r="D7454" i="1" s="1"/>
  <c r="B7455" i="1"/>
  <c r="C7455" i="1" s="1"/>
  <c r="D7455" i="1" s="1"/>
  <c r="B7456" i="1"/>
  <c r="C7456" i="1" s="1"/>
  <c r="D7456" i="1" s="1"/>
  <c r="B7457" i="1"/>
  <c r="C7457" i="1" s="1"/>
  <c r="D7457" i="1" s="1"/>
  <c r="B7458" i="1"/>
  <c r="C7458" i="1" s="1"/>
  <c r="D7458" i="1" s="1"/>
  <c r="B7459" i="1"/>
  <c r="C7459" i="1" s="1"/>
  <c r="D7459" i="1" s="1"/>
  <c r="B7460" i="1"/>
  <c r="C7460" i="1" s="1"/>
  <c r="D7460" i="1" s="1"/>
  <c r="B7461" i="1"/>
  <c r="C7461" i="1" s="1"/>
  <c r="D7461" i="1" s="1"/>
  <c r="B7462" i="1"/>
  <c r="C7462" i="1" s="1"/>
  <c r="D7462" i="1" s="1"/>
  <c r="B7463" i="1"/>
  <c r="C7463" i="1" s="1"/>
  <c r="D7463" i="1" s="1"/>
  <c r="B7464" i="1"/>
  <c r="C7464" i="1" s="1"/>
  <c r="D7464" i="1" s="1"/>
  <c r="B7465" i="1"/>
  <c r="C7465" i="1" s="1"/>
  <c r="D7465" i="1" s="1"/>
  <c r="B7466" i="1"/>
  <c r="C7466" i="1" s="1"/>
  <c r="D7466" i="1" s="1"/>
  <c r="B7467" i="1"/>
  <c r="C7467" i="1" s="1"/>
  <c r="D7467" i="1" s="1"/>
  <c r="B7468" i="1"/>
  <c r="C7468" i="1" s="1"/>
  <c r="D7468" i="1" s="1"/>
  <c r="B7469" i="1"/>
  <c r="C7469" i="1" s="1"/>
  <c r="D7469" i="1" s="1"/>
  <c r="B7470" i="1"/>
  <c r="C7470" i="1" s="1"/>
  <c r="D7470" i="1" s="1"/>
  <c r="B7471" i="1"/>
  <c r="C7471" i="1" s="1"/>
  <c r="D7471" i="1" s="1"/>
  <c r="B7472" i="1"/>
  <c r="C7472" i="1" s="1"/>
  <c r="D7472" i="1" s="1"/>
  <c r="B7473" i="1"/>
  <c r="C7473" i="1" s="1"/>
  <c r="D7473" i="1" s="1"/>
  <c r="B7474" i="1"/>
  <c r="C7474" i="1" s="1"/>
  <c r="D7474" i="1" s="1"/>
  <c r="B7475" i="1"/>
  <c r="C7475" i="1" s="1"/>
  <c r="D7475" i="1" s="1"/>
  <c r="B7476" i="1"/>
  <c r="C7476" i="1" s="1"/>
  <c r="D7476" i="1" s="1"/>
  <c r="B7477" i="1"/>
  <c r="C7477" i="1" s="1"/>
  <c r="D7477" i="1" s="1"/>
  <c r="B7478" i="1"/>
  <c r="C7478" i="1" s="1"/>
  <c r="D7478" i="1" s="1"/>
  <c r="B7479" i="1"/>
  <c r="C7479" i="1" s="1"/>
  <c r="D7479" i="1" s="1"/>
  <c r="B7480" i="1"/>
  <c r="C7480" i="1" s="1"/>
  <c r="D7480" i="1" s="1"/>
  <c r="B7481" i="1"/>
  <c r="C7481" i="1" s="1"/>
  <c r="D7481" i="1" s="1"/>
  <c r="B7482" i="1"/>
  <c r="C7482" i="1" s="1"/>
  <c r="D7482" i="1" s="1"/>
  <c r="B7483" i="1"/>
  <c r="C7483" i="1" s="1"/>
  <c r="D7483" i="1" s="1"/>
  <c r="B7484" i="1"/>
  <c r="C7484" i="1" s="1"/>
  <c r="D7484" i="1" s="1"/>
  <c r="B7485" i="1"/>
  <c r="C7485" i="1" s="1"/>
  <c r="D7485" i="1" s="1"/>
  <c r="B7486" i="1"/>
  <c r="C7486" i="1" s="1"/>
  <c r="D7486" i="1" s="1"/>
  <c r="B7487" i="1"/>
  <c r="C7487" i="1" s="1"/>
  <c r="D7487" i="1" s="1"/>
  <c r="B7488" i="1"/>
  <c r="C7488" i="1" s="1"/>
  <c r="D7488" i="1" s="1"/>
  <c r="B7489" i="1"/>
  <c r="C7489" i="1" s="1"/>
  <c r="D7489" i="1" s="1"/>
  <c r="B7490" i="1"/>
  <c r="C7490" i="1" s="1"/>
  <c r="D7490" i="1" s="1"/>
  <c r="B7491" i="1"/>
  <c r="C7491" i="1" s="1"/>
  <c r="D7491" i="1" s="1"/>
  <c r="B7492" i="1"/>
  <c r="C7492" i="1" s="1"/>
  <c r="D7492" i="1" s="1"/>
  <c r="B7493" i="1"/>
  <c r="C7493" i="1" s="1"/>
  <c r="D7493" i="1" s="1"/>
  <c r="B7494" i="1"/>
  <c r="C7494" i="1" s="1"/>
  <c r="D7494" i="1" s="1"/>
  <c r="B7495" i="1"/>
  <c r="C7495" i="1" s="1"/>
  <c r="D7495" i="1" s="1"/>
  <c r="B7496" i="1"/>
  <c r="C7496" i="1" s="1"/>
  <c r="D7496" i="1" s="1"/>
  <c r="B7497" i="1"/>
  <c r="C7497" i="1" s="1"/>
  <c r="D7497" i="1" s="1"/>
  <c r="B7498" i="1"/>
  <c r="C7498" i="1" s="1"/>
  <c r="D7498" i="1" s="1"/>
  <c r="B7499" i="1"/>
  <c r="C7499" i="1" s="1"/>
  <c r="D7499" i="1" s="1"/>
  <c r="B7500" i="1"/>
  <c r="C7500" i="1" s="1"/>
  <c r="D7500" i="1" s="1"/>
  <c r="B7501" i="1"/>
  <c r="C7501" i="1" s="1"/>
  <c r="D7501" i="1" s="1"/>
  <c r="B7502" i="1"/>
  <c r="C7502" i="1" s="1"/>
  <c r="D7502" i="1" s="1"/>
  <c r="B7503" i="1"/>
  <c r="C7503" i="1" s="1"/>
  <c r="D7503" i="1" s="1"/>
  <c r="B7504" i="1"/>
  <c r="C7504" i="1" s="1"/>
  <c r="D7504" i="1" s="1"/>
  <c r="B7505" i="1"/>
  <c r="C7505" i="1" s="1"/>
  <c r="D7505" i="1" s="1"/>
  <c r="B7506" i="1"/>
  <c r="C7506" i="1" s="1"/>
  <c r="D7506" i="1" s="1"/>
  <c r="B7507" i="1"/>
  <c r="C7507" i="1" s="1"/>
  <c r="D7507" i="1" s="1"/>
  <c r="B7508" i="1"/>
  <c r="C7508" i="1" s="1"/>
  <c r="D7508" i="1" s="1"/>
  <c r="B7509" i="1"/>
  <c r="C7509" i="1" s="1"/>
  <c r="D7509" i="1" s="1"/>
  <c r="B7510" i="1"/>
  <c r="C7510" i="1" s="1"/>
  <c r="D7510" i="1" s="1"/>
  <c r="B7511" i="1"/>
  <c r="C7511" i="1" s="1"/>
  <c r="D7511" i="1" s="1"/>
  <c r="B7512" i="1"/>
  <c r="C7512" i="1" s="1"/>
  <c r="D7512" i="1" s="1"/>
  <c r="B7513" i="1"/>
  <c r="C7513" i="1" s="1"/>
  <c r="D7513" i="1" s="1"/>
  <c r="B7514" i="1"/>
  <c r="C7514" i="1" s="1"/>
  <c r="D7514" i="1" s="1"/>
  <c r="B7515" i="1"/>
  <c r="C7515" i="1" s="1"/>
  <c r="D7515" i="1" s="1"/>
  <c r="B7516" i="1"/>
  <c r="C7516" i="1" s="1"/>
  <c r="D7516" i="1" s="1"/>
  <c r="B7517" i="1"/>
  <c r="C7517" i="1" s="1"/>
  <c r="D7517" i="1" s="1"/>
  <c r="B7518" i="1"/>
  <c r="C7518" i="1" s="1"/>
  <c r="D7518" i="1" s="1"/>
  <c r="B7519" i="1"/>
  <c r="C7519" i="1" s="1"/>
  <c r="D7519" i="1" s="1"/>
  <c r="B7520" i="1"/>
  <c r="C7520" i="1" s="1"/>
  <c r="D7520" i="1" s="1"/>
  <c r="B7521" i="1"/>
  <c r="C7521" i="1" s="1"/>
  <c r="D7521" i="1" s="1"/>
  <c r="B7522" i="1"/>
  <c r="C7522" i="1" s="1"/>
  <c r="D7522" i="1" s="1"/>
  <c r="B7523" i="1"/>
  <c r="C7523" i="1" s="1"/>
  <c r="D7523" i="1" s="1"/>
  <c r="B7524" i="1"/>
  <c r="C7524" i="1" s="1"/>
  <c r="D7524" i="1" s="1"/>
  <c r="B7525" i="1"/>
  <c r="C7525" i="1" s="1"/>
  <c r="D7525" i="1" s="1"/>
  <c r="B7526" i="1"/>
  <c r="C7526" i="1" s="1"/>
  <c r="D7526" i="1" s="1"/>
  <c r="B7527" i="1"/>
  <c r="C7527" i="1" s="1"/>
  <c r="D7527" i="1" s="1"/>
  <c r="B7528" i="1"/>
  <c r="C7528" i="1" s="1"/>
  <c r="D7528" i="1" s="1"/>
  <c r="B7529" i="1"/>
  <c r="C7529" i="1" s="1"/>
  <c r="D7529" i="1" s="1"/>
  <c r="B7530" i="1"/>
  <c r="C7530" i="1" s="1"/>
  <c r="D7530" i="1" s="1"/>
  <c r="B7531" i="1"/>
  <c r="C7531" i="1" s="1"/>
  <c r="D7531" i="1" s="1"/>
  <c r="B7532" i="1"/>
  <c r="C7532" i="1" s="1"/>
  <c r="D7532" i="1" s="1"/>
  <c r="B7533" i="1"/>
  <c r="C7533" i="1" s="1"/>
  <c r="D7533" i="1" s="1"/>
  <c r="B7534" i="1"/>
  <c r="C7534" i="1" s="1"/>
  <c r="D7534" i="1" s="1"/>
  <c r="B7535" i="1"/>
  <c r="C7535" i="1" s="1"/>
  <c r="D7535" i="1" s="1"/>
  <c r="B7536" i="1"/>
  <c r="C7536" i="1" s="1"/>
  <c r="D7536" i="1" s="1"/>
  <c r="B7537" i="1"/>
  <c r="C7537" i="1" s="1"/>
  <c r="D7537" i="1" s="1"/>
  <c r="B7538" i="1"/>
  <c r="C7538" i="1" s="1"/>
  <c r="D7538" i="1" s="1"/>
  <c r="B7539" i="1"/>
  <c r="C7539" i="1" s="1"/>
  <c r="D7539" i="1" s="1"/>
  <c r="B7540" i="1"/>
  <c r="C7540" i="1" s="1"/>
  <c r="D7540" i="1" s="1"/>
  <c r="B7541" i="1"/>
  <c r="C7541" i="1" s="1"/>
  <c r="D7541" i="1" s="1"/>
  <c r="B7542" i="1"/>
  <c r="C7542" i="1" s="1"/>
  <c r="D7542" i="1" s="1"/>
  <c r="B7543" i="1"/>
  <c r="C7543" i="1" s="1"/>
  <c r="D7543" i="1" s="1"/>
  <c r="B7544" i="1"/>
  <c r="C7544" i="1" s="1"/>
  <c r="D7544" i="1" s="1"/>
  <c r="B7545" i="1"/>
  <c r="C7545" i="1" s="1"/>
  <c r="D7545" i="1" s="1"/>
  <c r="B7546" i="1"/>
  <c r="C7546" i="1" s="1"/>
  <c r="D7546" i="1" s="1"/>
  <c r="B7547" i="1"/>
  <c r="C7547" i="1" s="1"/>
  <c r="D7547" i="1" s="1"/>
  <c r="B7548" i="1"/>
  <c r="C7548" i="1" s="1"/>
  <c r="D7548" i="1" s="1"/>
  <c r="B7549" i="1"/>
  <c r="C7549" i="1" s="1"/>
  <c r="D7549" i="1" s="1"/>
  <c r="B7550" i="1"/>
  <c r="C7550" i="1" s="1"/>
  <c r="D7550" i="1" s="1"/>
  <c r="B7551" i="1"/>
  <c r="C7551" i="1" s="1"/>
  <c r="D7551" i="1" s="1"/>
  <c r="B7552" i="1"/>
  <c r="C7552" i="1" s="1"/>
  <c r="D7552" i="1" s="1"/>
  <c r="B7553" i="1"/>
  <c r="C7553" i="1" s="1"/>
  <c r="D7553" i="1" s="1"/>
  <c r="B7554" i="1"/>
  <c r="C7554" i="1" s="1"/>
  <c r="D7554" i="1" s="1"/>
  <c r="B7555" i="1"/>
  <c r="C7555" i="1" s="1"/>
  <c r="D7555" i="1" s="1"/>
  <c r="B7556" i="1"/>
  <c r="C7556" i="1" s="1"/>
  <c r="D7556" i="1" s="1"/>
  <c r="B7557" i="1"/>
  <c r="C7557" i="1" s="1"/>
  <c r="D7557" i="1" s="1"/>
  <c r="B7558" i="1"/>
  <c r="C7558" i="1" s="1"/>
  <c r="D7558" i="1" s="1"/>
  <c r="B7559" i="1"/>
  <c r="C7559" i="1" s="1"/>
  <c r="D7559" i="1" s="1"/>
  <c r="B7560" i="1"/>
  <c r="C7560" i="1" s="1"/>
  <c r="D7560" i="1" s="1"/>
  <c r="B7561" i="1"/>
  <c r="C7561" i="1" s="1"/>
  <c r="D7561" i="1" s="1"/>
  <c r="B7562" i="1"/>
  <c r="C7562" i="1" s="1"/>
  <c r="D7562" i="1" s="1"/>
  <c r="B7563" i="1"/>
  <c r="C7563" i="1" s="1"/>
  <c r="D7563" i="1" s="1"/>
  <c r="B7564" i="1"/>
  <c r="C7564" i="1" s="1"/>
  <c r="D7564" i="1" s="1"/>
  <c r="B7565" i="1"/>
  <c r="C7565" i="1" s="1"/>
  <c r="D7565" i="1" s="1"/>
  <c r="B7566" i="1"/>
  <c r="C7566" i="1" s="1"/>
  <c r="D7566" i="1" s="1"/>
  <c r="B7567" i="1"/>
  <c r="C7567" i="1" s="1"/>
  <c r="D7567" i="1" s="1"/>
  <c r="B7568" i="1"/>
  <c r="C7568" i="1" s="1"/>
  <c r="D7568" i="1" s="1"/>
  <c r="B7569" i="1"/>
  <c r="C7569" i="1" s="1"/>
  <c r="D7569" i="1" s="1"/>
  <c r="B7570" i="1"/>
  <c r="C7570" i="1" s="1"/>
  <c r="D7570" i="1" s="1"/>
  <c r="B7571" i="1"/>
  <c r="C7571" i="1" s="1"/>
  <c r="D7571" i="1" s="1"/>
  <c r="B7572" i="1"/>
  <c r="C7572" i="1" s="1"/>
  <c r="D7572" i="1" s="1"/>
  <c r="B7573" i="1"/>
  <c r="C7573" i="1" s="1"/>
  <c r="D7573" i="1" s="1"/>
  <c r="B7574" i="1"/>
  <c r="C7574" i="1" s="1"/>
  <c r="D7574" i="1" s="1"/>
  <c r="B7575" i="1"/>
  <c r="C7575" i="1" s="1"/>
  <c r="D7575" i="1" s="1"/>
  <c r="B7576" i="1"/>
  <c r="C7576" i="1" s="1"/>
  <c r="D7576" i="1" s="1"/>
  <c r="B7577" i="1"/>
  <c r="C7577" i="1" s="1"/>
  <c r="D7577" i="1" s="1"/>
  <c r="B7578" i="1"/>
  <c r="C7578" i="1" s="1"/>
  <c r="D7578" i="1" s="1"/>
  <c r="B7579" i="1"/>
  <c r="C7579" i="1" s="1"/>
  <c r="D7579" i="1" s="1"/>
  <c r="B7580" i="1"/>
  <c r="C7580" i="1" s="1"/>
  <c r="D7580" i="1" s="1"/>
  <c r="B7581" i="1"/>
  <c r="C7581" i="1" s="1"/>
  <c r="D7581" i="1" s="1"/>
  <c r="B7582" i="1"/>
  <c r="C7582" i="1" s="1"/>
  <c r="D7582" i="1" s="1"/>
  <c r="B7583" i="1"/>
  <c r="C7583" i="1" s="1"/>
  <c r="D7583" i="1" s="1"/>
  <c r="B7584" i="1"/>
  <c r="C7584" i="1" s="1"/>
  <c r="D7584" i="1" s="1"/>
  <c r="B7585" i="1"/>
  <c r="C7585" i="1" s="1"/>
  <c r="D7585" i="1" s="1"/>
  <c r="B7586" i="1"/>
  <c r="C7586" i="1" s="1"/>
  <c r="D7586" i="1" s="1"/>
  <c r="B7587" i="1"/>
  <c r="C7587" i="1" s="1"/>
  <c r="D7587" i="1" s="1"/>
  <c r="B7588" i="1"/>
  <c r="C7588" i="1" s="1"/>
  <c r="D7588" i="1" s="1"/>
  <c r="B7589" i="1"/>
  <c r="C7589" i="1" s="1"/>
  <c r="D7589" i="1" s="1"/>
  <c r="B7590" i="1"/>
  <c r="C7590" i="1" s="1"/>
  <c r="D7590" i="1" s="1"/>
  <c r="B7591" i="1"/>
  <c r="C7591" i="1" s="1"/>
  <c r="D7591" i="1" s="1"/>
  <c r="B7592" i="1"/>
  <c r="C7592" i="1" s="1"/>
  <c r="D7592" i="1" s="1"/>
  <c r="B7593" i="1"/>
  <c r="C7593" i="1" s="1"/>
  <c r="D7593" i="1" s="1"/>
  <c r="B7594" i="1"/>
  <c r="C7594" i="1" s="1"/>
  <c r="D7594" i="1" s="1"/>
  <c r="B7595" i="1"/>
  <c r="C7595" i="1" s="1"/>
  <c r="D7595" i="1" s="1"/>
  <c r="B7596" i="1"/>
  <c r="C7596" i="1" s="1"/>
  <c r="D7596" i="1" s="1"/>
  <c r="B7597" i="1"/>
  <c r="C7597" i="1" s="1"/>
  <c r="D7597" i="1" s="1"/>
  <c r="B7598" i="1"/>
  <c r="C7598" i="1" s="1"/>
  <c r="D7598" i="1" s="1"/>
  <c r="B7599" i="1"/>
  <c r="C7599" i="1" s="1"/>
  <c r="D7599" i="1" s="1"/>
  <c r="B7600" i="1"/>
  <c r="C7600" i="1" s="1"/>
  <c r="D7600" i="1" s="1"/>
  <c r="B7601" i="1"/>
  <c r="C7601" i="1" s="1"/>
  <c r="D7601" i="1" s="1"/>
  <c r="B7602" i="1"/>
  <c r="C7602" i="1" s="1"/>
  <c r="D7602" i="1" s="1"/>
  <c r="B7603" i="1"/>
  <c r="C7603" i="1" s="1"/>
  <c r="D7603" i="1" s="1"/>
  <c r="B7604" i="1"/>
  <c r="C7604" i="1" s="1"/>
  <c r="D7604" i="1" s="1"/>
  <c r="B7605" i="1"/>
  <c r="C7605" i="1" s="1"/>
  <c r="D7605" i="1" s="1"/>
  <c r="B7606" i="1"/>
  <c r="C7606" i="1" s="1"/>
  <c r="D7606" i="1" s="1"/>
  <c r="B7607" i="1"/>
  <c r="C7607" i="1" s="1"/>
  <c r="D7607" i="1" s="1"/>
  <c r="B7608" i="1"/>
  <c r="C7608" i="1" s="1"/>
  <c r="D7608" i="1" s="1"/>
  <c r="B7609" i="1"/>
  <c r="C7609" i="1" s="1"/>
  <c r="D7609" i="1" s="1"/>
  <c r="B7610" i="1"/>
  <c r="C7610" i="1" s="1"/>
  <c r="D7610" i="1" s="1"/>
  <c r="B7611" i="1"/>
  <c r="C7611" i="1" s="1"/>
  <c r="D7611" i="1" s="1"/>
  <c r="B7612" i="1"/>
  <c r="C7612" i="1" s="1"/>
  <c r="D7612" i="1" s="1"/>
  <c r="B7613" i="1"/>
  <c r="C7613" i="1" s="1"/>
  <c r="D7613" i="1" s="1"/>
  <c r="B7614" i="1"/>
  <c r="C7614" i="1" s="1"/>
  <c r="D7614" i="1" s="1"/>
  <c r="B7615" i="1"/>
  <c r="C7615" i="1" s="1"/>
  <c r="D7615" i="1" s="1"/>
  <c r="B7616" i="1"/>
  <c r="C7616" i="1" s="1"/>
  <c r="D7616" i="1" s="1"/>
  <c r="B7617" i="1"/>
  <c r="C7617" i="1" s="1"/>
  <c r="D7617" i="1" s="1"/>
  <c r="B7618" i="1"/>
  <c r="C7618" i="1" s="1"/>
  <c r="D7618" i="1" s="1"/>
  <c r="B7619" i="1"/>
  <c r="C7619" i="1" s="1"/>
  <c r="D7619" i="1" s="1"/>
  <c r="B7620" i="1"/>
  <c r="C7620" i="1" s="1"/>
  <c r="D7620" i="1" s="1"/>
  <c r="B7621" i="1"/>
  <c r="C7621" i="1" s="1"/>
  <c r="D7621" i="1" s="1"/>
  <c r="B7622" i="1"/>
  <c r="C7622" i="1" s="1"/>
  <c r="D7622" i="1" s="1"/>
  <c r="B7623" i="1"/>
  <c r="C7623" i="1" s="1"/>
  <c r="D7623" i="1" s="1"/>
  <c r="B7624" i="1"/>
  <c r="C7624" i="1" s="1"/>
  <c r="D7624" i="1" s="1"/>
  <c r="B7625" i="1"/>
  <c r="C7625" i="1" s="1"/>
  <c r="D7625" i="1" s="1"/>
  <c r="B7626" i="1"/>
  <c r="C7626" i="1" s="1"/>
  <c r="D7626" i="1" s="1"/>
  <c r="B7627" i="1"/>
  <c r="C7627" i="1" s="1"/>
  <c r="D7627" i="1" s="1"/>
  <c r="B7628" i="1"/>
  <c r="C7628" i="1" s="1"/>
  <c r="D7628" i="1" s="1"/>
  <c r="B7629" i="1"/>
  <c r="C7629" i="1" s="1"/>
  <c r="D7629" i="1" s="1"/>
  <c r="B7630" i="1"/>
  <c r="C7630" i="1" s="1"/>
  <c r="D7630" i="1" s="1"/>
  <c r="B7631" i="1"/>
  <c r="C7631" i="1" s="1"/>
  <c r="D7631" i="1" s="1"/>
  <c r="B7632" i="1"/>
  <c r="C7632" i="1" s="1"/>
  <c r="D7632" i="1" s="1"/>
  <c r="B7633" i="1"/>
  <c r="C7633" i="1" s="1"/>
  <c r="D7633" i="1" s="1"/>
  <c r="B7634" i="1"/>
  <c r="C7634" i="1" s="1"/>
  <c r="D7634" i="1" s="1"/>
  <c r="B7635" i="1"/>
  <c r="C7635" i="1" s="1"/>
  <c r="D7635" i="1" s="1"/>
  <c r="B7636" i="1"/>
  <c r="C7636" i="1" s="1"/>
  <c r="D7636" i="1" s="1"/>
  <c r="B7637" i="1"/>
  <c r="C7637" i="1" s="1"/>
  <c r="D7637" i="1" s="1"/>
  <c r="B7638" i="1"/>
  <c r="C7638" i="1" s="1"/>
  <c r="D7638" i="1" s="1"/>
  <c r="B7639" i="1"/>
  <c r="C7639" i="1" s="1"/>
  <c r="D7639" i="1" s="1"/>
  <c r="B7640" i="1"/>
  <c r="C7640" i="1" s="1"/>
  <c r="D7640" i="1" s="1"/>
  <c r="B7641" i="1"/>
  <c r="C7641" i="1" s="1"/>
  <c r="D7641" i="1" s="1"/>
  <c r="B7642" i="1"/>
  <c r="C7642" i="1" s="1"/>
  <c r="D7642" i="1" s="1"/>
  <c r="B7643" i="1"/>
  <c r="C7643" i="1" s="1"/>
  <c r="D7643" i="1" s="1"/>
  <c r="B7644" i="1"/>
  <c r="C7644" i="1" s="1"/>
  <c r="D7644" i="1" s="1"/>
  <c r="B7645" i="1"/>
  <c r="C7645" i="1" s="1"/>
  <c r="D7645" i="1" s="1"/>
  <c r="B7646" i="1"/>
  <c r="C7646" i="1" s="1"/>
  <c r="D7646" i="1" s="1"/>
  <c r="B7647" i="1"/>
  <c r="C7647" i="1" s="1"/>
  <c r="D7647" i="1" s="1"/>
  <c r="B7648" i="1"/>
  <c r="C7648" i="1" s="1"/>
  <c r="D7648" i="1" s="1"/>
  <c r="B7649" i="1"/>
  <c r="C7649" i="1" s="1"/>
  <c r="D7649" i="1" s="1"/>
  <c r="B7650" i="1"/>
  <c r="C7650" i="1" s="1"/>
  <c r="D7650" i="1" s="1"/>
  <c r="B7651" i="1"/>
  <c r="C7651" i="1" s="1"/>
  <c r="D7651" i="1" s="1"/>
  <c r="B7652" i="1"/>
  <c r="C7652" i="1" s="1"/>
  <c r="D7652" i="1" s="1"/>
  <c r="B7653" i="1"/>
  <c r="C7653" i="1" s="1"/>
  <c r="D7653" i="1" s="1"/>
  <c r="B7654" i="1"/>
  <c r="C7654" i="1" s="1"/>
  <c r="D7654" i="1" s="1"/>
  <c r="B7655" i="1"/>
  <c r="C7655" i="1" s="1"/>
  <c r="D7655" i="1" s="1"/>
  <c r="B7656" i="1"/>
  <c r="C7656" i="1" s="1"/>
  <c r="D7656" i="1" s="1"/>
  <c r="B7657" i="1"/>
  <c r="C7657" i="1" s="1"/>
  <c r="D7657" i="1" s="1"/>
  <c r="B7658" i="1"/>
  <c r="C7658" i="1" s="1"/>
  <c r="D7658" i="1" s="1"/>
  <c r="B7659" i="1"/>
  <c r="C7659" i="1" s="1"/>
  <c r="D7659" i="1" s="1"/>
  <c r="B7660" i="1"/>
  <c r="C7660" i="1" s="1"/>
  <c r="D7660" i="1" s="1"/>
  <c r="B7661" i="1"/>
  <c r="C7661" i="1" s="1"/>
  <c r="D7661" i="1" s="1"/>
  <c r="B7662" i="1"/>
  <c r="C7662" i="1" s="1"/>
  <c r="D7662" i="1" s="1"/>
  <c r="B7663" i="1"/>
  <c r="C7663" i="1" s="1"/>
  <c r="D7663" i="1" s="1"/>
  <c r="B7664" i="1"/>
  <c r="C7664" i="1" s="1"/>
  <c r="D7664" i="1" s="1"/>
  <c r="B7665" i="1"/>
  <c r="C7665" i="1" s="1"/>
  <c r="D7665" i="1" s="1"/>
  <c r="B7666" i="1"/>
  <c r="C7666" i="1" s="1"/>
  <c r="D7666" i="1" s="1"/>
  <c r="B7667" i="1"/>
  <c r="C7667" i="1" s="1"/>
  <c r="D7667" i="1" s="1"/>
  <c r="B7668" i="1"/>
  <c r="C7668" i="1" s="1"/>
  <c r="D7668" i="1" s="1"/>
  <c r="B7669" i="1"/>
  <c r="C7669" i="1" s="1"/>
  <c r="D7669" i="1" s="1"/>
  <c r="B7670" i="1"/>
  <c r="C7670" i="1" s="1"/>
  <c r="D7670" i="1" s="1"/>
  <c r="B7671" i="1"/>
  <c r="C7671" i="1" s="1"/>
  <c r="D7671" i="1" s="1"/>
  <c r="B7672" i="1"/>
  <c r="C7672" i="1" s="1"/>
  <c r="D7672" i="1" s="1"/>
  <c r="B7673" i="1"/>
  <c r="C7673" i="1" s="1"/>
  <c r="D7673" i="1" s="1"/>
  <c r="B7674" i="1"/>
  <c r="C7674" i="1" s="1"/>
  <c r="D7674" i="1" s="1"/>
  <c r="B7675" i="1"/>
  <c r="C7675" i="1" s="1"/>
  <c r="D7675" i="1" s="1"/>
  <c r="B7676" i="1"/>
  <c r="C7676" i="1" s="1"/>
  <c r="D7676" i="1" s="1"/>
  <c r="B7677" i="1"/>
  <c r="C7677" i="1" s="1"/>
  <c r="D7677" i="1" s="1"/>
  <c r="B7678" i="1"/>
  <c r="C7678" i="1" s="1"/>
  <c r="D7678" i="1" s="1"/>
  <c r="B7679" i="1"/>
  <c r="C7679" i="1" s="1"/>
  <c r="D7679" i="1" s="1"/>
  <c r="B7680" i="1"/>
  <c r="C7680" i="1" s="1"/>
  <c r="D7680" i="1" s="1"/>
  <c r="B7681" i="1"/>
  <c r="C7681" i="1" s="1"/>
  <c r="D7681" i="1" s="1"/>
  <c r="B7682" i="1"/>
  <c r="C7682" i="1" s="1"/>
  <c r="D7682" i="1" s="1"/>
  <c r="B7683" i="1"/>
  <c r="C7683" i="1" s="1"/>
  <c r="D7683" i="1" s="1"/>
  <c r="B7684" i="1"/>
  <c r="C7684" i="1" s="1"/>
  <c r="D7684" i="1" s="1"/>
  <c r="B7685" i="1"/>
  <c r="C7685" i="1" s="1"/>
  <c r="D7685" i="1" s="1"/>
  <c r="B7686" i="1"/>
  <c r="C7686" i="1" s="1"/>
  <c r="D7686" i="1" s="1"/>
  <c r="B7687" i="1"/>
  <c r="C7687" i="1" s="1"/>
  <c r="D7687" i="1" s="1"/>
  <c r="B7688" i="1"/>
  <c r="C7688" i="1" s="1"/>
  <c r="D7688" i="1" s="1"/>
  <c r="B7689" i="1"/>
  <c r="C7689" i="1" s="1"/>
  <c r="D7689" i="1" s="1"/>
  <c r="B7690" i="1"/>
  <c r="C7690" i="1" s="1"/>
  <c r="D7690" i="1" s="1"/>
  <c r="B7691" i="1"/>
  <c r="C7691" i="1" s="1"/>
  <c r="D7691" i="1" s="1"/>
  <c r="B7692" i="1"/>
  <c r="C7692" i="1" s="1"/>
  <c r="D7692" i="1" s="1"/>
  <c r="B7693" i="1"/>
  <c r="C7693" i="1" s="1"/>
  <c r="D7693" i="1" s="1"/>
  <c r="B7694" i="1"/>
  <c r="C7694" i="1" s="1"/>
  <c r="D7694" i="1" s="1"/>
  <c r="B7695" i="1"/>
  <c r="C7695" i="1" s="1"/>
  <c r="D7695" i="1" s="1"/>
  <c r="B7696" i="1"/>
  <c r="C7696" i="1" s="1"/>
  <c r="D7696" i="1" s="1"/>
  <c r="B7697" i="1"/>
  <c r="C7697" i="1" s="1"/>
  <c r="D7697" i="1" s="1"/>
  <c r="B7698" i="1"/>
  <c r="C7698" i="1" s="1"/>
  <c r="D7698" i="1" s="1"/>
  <c r="B7699" i="1"/>
  <c r="C7699" i="1" s="1"/>
  <c r="D7699" i="1" s="1"/>
  <c r="B7700" i="1"/>
  <c r="C7700" i="1" s="1"/>
  <c r="D7700" i="1" s="1"/>
  <c r="B7701" i="1"/>
  <c r="C7701" i="1" s="1"/>
  <c r="D7701" i="1" s="1"/>
  <c r="B7702" i="1"/>
  <c r="C7702" i="1" s="1"/>
  <c r="D7702" i="1" s="1"/>
  <c r="B7703" i="1"/>
  <c r="C7703" i="1" s="1"/>
  <c r="D7703" i="1" s="1"/>
  <c r="B7704" i="1"/>
  <c r="C7704" i="1" s="1"/>
  <c r="D7704" i="1" s="1"/>
  <c r="B7705" i="1"/>
  <c r="C7705" i="1" s="1"/>
  <c r="D7705" i="1" s="1"/>
  <c r="B7706" i="1"/>
  <c r="C7706" i="1" s="1"/>
  <c r="D7706" i="1" s="1"/>
  <c r="B7707" i="1"/>
  <c r="C7707" i="1" s="1"/>
  <c r="D7707" i="1" s="1"/>
  <c r="B7708" i="1"/>
  <c r="C7708" i="1" s="1"/>
  <c r="D7708" i="1" s="1"/>
  <c r="B7709" i="1"/>
  <c r="C7709" i="1" s="1"/>
  <c r="D7709" i="1" s="1"/>
  <c r="B7710" i="1"/>
  <c r="C7710" i="1" s="1"/>
  <c r="D7710" i="1" s="1"/>
  <c r="B7711" i="1"/>
  <c r="C7711" i="1" s="1"/>
  <c r="D7711" i="1" s="1"/>
  <c r="B7712" i="1"/>
  <c r="C7712" i="1" s="1"/>
  <c r="D7712" i="1" s="1"/>
  <c r="B7713" i="1"/>
  <c r="C7713" i="1" s="1"/>
  <c r="D7713" i="1" s="1"/>
  <c r="B7714" i="1"/>
  <c r="C7714" i="1" s="1"/>
  <c r="D7714" i="1" s="1"/>
  <c r="B7715" i="1"/>
  <c r="C7715" i="1" s="1"/>
  <c r="D7715" i="1" s="1"/>
  <c r="B7716" i="1"/>
  <c r="C7716" i="1" s="1"/>
  <c r="D7716" i="1" s="1"/>
  <c r="B7717" i="1"/>
  <c r="C7717" i="1" s="1"/>
  <c r="D7717" i="1" s="1"/>
  <c r="B7718" i="1"/>
  <c r="C7718" i="1" s="1"/>
  <c r="D7718" i="1" s="1"/>
  <c r="B7719" i="1"/>
  <c r="C7719" i="1" s="1"/>
  <c r="D7719" i="1" s="1"/>
  <c r="B7720" i="1"/>
  <c r="C7720" i="1" s="1"/>
  <c r="D7720" i="1" s="1"/>
  <c r="B7721" i="1"/>
  <c r="C7721" i="1" s="1"/>
  <c r="D7721" i="1" s="1"/>
  <c r="B7722" i="1"/>
  <c r="C7722" i="1" s="1"/>
  <c r="D7722" i="1" s="1"/>
  <c r="B7723" i="1"/>
  <c r="C7723" i="1" s="1"/>
  <c r="D7723" i="1" s="1"/>
  <c r="B7724" i="1"/>
  <c r="C7724" i="1" s="1"/>
  <c r="D7724" i="1" s="1"/>
  <c r="B7725" i="1"/>
  <c r="C7725" i="1" s="1"/>
  <c r="D7725" i="1" s="1"/>
  <c r="B7726" i="1"/>
  <c r="C7726" i="1" s="1"/>
  <c r="D7726" i="1" s="1"/>
  <c r="B7727" i="1"/>
  <c r="C7727" i="1" s="1"/>
  <c r="D7727" i="1" s="1"/>
  <c r="B7728" i="1"/>
  <c r="C7728" i="1" s="1"/>
  <c r="D7728" i="1" s="1"/>
  <c r="B7729" i="1"/>
  <c r="C7729" i="1" s="1"/>
  <c r="D7729" i="1" s="1"/>
  <c r="B7730" i="1"/>
  <c r="C7730" i="1" s="1"/>
  <c r="D7730" i="1" s="1"/>
  <c r="B7731" i="1"/>
  <c r="C7731" i="1" s="1"/>
  <c r="D7731" i="1" s="1"/>
  <c r="B7732" i="1"/>
  <c r="C7732" i="1" s="1"/>
  <c r="D7732" i="1" s="1"/>
  <c r="B7733" i="1"/>
  <c r="C7733" i="1" s="1"/>
  <c r="D7733" i="1" s="1"/>
  <c r="B7734" i="1"/>
  <c r="C7734" i="1" s="1"/>
  <c r="D7734" i="1" s="1"/>
  <c r="B7735" i="1"/>
  <c r="C7735" i="1" s="1"/>
  <c r="D7735" i="1" s="1"/>
  <c r="B7736" i="1"/>
  <c r="C7736" i="1" s="1"/>
  <c r="D7736" i="1" s="1"/>
  <c r="B7737" i="1"/>
  <c r="C7737" i="1" s="1"/>
  <c r="D7737" i="1" s="1"/>
  <c r="B7738" i="1"/>
  <c r="C7738" i="1" s="1"/>
  <c r="D7738" i="1" s="1"/>
  <c r="B7739" i="1"/>
  <c r="C7739" i="1" s="1"/>
  <c r="D7739" i="1" s="1"/>
  <c r="B7740" i="1"/>
  <c r="C7740" i="1" s="1"/>
  <c r="D7740" i="1" s="1"/>
  <c r="B7741" i="1"/>
  <c r="C7741" i="1" s="1"/>
  <c r="D7741" i="1" s="1"/>
  <c r="B7742" i="1"/>
  <c r="C7742" i="1" s="1"/>
  <c r="D7742" i="1" s="1"/>
  <c r="B7743" i="1"/>
  <c r="C7743" i="1" s="1"/>
  <c r="D7743" i="1" s="1"/>
  <c r="B7744" i="1"/>
  <c r="C7744" i="1" s="1"/>
  <c r="D7744" i="1" s="1"/>
  <c r="B7745" i="1"/>
  <c r="C7745" i="1" s="1"/>
  <c r="D7745" i="1" s="1"/>
  <c r="B7746" i="1"/>
  <c r="C7746" i="1" s="1"/>
  <c r="D7746" i="1" s="1"/>
  <c r="B7747" i="1"/>
  <c r="C7747" i="1" s="1"/>
  <c r="D7747" i="1" s="1"/>
  <c r="B7748" i="1"/>
  <c r="C7748" i="1" s="1"/>
  <c r="D7748" i="1" s="1"/>
  <c r="B7749" i="1"/>
  <c r="C7749" i="1" s="1"/>
  <c r="D7749" i="1" s="1"/>
  <c r="B7750" i="1"/>
  <c r="C7750" i="1" s="1"/>
  <c r="D7750" i="1" s="1"/>
  <c r="B7751" i="1"/>
  <c r="C7751" i="1" s="1"/>
  <c r="D7751" i="1" s="1"/>
  <c r="B7752" i="1"/>
  <c r="C7752" i="1" s="1"/>
  <c r="D7752" i="1" s="1"/>
  <c r="B7753" i="1"/>
  <c r="C7753" i="1" s="1"/>
  <c r="D7753" i="1" s="1"/>
  <c r="B7754" i="1"/>
  <c r="C7754" i="1" s="1"/>
  <c r="D7754" i="1" s="1"/>
  <c r="B7755" i="1"/>
  <c r="C7755" i="1" s="1"/>
  <c r="D7755" i="1" s="1"/>
  <c r="B7756" i="1"/>
  <c r="C7756" i="1" s="1"/>
  <c r="D7756" i="1" s="1"/>
  <c r="B7757" i="1"/>
  <c r="C7757" i="1" s="1"/>
  <c r="D7757" i="1" s="1"/>
  <c r="B7758" i="1"/>
  <c r="C7758" i="1" s="1"/>
  <c r="D7758" i="1" s="1"/>
  <c r="B7759" i="1"/>
  <c r="C7759" i="1" s="1"/>
  <c r="D7759" i="1" s="1"/>
  <c r="B7760" i="1"/>
  <c r="C7760" i="1" s="1"/>
  <c r="D7760" i="1" s="1"/>
  <c r="B7761" i="1"/>
  <c r="C7761" i="1" s="1"/>
  <c r="D7761" i="1" s="1"/>
  <c r="B7762" i="1"/>
  <c r="C7762" i="1" s="1"/>
  <c r="D7762" i="1" s="1"/>
  <c r="B7763" i="1"/>
  <c r="C7763" i="1" s="1"/>
  <c r="D7763" i="1" s="1"/>
  <c r="B7764" i="1"/>
  <c r="C7764" i="1" s="1"/>
  <c r="D7764" i="1" s="1"/>
  <c r="B7765" i="1"/>
  <c r="C7765" i="1" s="1"/>
  <c r="D7765" i="1" s="1"/>
  <c r="B7766" i="1"/>
  <c r="C7766" i="1" s="1"/>
  <c r="D7766" i="1" s="1"/>
  <c r="B7767" i="1"/>
  <c r="C7767" i="1" s="1"/>
  <c r="D7767" i="1" s="1"/>
  <c r="B7768" i="1"/>
  <c r="C7768" i="1" s="1"/>
  <c r="D7768" i="1" s="1"/>
  <c r="B7769" i="1"/>
  <c r="C7769" i="1" s="1"/>
  <c r="D7769" i="1" s="1"/>
  <c r="B7770" i="1"/>
  <c r="C7770" i="1" s="1"/>
  <c r="D7770" i="1" s="1"/>
  <c r="B7771" i="1"/>
  <c r="C7771" i="1" s="1"/>
  <c r="D7771" i="1" s="1"/>
  <c r="B7772" i="1"/>
  <c r="C7772" i="1" s="1"/>
  <c r="D7772" i="1" s="1"/>
  <c r="B7773" i="1"/>
  <c r="C7773" i="1" s="1"/>
  <c r="D7773" i="1" s="1"/>
  <c r="B7774" i="1"/>
  <c r="C7774" i="1" s="1"/>
  <c r="D7774" i="1" s="1"/>
  <c r="B7775" i="1"/>
  <c r="C7775" i="1" s="1"/>
  <c r="D7775" i="1" s="1"/>
  <c r="B7776" i="1"/>
  <c r="C7776" i="1" s="1"/>
  <c r="D7776" i="1" s="1"/>
  <c r="B7777" i="1"/>
  <c r="C7777" i="1" s="1"/>
  <c r="D7777" i="1" s="1"/>
  <c r="B7778" i="1"/>
  <c r="C7778" i="1" s="1"/>
  <c r="D7778" i="1" s="1"/>
  <c r="B7779" i="1"/>
  <c r="C7779" i="1" s="1"/>
  <c r="D7779" i="1" s="1"/>
  <c r="B7780" i="1"/>
  <c r="C7780" i="1" s="1"/>
  <c r="D7780" i="1" s="1"/>
  <c r="B7781" i="1"/>
  <c r="C7781" i="1" s="1"/>
  <c r="D7781" i="1" s="1"/>
  <c r="B7782" i="1"/>
  <c r="C7782" i="1" s="1"/>
  <c r="D7782" i="1" s="1"/>
  <c r="B7783" i="1"/>
  <c r="C7783" i="1" s="1"/>
  <c r="D7783" i="1" s="1"/>
  <c r="B7784" i="1"/>
  <c r="C7784" i="1" s="1"/>
  <c r="D7784" i="1" s="1"/>
  <c r="B7785" i="1"/>
  <c r="C7785" i="1" s="1"/>
  <c r="D7785" i="1" s="1"/>
  <c r="B7786" i="1"/>
  <c r="C7786" i="1" s="1"/>
  <c r="D7786" i="1" s="1"/>
  <c r="B7787" i="1"/>
  <c r="C7787" i="1" s="1"/>
  <c r="D7787" i="1" s="1"/>
  <c r="B7788" i="1"/>
  <c r="C7788" i="1" s="1"/>
  <c r="D7788" i="1" s="1"/>
  <c r="B7789" i="1"/>
  <c r="C7789" i="1" s="1"/>
  <c r="D7789" i="1" s="1"/>
  <c r="B7790" i="1"/>
  <c r="C7790" i="1" s="1"/>
  <c r="D7790" i="1" s="1"/>
  <c r="B7791" i="1"/>
  <c r="C7791" i="1" s="1"/>
  <c r="D7791" i="1" s="1"/>
  <c r="B7792" i="1"/>
  <c r="C7792" i="1" s="1"/>
  <c r="D7792" i="1" s="1"/>
  <c r="B7793" i="1"/>
  <c r="C7793" i="1" s="1"/>
  <c r="D7793" i="1" s="1"/>
  <c r="B7794" i="1"/>
  <c r="C7794" i="1" s="1"/>
  <c r="D7794" i="1" s="1"/>
  <c r="B7795" i="1"/>
  <c r="C7795" i="1" s="1"/>
  <c r="D7795" i="1" s="1"/>
  <c r="B7796" i="1"/>
  <c r="C7796" i="1" s="1"/>
  <c r="D7796" i="1" s="1"/>
  <c r="B7797" i="1"/>
  <c r="C7797" i="1" s="1"/>
  <c r="D7797" i="1" s="1"/>
  <c r="B7798" i="1"/>
  <c r="C7798" i="1" s="1"/>
  <c r="D7798" i="1" s="1"/>
  <c r="B7799" i="1"/>
  <c r="C7799" i="1" s="1"/>
  <c r="D7799" i="1" s="1"/>
  <c r="B7800" i="1"/>
  <c r="C7800" i="1" s="1"/>
  <c r="D7800" i="1" s="1"/>
  <c r="B7801" i="1"/>
  <c r="C7801" i="1" s="1"/>
  <c r="D7801" i="1" s="1"/>
  <c r="B7802" i="1"/>
  <c r="C7802" i="1" s="1"/>
  <c r="D7802" i="1" s="1"/>
  <c r="B7803" i="1"/>
  <c r="C7803" i="1" s="1"/>
  <c r="D7803" i="1" s="1"/>
  <c r="B7804" i="1"/>
  <c r="C7804" i="1" s="1"/>
  <c r="D7804" i="1" s="1"/>
  <c r="B7805" i="1"/>
  <c r="C7805" i="1" s="1"/>
  <c r="D7805" i="1" s="1"/>
  <c r="B7806" i="1"/>
  <c r="C7806" i="1" s="1"/>
  <c r="D7806" i="1" s="1"/>
  <c r="B7807" i="1"/>
  <c r="C7807" i="1" s="1"/>
  <c r="D7807" i="1" s="1"/>
  <c r="B7808" i="1"/>
  <c r="C7808" i="1" s="1"/>
  <c r="D7808" i="1" s="1"/>
  <c r="B7809" i="1"/>
  <c r="C7809" i="1" s="1"/>
  <c r="D7809" i="1" s="1"/>
  <c r="B7810" i="1"/>
  <c r="C7810" i="1" s="1"/>
  <c r="D7810" i="1" s="1"/>
  <c r="B7811" i="1"/>
  <c r="C7811" i="1" s="1"/>
  <c r="D7811" i="1" s="1"/>
  <c r="B7812" i="1"/>
  <c r="C7812" i="1" s="1"/>
  <c r="D7812" i="1" s="1"/>
  <c r="B7813" i="1"/>
  <c r="C7813" i="1" s="1"/>
  <c r="D7813" i="1" s="1"/>
  <c r="B7814" i="1"/>
  <c r="C7814" i="1" s="1"/>
  <c r="D7814" i="1" s="1"/>
  <c r="B7815" i="1"/>
  <c r="C7815" i="1" s="1"/>
  <c r="D7815" i="1" s="1"/>
  <c r="B7816" i="1"/>
  <c r="C7816" i="1" s="1"/>
  <c r="D7816" i="1" s="1"/>
  <c r="B7817" i="1"/>
  <c r="C7817" i="1" s="1"/>
  <c r="D7817" i="1" s="1"/>
  <c r="B7818" i="1"/>
  <c r="C7818" i="1" s="1"/>
  <c r="D7818" i="1" s="1"/>
  <c r="B7819" i="1"/>
  <c r="C7819" i="1" s="1"/>
  <c r="D7819" i="1" s="1"/>
  <c r="B7820" i="1"/>
  <c r="C7820" i="1" s="1"/>
  <c r="D7820" i="1" s="1"/>
  <c r="B7821" i="1"/>
  <c r="C7821" i="1" s="1"/>
  <c r="D7821" i="1" s="1"/>
  <c r="B7822" i="1"/>
  <c r="C7822" i="1" s="1"/>
  <c r="D7822" i="1" s="1"/>
  <c r="B7823" i="1"/>
  <c r="C7823" i="1" s="1"/>
  <c r="D7823" i="1" s="1"/>
  <c r="B7824" i="1"/>
  <c r="C7824" i="1" s="1"/>
  <c r="D7824" i="1" s="1"/>
  <c r="B7825" i="1"/>
  <c r="C7825" i="1" s="1"/>
  <c r="D7825" i="1" s="1"/>
  <c r="B7826" i="1"/>
  <c r="C7826" i="1" s="1"/>
  <c r="D7826" i="1" s="1"/>
  <c r="B7827" i="1"/>
  <c r="C7827" i="1" s="1"/>
  <c r="D7827" i="1" s="1"/>
  <c r="B7828" i="1"/>
  <c r="C7828" i="1" s="1"/>
  <c r="D7828" i="1" s="1"/>
  <c r="B7829" i="1"/>
  <c r="C7829" i="1" s="1"/>
  <c r="D7829" i="1" s="1"/>
  <c r="B7830" i="1"/>
  <c r="C7830" i="1" s="1"/>
  <c r="D7830" i="1" s="1"/>
  <c r="B7831" i="1"/>
  <c r="C7831" i="1" s="1"/>
  <c r="D7831" i="1" s="1"/>
  <c r="B7832" i="1"/>
  <c r="C7832" i="1" s="1"/>
  <c r="D7832" i="1" s="1"/>
  <c r="B7833" i="1"/>
  <c r="C7833" i="1" s="1"/>
  <c r="D7833" i="1" s="1"/>
  <c r="B7834" i="1"/>
  <c r="C7834" i="1" s="1"/>
  <c r="D7834" i="1" s="1"/>
  <c r="B7835" i="1"/>
  <c r="C7835" i="1" s="1"/>
  <c r="D7835" i="1" s="1"/>
  <c r="B7836" i="1"/>
  <c r="C7836" i="1" s="1"/>
  <c r="D7836" i="1" s="1"/>
  <c r="B7837" i="1"/>
  <c r="C7837" i="1" s="1"/>
  <c r="D7837" i="1" s="1"/>
  <c r="B7838" i="1"/>
  <c r="C7838" i="1" s="1"/>
  <c r="D7838" i="1" s="1"/>
  <c r="B7839" i="1"/>
  <c r="C7839" i="1" s="1"/>
  <c r="D7839" i="1" s="1"/>
  <c r="B7840" i="1"/>
  <c r="C7840" i="1" s="1"/>
  <c r="D7840" i="1" s="1"/>
  <c r="B7841" i="1"/>
  <c r="C7841" i="1" s="1"/>
  <c r="D7841" i="1" s="1"/>
  <c r="B7842" i="1"/>
  <c r="C7842" i="1" s="1"/>
  <c r="D7842" i="1" s="1"/>
  <c r="B7843" i="1"/>
  <c r="C7843" i="1" s="1"/>
  <c r="D7843" i="1" s="1"/>
  <c r="B7844" i="1"/>
  <c r="C7844" i="1" s="1"/>
  <c r="D7844" i="1" s="1"/>
  <c r="B7845" i="1"/>
  <c r="C7845" i="1" s="1"/>
  <c r="D7845" i="1" s="1"/>
  <c r="B7846" i="1"/>
  <c r="C7846" i="1" s="1"/>
  <c r="D7846" i="1" s="1"/>
  <c r="B7847" i="1"/>
  <c r="C7847" i="1" s="1"/>
  <c r="D7847" i="1" s="1"/>
  <c r="B7848" i="1"/>
  <c r="C7848" i="1" s="1"/>
  <c r="D7848" i="1" s="1"/>
  <c r="B7849" i="1"/>
  <c r="C7849" i="1" s="1"/>
  <c r="D7849" i="1" s="1"/>
  <c r="B7850" i="1"/>
  <c r="C7850" i="1" s="1"/>
  <c r="D7850" i="1" s="1"/>
  <c r="B7851" i="1"/>
  <c r="C7851" i="1" s="1"/>
  <c r="D7851" i="1" s="1"/>
  <c r="B7852" i="1"/>
  <c r="C7852" i="1" s="1"/>
  <c r="D7852" i="1" s="1"/>
  <c r="B7853" i="1"/>
  <c r="C7853" i="1" s="1"/>
  <c r="D7853" i="1" s="1"/>
  <c r="B7854" i="1"/>
  <c r="C7854" i="1" s="1"/>
  <c r="D7854" i="1" s="1"/>
  <c r="B7855" i="1"/>
  <c r="C7855" i="1" s="1"/>
  <c r="D7855" i="1" s="1"/>
  <c r="B7856" i="1"/>
  <c r="C7856" i="1" s="1"/>
  <c r="D7856" i="1" s="1"/>
  <c r="B7857" i="1"/>
  <c r="C7857" i="1" s="1"/>
  <c r="D7857" i="1" s="1"/>
  <c r="B7858" i="1"/>
  <c r="C7858" i="1" s="1"/>
  <c r="D7858" i="1" s="1"/>
  <c r="B7859" i="1"/>
  <c r="C7859" i="1" s="1"/>
  <c r="D7859" i="1" s="1"/>
  <c r="B7860" i="1"/>
  <c r="C7860" i="1" s="1"/>
  <c r="D7860" i="1" s="1"/>
  <c r="B7861" i="1"/>
  <c r="C7861" i="1" s="1"/>
  <c r="D7861" i="1" s="1"/>
  <c r="B7862" i="1"/>
  <c r="C7862" i="1" s="1"/>
  <c r="D7862" i="1" s="1"/>
  <c r="B7863" i="1"/>
  <c r="C7863" i="1" s="1"/>
  <c r="D7863" i="1" s="1"/>
  <c r="B7864" i="1"/>
  <c r="C7864" i="1" s="1"/>
  <c r="D7864" i="1" s="1"/>
  <c r="B7865" i="1"/>
  <c r="C7865" i="1" s="1"/>
  <c r="D7865" i="1" s="1"/>
  <c r="B7866" i="1"/>
  <c r="C7866" i="1" s="1"/>
  <c r="D7866" i="1" s="1"/>
  <c r="B7867" i="1"/>
  <c r="C7867" i="1" s="1"/>
  <c r="D7867" i="1" s="1"/>
  <c r="B7868" i="1"/>
  <c r="C7868" i="1" s="1"/>
  <c r="D7868" i="1" s="1"/>
  <c r="B7869" i="1"/>
  <c r="C7869" i="1" s="1"/>
  <c r="D7869" i="1" s="1"/>
  <c r="B7870" i="1"/>
  <c r="C7870" i="1" s="1"/>
  <c r="D7870" i="1" s="1"/>
  <c r="B7871" i="1"/>
  <c r="C7871" i="1" s="1"/>
  <c r="D7871" i="1" s="1"/>
  <c r="B7872" i="1"/>
  <c r="C7872" i="1" s="1"/>
  <c r="D7872" i="1" s="1"/>
  <c r="B7873" i="1"/>
  <c r="C7873" i="1" s="1"/>
  <c r="D7873" i="1" s="1"/>
  <c r="B7874" i="1"/>
  <c r="C7874" i="1" s="1"/>
  <c r="D7874" i="1" s="1"/>
  <c r="B7875" i="1"/>
  <c r="C7875" i="1" s="1"/>
  <c r="D7875" i="1" s="1"/>
  <c r="B7876" i="1"/>
  <c r="C7876" i="1" s="1"/>
  <c r="D7876" i="1" s="1"/>
  <c r="B7877" i="1"/>
  <c r="C7877" i="1" s="1"/>
  <c r="D7877" i="1" s="1"/>
  <c r="B7878" i="1"/>
  <c r="C7878" i="1" s="1"/>
  <c r="D7878" i="1" s="1"/>
  <c r="B7879" i="1"/>
  <c r="C7879" i="1" s="1"/>
  <c r="D7879" i="1" s="1"/>
  <c r="B7880" i="1"/>
  <c r="C7880" i="1" s="1"/>
  <c r="D7880" i="1" s="1"/>
  <c r="B7881" i="1"/>
  <c r="C7881" i="1" s="1"/>
  <c r="D7881" i="1" s="1"/>
  <c r="B7882" i="1"/>
  <c r="C7882" i="1" s="1"/>
  <c r="D7882" i="1" s="1"/>
  <c r="B7883" i="1"/>
  <c r="C7883" i="1" s="1"/>
  <c r="D7883" i="1" s="1"/>
  <c r="B7884" i="1"/>
  <c r="C7884" i="1" s="1"/>
  <c r="D7884" i="1" s="1"/>
  <c r="B7885" i="1"/>
  <c r="C7885" i="1" s="1"/>
  <c r="D7885" i="1" s="1"/>
  <c r="B7886" i="1"/>
  <c r="C7886" i="1" s="1"/>
  <c r="D7886" i="1" s="1"/>
  <c r="B7887" i="1"/>
  <c r="C7887" i="1" s="1"/>
  <c r="D7887" i="1" s="1"/>
  <c r="B7888" i="1"/>
  <c r="C7888" i="1" s="1"/>
  <c r="D7888" i="1" s="1"/>
  <c r="B7889" i="1"/>
  <c r="C7889" i="1" s="1"/>
  <c r="D7889" i="1" s="1"/>
  <c r="B7890" i="1"/>
  <c r="C7890" i="1" s="1"/>
  <c r="D7890" i="1" s="1"/>
  <c r="B7891" i="1"/>
  <c r="C7891" i="1" s="1"/>
  <c r="D7891" i="1" s="1"/>
  <c r="B7892" i="1"/>
  <c r="C7892" i="1" s="1"/>
  <c r="D7892" i="1" s="1"/>
  <c r="B7893" i="1"/>
  <c r="C7893" i="1" s="1"/>
  <c r="D7893" i="1" s="1"/>
  <c r="B7894" i="1"/>
  <c r="C7894" i="1" s="1"/>
  <c r="D7894" i="1" s="1"/>
  <c r="B7895" i="1"/>
  <c r="C7895" i="1" s="1"/>
  <c r="D7895" i="1" s="1"/>
  <c r="B7896" i="1"/>
  <c r="C7896" i="1" s="1"/>
  <c r="D7896" i="1" s="1"/>
  <c r="B7897" i="1"/>
  <c r="C7897" i="1" s="1"/>
  <c r="D7897" i="1" s="1"/>
  <c r="B7898" i="1"/>
  <c r="C7898" i="1" s="1"/>
  <c r="D7898" i="1" s="1"/>
  <c r="B7899" i="1"/>
  <c r="C7899" i="1" s="1"/>
  <c r="D7899" i="1" s="1"/>
  <c r="B7900" i="1"/>
  <c r="C7900" i="1" s="1"/>
  <c r="D7900" i="1" s="1"/>
  <c r="B7901" i="1"/>
  <c r="C7901" i="1" s="1"/>
  <c r="D7901" i="1" s="1"/>
  <c r="B7902" i="1"/>
  <c r="C7902" i="1" s="1"/>
  <c r="D7902" i="1" s="1"/>
  <c r="B7903" i="1"/>
  <c r="C7903" i="1" s="1"/>
  <c r="D7903" i="1" s="1"/>
  <c r="B7904" i="1"/>
  <c r="C7904" i="1" s="1"/>
  <c r="D7904" i="1" s="1"/>
  <c r="B7905" i="1"/>
  <c r="C7905" i="1" s="1"/>
  <c r="D7905" i="1" s="1"/>
  <c r="B7906" i="1"/>
  <c r="C7906" i="1" s="1"/>
  <c r="D7906" i="1" s="1"/>
  <c r="B7907" i="1"/>
  <c r="C7907" i="1" s="1"/>
  <c r="D7907" i="1" s="1"/>
  <c r="B7908" i="1"/>
  <c r="C7908" i="1" s="1"/>
  <c r="D7908" i="1" s="1"/>
  <c r="B7909" i="1"/>
  <c r="C7909" i="1" s="1"/>
  <c r="D7909" i="1" s="1"/>
  <c r="B7910" i="1"/>
  <c r="C7910" i="1" s="1"/>
  <c r="D7910" i="1" s="1"/>
  <c r="B7911" i="1"/>
  <c r="C7911" i="1" s="1"/>
  <c r="D7911" i="1" s="1"/>
  <c r="B7912" i="1"/>
  <c r="C7912" i="1" s="1"/>
  <c r="D7912" i="1" s="1"/>
  <c r="B7913" i="1"/>
  <c r="C7913" i="1" s="1"/>
  <c r="D7913" i="1" s="1"/>
  <c r="B7914" i="1"/>
  <c r="C7914" i="1" s="1"/>
  <c r="D7914" i="1" s="1"/>
  <c r="B7915" i="1"/>
  <c r="C7915" i="1" s="1"/>
  <c r="D7915" i="1" s="1"/>
  <c r="B7916" i="1"/>
  <c r="C7916" i="1" s="1"/>
  <c r="D7916" i="1" s="1"/>
  <c r="B7917" i="1"/>
  <c r="C7917" i="1" s="1"/>
  <c r="D7917" i="1" s="1"/>
  <c r="B7918" i="1"/>
  <c r="C7918" i="1" s="1"/>
  <c r="D7918" i="1" s="1"/>
  <c r="B7919" i="1"/>
  <c r="C7919" i="1" s="1"/>
  <c r="D7919" i="1" s="1"/>
  <c r="B7920" i="1"/>
  <c r="C7920" i="1" s="1"/>
  <c r="D7920" i="1" s="1"/>
  <c r="B7921" i="1"/>
  <c r="C7921" i="1" s="1"/>
  <c r="D7921" i="1" s="1"/>
  <c r="B7922" i="1"/>
  <c r="C7922" i="1" s="1"/>
  <c r="D7922" i="1" s="1"/>
  <c r="B7923" i="1"/>
  <c r="C7923" i="1" s="1"/>
  <c r="D7923" i="1" s="1"/>
  <c r="B7924" i="1"/>
  <c r="C7924" i="1" s="1"/>
  <c r="D7924" i="1" s="1"/>
  <c r="B7925" i="1"/>
  <c r="C7925" i="1" s="1"/>
  <c r="D7925" i="1" s="1"/>
  <c r="B7926" i="1"/>
  <c r="C7926" i="1" s="1"/>
  <c r="D7926" i="1" s="1"/>
  <c r="B7927" i="1"/>
  <c r="C7927" i="1" s="1"/>
  <c r="D7927" i="1" s="1"/>
  <c r="B7928" i="1"/>
  <c r="C7928" i="1" s="1"/>
  <c r="D7928" i="1" s="1"/>
  <c r="B7929" i="1"/>
  <c r="C7929" i="1" s="1"/>
  <c r="D7929" i="1" s="1"/>
  <c r="B7930" i="1"/>
  <c r="C7930" i="1" s="1"/>
  <c r="D7930" i="1" s="1"/>
  <c r="B7931" i="1"/>
  <c r="C7931" i="1" s="1"/>
  <c r="D7931" i="1" s="1"/>
  <c r="B7932" i="1"/>
  <c r="C7932" i="1" s="1"/>
  <c r="D7932" i="1" s="1"/>
  <c r="B7933" i="1"/>
  <c r="C7933" i="1" s="1"/>
  <c r="D7933" i="1" s="1"/>
  <c r="B7934" i="1"/>
  <c r="C7934" i="1" s="1"/>
  <c r="D7934" i="1" s="1"/>
  <c r="B7935" i="1"/>
  <c r="C7935" i="1" s="1"/>
  <c r="D7935" i="1" s="1"/>
  <c r="B7936" i="1"/>
  <c r="C7936" i="1" s="1"/>
  <c r="D7936" i="1" s="1"/>
  <c r="B7937" i="1"/>
  <c r="C7937" i="1" s="1"/>
  <c r="D7937" i="1" s="1"/>
  <c r="B7938" i="1"/>
  <c r="C7938" i="1" s="1"/>
  <c r="D7938" i="1" s="1"/>
  <c r="B7939" i="1"/>
  <c r="C7939" i="1" s="1"/>
  <c r="D7939" i="1" s="1"/>
  <c r="B7940" i="1"/>
  <c r="C7940" i="1" s="1"/>
  <c r="D7940" i="1" s="1"/>
  <c r="B7941" i="1"/>
  <c r="C7941" i="1" s="1"/>
  <c r="D7941" i="1" s="1"/>
  <c r="B7942" i="1"/>
  <c r="C7942" i="1" s="1"/>
  <c r="D7942" i="1" s="1"/>
  <c r="B7943" i="1"/>
  <c r="C7943" i="1" s="1"/>
  <c r="D7943" i="1" s="1"/>
  <c r="B7944" i="1"/>
  <c r="C7944" i="1" s="1"/>
  <c r="D7944" i="1" s="1"/>
  <c r="B7945" i="1"/>
  <c r="C7945" i="1" s="1"/>
  <c r="D7945" i="1" s="1"/>
  <c r="B7946" i="1"/>
  <c r="C7946" i="1" s="1"/>
  <c r="D7946" i="1" s="1"/>
  <c r="B7947" i="1"/>
  <c r="C7947" i="1" s="1"/>
  <c r="D7947" i="1" s="1"/>
  <c r="B7948" i="1"/>
  <c r="C7948" i="1" s="1"/>
  <c r="D7948" i="1" s="1"/>
  <c r="B7949" i="1"/>
  <c r="C7949" i="1" s="1"/>
  <c r="D7949" i="1" s="1"/>
  <c r="B7950" i="1"/>
  <c r="C7950" i="1" s="1"/>
  <c r="D7950" i="1" s="1"/>
  <c r="B7951" i="1"/>
  <c r="C7951" i="1" s="1"/>
  <c r="D7951" i="1" s="1"/>
  <c r="B7952" i="1"/>
  <c r="C7952" i="1" s="1"/>
  <c r="D7952" i="1" s="1"/>
  <c r="B7953" i="1"/>
  <c r="C7953" i="1" s="1"/>
  <c r="D7953" i="1" s="1"/>
  <c r="B7954" i="1"/>
  <c r="C7954" i="1" s="1"/>
  <c r="D7954" i="1" s="1"/>
  <c r="B7955" i="1"/>
  <c r="C7955" i="1" s="1"/>
  <c r="D7955" i="1" s="1"/>
  <c r="B7956" i="1"/>
  <c r="C7956" i="1" s="1"/>
  <c r="D7956" i="1" s="1"/>
  <c r="B7957" i="1"/>
  <c r="C7957" i="1" s="1"/>
  <c r="D7957" i="1" s="1"/>
  <c r="B7958" i="1"/>
  <c r="C7958" i="1" s="1"/>
  <c r="D7958" i="1" s="1"/>
  <c r="B7959" i="1"/>
  <c r="C7959" i="1" s="1"/>
  <c r="D7959" i="1" s="1"/>
  <c r="B7960" i="1"/>
  <c r="C7960" i="1" s="1"/>
  <c r="D7960" i="1" s="1"/>
  <c r="B7961" i="1"/>
  <c r="C7961" i="1" s="1"/>
  <c r="D7961" i="1" s="1"/>
  <c r="B7962" i="1"/>
  <c r="C7962" i="1" s="1"/>
  <c r="D7962" i="1" s="1"/>
  <c r="B7963" i="1"/>
  <c r="C7963" i="1" s="1"/>
  <c r="D7963" i="1" s="1"/>
  <c r="B7964" i="1"/>
  <c r="C7964" i="1" s="1"/>
  <c r="D7964" i="1" s="1"/>
  <c r="B7965" i="1"/>
  <c r="C7965" i="1" s="1"/>
  <c r="D7965" i="1" s="1"/>
  <c r="B7966" i="1"/>
  <c r="C7966" i="1" s="1"/>
  <c r="D7966" i="1" s="1"/>
  <c r="B7967" i="1"/>
  <c r="C7967" i="1" s="1"/>
  <c r="D7967" i="1" s="1"/>
  <c r="B7968" i="1"/>
  <c r="C7968" i="1" s="1"/>
  <c r="D7968" i="1" s="1"/>
  <c r="B7969" i="1"/>
  <c r="C7969" i="1" s="1"/>
  <c r="D7969" i="1" s="1"/>
  <c r="B7970" i="1"/>
  <c r="C7970" i="1" s="1"/>
  <c r="D7970" i="1" s="1"/>
  <c r="B7971" i="1"/>
  <c r="C7971" i="1" s="1"/>
  <c r="D7971" i="1" s="1"/>
  <c r="B7972" i="1"/>
  <c r="C7972" i="1" s="1"/>
  <c r="D7972" i="1" s="1"/>
  <c r="B7973" i="1"/>
  <c r="C7973" i="1" s="1"/>
  <c r="D7973" i="1" s="1"/>
  <c r="B7974" i="1"/>
  <c r="C7974" i="1" s="1"/>
  <c r="D7974" i="1" s="1"/>
  <c r="B7975" i="1"/>
  <c r="C7975" i="1" s="1"/>
  <c r="D7975" i="1" s="1"/>
  <c r="B7976" i="1"/>
  <c r="C7976" i="1" s="1"/>
  <c r="D7976" i="1" s="1"/>
  <c r="B7977" i="1"/>
  <c r="C7977" i="1" s="1"/>
  <c r="D7977" i="1" s="1"/>
  <c r="B7978" i="1"/>
  <c r="C7978" i="1" s="1"/>
  <c r="D7978" i="1" s="1"/>
  <c r="B7979" i="1"/>
  <c r="C7979" i="1" s="1"/>
  <c r="D7979" i="1" s="1"/>
  <c r="B7980" i="1"/>
  <c r="C7980" i="1" s="1"/>
  <c r="D7980" i="1" s="1"/>
  <c r="B7981" i="1"/>
  <c r="C7981" i="1" s="1"/>
  <c r="D7981" i="1" s="1"/>
  <c r="B7982" i="1"/>
  <c r="C7982" i="1" s="1"/>
  <c r="D7982" i="1" s="1"/>
  <c r="B7983" i="1"/>
  <c r="C7983" i="1" s="1"/>
  <c r="D7983" i="1" s="1"/>
  <c r="B7984" i="1"/>
  <c r="C7984" i="1" s="1"/>
  <c r="D7984" i="1" s="1"/>
  <c r="B7985" i="1"/>
  <c r="C7985" i="1" s="1"/>
  <c r="D7985" i="1" s="1"/>
  <c r="B7986" i="1"/>
  <c r="C7986" i="1" s="1"/>
  <c r="D7986" i="1" s="1"/>
  <c r="B7987" i="1"/>
  <c r="C7987" i="1" s="1"/>
  <c r="D7987" i="1" s="1"/>
  <c r="B7988" i="1"/>
  <c r="C7988" i="1" s="1"/>
  <c r="D7988" i="1" s="1"/>
  <c r="B7989" i="1"/>
  <c r="C7989" i="1" s="1"/>
  <c r="D7989" i="1" s="1"/>
  <c r="B7990" i="1"/>
  <c r="C7990" i="1" s="1"/>
  <c r="D7990" i="1" s="1"/>
  <c r="B7991" i="1"/>
  <c r="C7991" i="1" s="1"/>
  <c r="D7991" i="1" s="1"/>
  <c r="B7992" i="1"/>
  <c r="C7992" i="1" s="1"/>
  <c r="D7992" i="1" s="1"/>
  <c r="B7993" i="1"/>
  <c r="C7993" i="1" s="1"/>
  <c r="D7993" i="1" s="1"/>
  <c r="B7994" i="1"/>
  <c r="C7994" i="1" s="1"/>
  <c r="D7994" i="1" s="1"/>
  <c r="B7995" i="1"/>
  <c r="C7995" i="1" s="1"/>
  <c r="D7995" i="1" s="1"/>
  <c r="B7996" i="1"/>
  <c r="C7996" i="1" s="1"/>
  <c r="D7996" i="1" s="1"/>
  <c r="B7997" i="1"/>
  <c r="C7997" i="1" s="1"/>
  <c r="D7997" i="1" s="1"/>
  <c r="B7998" i="1"/>
  <c r="C7998" i="1" s="1"/>
  <c r="D7998" i="1" s="1"/>
  <c r="B7999" i="1"/>
  <c r="C7999" i="1" s="1"/>
  <c r="D7999" i="1" s="1"/>
  <c r="B8000" i="1"/>
  <c r="C8000" i="1" s="1"/>
  <c r="D8000" i="1" s="1"/>
  <c r="B8001" i="1"/>
  <c r="C8001" i="1" s="1"/>
  <c r="D8001" i="1" s="1"/>
  <c r="B8002" i="1"/>
  <c r="C8002" i="1" s="1"/>
  <c r="D8002" i="1" s="1"/>
  <c r="B8003" i="1"/>
  <c r="C8003" i="1" s="1"/>
  <c r="D8003" i="1" s="1"/>
  <c r="B8004" i="1"/>
  <c r="C8004" i="1" s="1"/>
  <c r="D8004" i="1" s="1"/>
  <c r="B8005" i="1"/>
  <c r="C8005" i="1" s="1"/>
  <c r="D8005" i="1" s="1"/>
  <c r="B8006" i="1"/>
  <c r="C8006" i="1" s="1"/>
  <c r="D8006" i="1" s="1"/>
  <c r="B8007" i="1"/>
  <c r="C8007" i="1" s="1"/>
  <c r="D8007" i="1" s="1"/>
  <c r="B8008" i="1"/>
  <c r="C8008" i="1" s="1"/>
  <c r="D8008" i="1" s="1"/>
  <c r="B8009" i="1"/>
  <c r="C8009" i="1" s="1"/>
  <c r="D8009" i="1" s="1"/>
  <c r="B8010" i="1"/>
  <c r="C8010" i="1" s="1"/>
  <c r="D8010" i="1" s="1"/>
  <c r="B8011" i="1"/>
  <c r="C8011" i="1" s="1"/>
  <c r="D8011" i="1" s="1"/>
  <c r="B8012" i="1"/>
  <c r="C8012" i="1" s="1"/>
  <c r="D8012" i="1" s="1"/>
  <c r="B8013" i="1"/>
  <c r="C8013" i="1" s="1"/>
  <c r="D8013" i="1" s="1"/>
  <c r="B8014" i="1"/>
  <c r="C8014" i="1" s="1"/>
  <c r="D8014" i="1" s="1"/>
  <c r="B8015" i="1"/>
  <c r="C8015" i="1" s="1"/>
  <c r="D8015" i="1" s="1"/>
  <c r="B8016" i="1"/>
  <c r="C8016" i="1" s="1"/>
  <c r="D8016" i="1" s="1"/>
  <c r="B8017" i="1"/>
  <c r="C8017" i="1" s="1"/>
  <c r="D8017" i="1" s="1"/>
  <c r="B8018" i="1"/>
  <c r="C8018" i="1" s="1"/>
  <c r="D8018" i="1" s="1"/>
  <c r="B8019" i="1"/>
  <c r="C8019" i="1" s="1"/>
  <c r="D8019" i="1" s="1"/>
  <c r="B8020" i="1"/>
  <c r="C8020" i="1" s="1"/>
  <c r="D8020" i="1" s="1"/>
  <c r="B8021" i="1"/>
  <c r="C8021" i="1" s="1"/>
  <c r="D8021" i="1" s="1"/>
  <c r="B8022" i="1"/>
  <c r="C8022" i="1" s="1"/>
  <c r="D8022" i="1" s="1"/>
  <c r="B8023" i="1"/>
  <c r="C8023" i="1" s="1"/>
  <c r="D8023" i="1" s="1"/>
  <c r="B8024" i="1"/>
  <c r="C8024" i="1" s="1"/>
  <c r="D8024" i="1" s="1"/>
  <c r="B8025" i="1"/>
  <c r="C8025" i="1" s="1"/>
  <c r="D8025" i="1" s="1"/>
  <c r="B8026" i="1"/>
  <c r="C8026" i="1" s="1"/>
  <c r="D8026" i="1" s="1"/>
  <c r="B8027" i="1"/>
  <c r="C8027" i="1" s="1"/>
  <c r="D8027" i="1" s="1"/>
  <c r="B8028" i="1"/>
  <c r="C8028" i="1" s="1"/>
  <c r="D8028" i="1" s="1"/>
  <c r="B8029" i="1"/>
  <c r="C8029" i="1" s="1"/>
  <c r="D8029" i="1" s="1"/>
  <c r="B8030" i="1"/>
  <c r="C8030" i="1" s="1"/>
  <c r="D8030" i="1" s="1"/>
  <c r="B8031" i="1"/>
  <c r="C8031" i="1" s="1"/>
  <c r="D8031" i="1" s="1"/>
  <c r="B8032" i="1"/>
  <c r="C8032" i="1" s="1"/>
  <c r="D8032" i="1" s="1"/>
  <c r="B8033" i="1"/>
  <c r="C8033" i="1" s="1"/>
  <c r="D8033" i="1" s="1"/>
  <c r="B8034" i="1"/>
  <c r="C8034" i="1" s="1"/>
  <c r="D8034" i="1" s="1"/>
  <c r="B8035" i="1"/>
  <c r="C8035" i="1" s="1"/>
  <c r="D8035" i="1" s="1"/>
  <c r="B8036" i="1"/>
  <c r="C8036" i="1" s="1"/>
  <c r="D8036" i="1" s="1"/>
  <c r="B8037" i="1"/>
  <c r="C8037" i="1" s="1"/>
  <c r="D8037" i="1" s="1"/>
  <c r="B8038" i="1"/>
  <c r="C8038" i="1" s="1"/>
  <c r="D8038" i="1" s="1"/>
  <c r="B8039" i="1"/>
  <c r="C8039" i="1" s="1"/>
  <c r="D8039" i="1" s="1"/>
  <c r="B8040" i="1"/>
  <c r="C8040" i="1" s="1"/>
  <c r="D8040" i="1" s="1"/>
  <c r="B8041" i="1"/>
  <c r="C8041" i="1" s="1"/>
  <c r="D8041" i="1" s="1"/>
  <c r="B8042" i="1"/>
  <c r="C8042" i="1" s="1"/>
  <c r="D8042" i="1" s="1"/>
  <c r="B8043" i="1"/>
  <c r="C8043" i="1" s="1"/>
  <c r="D8043" i="1" s="1"/>
  <c r="B8044" i="1"/>
  <c r="C8044" i="1" s="1"/>
  <c r="D8044" i="1" s="1"/>
  <c r="B8045" i="1"/>
  <c r="C8045" i="1" s="1"/>
  <c r="D8045" i="1" s="1"/>
  <c r="B8046" i="1"/>
  <c r="C8046" i="1" s="1"/>
  <c r="D8046" i="1" s="1"/>
  <c r="B8047" i="1"/>
  <c r="C8047" i="1" s="1"/>
  <c r="D8047" i="1" s="1"/>
  <c r="B8048" i="1"/>
  <c r="C8048" i="1" s="1"/>
  <c r="D8048" i="1" s="1"/>
  <c r="B8049" i="1"/>
  <c r="C8049" i="1" s="1"/>
  <c r="D8049" i="1" s="1"/>
  <c r="B8050" i="1"/>
  <c r="C8050" i="1" s="1"/>
  <c r="D8050" i="1" s="1"/>
  <c r="B8051" i="1"/>
  <c r="C8051" i="1" s="1"/>
  <c r="D8051" i="1" s="1"/>
  <c r="B8052" i="1"/>
  <c r="C8052" i="1" s="1"/>
  <c r="D8052" i="1" s="1"/>
  <c r="B8053" i="1"/>
  <c r="C8053" i="1" s="1"/>
  <c r="D8053" i="1" s="1"/>
  <c r="B8054" i="1"/>
  <c r="C8054" i="1" s="1"/>
  <c r="D8054" i="1" s="1"/>
  <c r="B8055" i="1"/>
  <c r="C8055" i="1" s="1"/>
  <c r="D8055" i="1" s="1"/>
  <c r="B8056" i="1"/>
  <c r="C8056" i="1" s="1"/>
  <c r="D8056" i="1" s="1"/>
  <c r="B8057" i="1"/>
  <c r="C8057" i="1" s="1"/>
  <c r="D8057" i="1" s="1"/>
  <c r="B8058" i="1"/>
  <c r="C8058" i="1" s="1"/>
  <c r="D8058" i="1" s="1"/>
  <c r="B8059" i="1"/>
  <c r="C8059" i="1" s="1"/>
  <c r="D8059" i="1" s="1"/>
  <c r="B8060" i="1"/>
  <c r="C8060" i="1" s="1"/>
  <c r="D8060" i="1" s="1"/>
  <c r="B8061" i="1"/>
  <c r="C8061" i="1" s="1"/>
  <c r="D8061" i="1" s="1"/>
  <c r="B8062" i="1"/>
  <c r="C8062" i="1" s="1"/>
  <c r="D8062" i="1" s="1"/>
  <c r="B8063" i="1"/>
  <c r="C8063" i="1" s="1"/>
  <c r="D8063" i="1" s="1"/>
  <c r="B8064" i="1"/>
  <c r="C8064" i="1" s="1"/>
  <c r="D8064" i="1" s="1"/>
  <c r="B8065" i="1"/>
  <c r="C8065" i="1" s="1"/>
  <c r="D8065" i="1" s="1"/>
  <c r="B8066" i="1"/>
  <c r="C8066" i="1" s="1"/>
  <c r="D8066" i="1" s="1"/>
  <c r="B8067" i="1"/>
  <c r="C8067" i="1" s="1"/>
  <c r="D8067" i="1" s="1"/>
  <c r="B8068" i="1"/>
  <c r="C8068" i="1" s="1"/>
  <c r="D8068" i="1" s="1"/>
  <c r="B8069" i="1"/>
  <c r="C8069" i="1" s="1"/>
  <c r="D8069" i="1" s="1"/>
  <c r="B8070" i="1"/>
  <c r="C8070" i="1" s="1"/>
  <c r="D8070" i="1" s="1"/>
  <c r="B8071" i="1"/>
  <c r="C8071" i="1" s="1"/>
  <c r="D8071" i="1" s="1"/>
  <c r="B8072" i="1"/>
  <c r="C8072" i="1" s="1"/>
  <c r="D8072" i="1" s="1"/>
  <c r="B8073" i="1"/>
  <c r="C8073" i="1" s="1"/>
  <c r="D8073" i="1" s="1"/>
  <c r="B8074" i="1"/>
  <c r="C8074" i="1" s="1"/>
  <c r="D8074" i="1" s="1"/>
  <c r="B8075" i="1"/>
  <c r="C8075" i="1" s="1"/>
  <c r="D8075" i="1" s="1"/>
  <c r="B8076" i="1"/>
  <c r="C8076" i="1" s="1"/>
  <c r="D8076" i="1" s="1"/>
  <c r="B8077" i="1"/>
  <c r="C8077" i="1" s="1"/>
  <c r="D8077" i="1" s="1"/>
  <c r="B8078" i="1"/>
  <c r="C8078" i="1" s="1"/>
  <c r="D8078" i="1" s="1"/>
  <c r="B8079" i="1"/>
  <c r="C8079" i="1" s="1"/>
  <c r="D8079" i="1" s="1"/>
  <c r="B8080" i="1"/>
  <c r="C8080" i="1" s="1"/>
  <c r="D8080" i="1" s="1"/>
  <c r="B8081" i="1"/>
  <c r="C8081" i="1" s="1"/>
  <c r="D8081" i="1" s="1"/>
  <c r="B8082" i="1"/>
  <c r="C8082" i="1" s="1"/>
  <c r="D8082" i="1" s="1"/>
  <c r="B8083" i="1"/>
  <c r="C8083" i="1" s="1"/>
  <c r="D8083" i="1" s="1"/>
  <c r="B8084" i="1"/>
  <c r="C8084" i="1" s="1"/>
  <c r="D8084" i="1" s="1"/>
  <c r="B8085" i="1"/>
  <c r="C8085" i="1" s="1"/>
  <c r="D8085" i="1" s="1"/>
  <c r="B8086" i="1"/>
  <c r="C8086" i="1" s="1"/>
  <c r="D8086" i="1" s="1"/>
  <c r="B8087" i="1"/>
  <c r="C8087" i="1" s="1"/>
  <c r="D8087" i="1" s="1"/>
  <c r="B8088" i="1"/>
  <c r="C8088" i="1" s="1"/>
  <c r="D8088" i="1" s="1"/>
  <c r="B8089" i="1"/>
  <c r="C8089" i="1" s="1"/>
  <c r="D8089" i="1" s="1"/>
  <c r="B8090" i="1"/>
  <c r="C8090" i="1" s="1"/>
  <c r="D8090" i="1" s="1"/>
  <c r="B8091" i="1"/>
  <c r="C8091" i="1" s="1"/>
  <c r="D8091" i="1" s="1"/>
  <c r="B8092" i="1"/>
  <c r="C8092" i="1" s="1"/>
  <c r="D8092" i="1" s="1"/>
  <c r="B8093" i="1"/>
  <c r="C8093" i="1" s="1"/>
  <c r="D8093" i="1" s="1"/>
  <c r="B8094" i="1"/>
  <c r="C8094" i="1" s="1"/>
  <c r="D8094" i="1" s="1"/>
  <c r="B8095" i="1"/>
  <c r="C8095" i="1" s="1"/>
  <c r="D8095" i="1" s="1"/>
  <c r="B8096" i="1"/>
  <c r="C8096" i="1" s="1"/>
  <c r="D8096" i="1" s="1"/>
  <c r="B8097" i="1"/>
  <c r="C8097" i="1" s="1"/>
  <c r="D8097" i="1" s="1"/>
  <c r="B8098" i="1"/>
  <c r="C8098" i="1" s="1"/>
  <c r="D8098" i="1" s="1"/>
  <c r="B8099" i="1"/>
  <c r="C8099" i="1" s="1"/>
  <c r="D8099" i="1" s="1"/>
  <c r="B8100" i="1"/>
  <c r="C8100" i="1" s="1"/>
  <c r="D8100" i="1" s="1"/>
  <c r="B8101" i="1"/>
  <c r="C8101" i="1" s="1"/>
  <c r="D8101" i="1" s="1"/>
  <c r="B8102" i="1"/>
  <c r="C8102" i="1" s="1"/>
  <c r="D8102" i="1" s="1"/>
  <c r="B8103" i="1"/>
  <c r="C8103" i="1" s="1"/>
  <c r="D8103" i="1" s="1"/>
  <c r="B8104" i="1"/>
  <c r="C8104" i="1" s="1"/>
  <c r="D8104" i="1" s="1"/>
  <c r="B8105" i="1"/>
  <c r="C8105" i="1" s="1"/>
  <c r="D8105" i="1" s="1"/>
  <c r="B8106" i="1"/>
  <c r="C8106" i="1" s="1"/>
  <c r="D8106" i="1" s="1"/>
  <c r="B8107" i="1"/>
  <c r="C8107" i="1" s="1"/>
  <c r="D8107" i="1" s="1"/>
  <c r="B8108" i="1"/>
  <c r="C8108" i="1" s="1"/>
  <c r="D8108" i="1" s="1"/>
  <c r="B8109" i="1"/>
  <c r="C8109" i="1" s="1"/>
  <c r="D8109" i="1" s="1"/>
  <c r="B8110" i="1"/>
  <c r="C8110" i="1" s="1"/>
  <c r="D8110" i="1" s="1"/>
  <c r="B8111" i="1"/>
  <c r="C8111" i="1" s="1"/>
  <c r="D8111" i="1" s="1"/>
  <c r="B8112" i="1"/>
  <c r="C8112" i="1" s="1"/>
  <c r="D8112" i="1" s="1"/>
  <c r="B8113" i="1"/>
  <c r="C8113" i="1" s="1"/>
  <c r="D8113" i="1" s="1"/>
  <c r="B8114" i="1"/>
  <c r="C8114" i="1" s="1"/>
  <c r="D8114" i="1" s="1"/>
  <c r="B8115" i="1"/>
  <c r="C8115" i="1" s="1"/>
  <c r="D8115" i="1" s="1"/>
  <c r="B8116" i="1"/>
  <c r="C8116" i="1" s="1"/>
  <c r="D8116" i="1" s="1"/>
  <c r="B8117" i="1"/>
  <c r="C8117" i="1" s="1"/>
  <c r="D8117" i="1" s="1"/>
  <c r="B8118" i="1"/>
  <c r="C8118" i="1" s="1"/>
  <c r="D8118" i="1" s="1"/>
  <c r="B8119" i="1"/>
  <c r="C8119" i="1" s="1"/>
  <c r="D8119" i="1" s="1"/>
  <c r="B8120" i="1"/>
  <c r="C8120" i="1" s="1"/>
  <c r="D8120" i="1" s="1"/>
  <c r="B8121" i="1"/>
  <c r="C8121" i="1" s="1"/>
  <c r="D8121" i="1" s="1"/>
  <c r="B8122" i="1"/>
  <c r="C8122" i="1" s="1"/>
  <c r="D8122" i="1" s="1"/>
  <c r="B8123" i="1"/>
  <c r="C8123" i="1" s="1"/>
  <c r="D8123" i="1" s="1"/>
  <c r="B8124" i="1"/>
  <c r="C8124" i="1" s="1"/>
  <c r="D8124" i="1" s="1"/>
  <c r="B8125" i="1"/>
  <c r="C8125" i="1" s="1"/>
  <c r="D8125" i="1" s="1"/>
  <c r="B8126" i="1"/>
  <c r="C8126" i="1" s="1"/>
  <c r="D8126" i="1" s="1"/>
  <c r="B8127" i="1"/>
  <c r="C8127" i="1" s="1"/>
  <c r="D8127" i="1" s="1"/>
  <c r="B8128" i="1"/>
  <c r="C8128" i="1" s="1"/>
  <c r="D8128" i="1" s="1"/>
  <c r="B8129" i="1"/>
  <c r="C8129" i="1" s="1"/>
  <c r="D8129" i="1" s="1"/>
  <c r="B8130" i="1"/>
  <c r="C8130" i="1" s="1"/>
  <c r="D8130" i="1" s="1"/>
  <c r="B8131" i="1"/>
  <c r="C8131" i="1" s="1"/>
  <c r="D8131" i="1" s="1"/>
  <c r="B8132" i="1"/>
  <c r="C8132" i="1" s="1"/>
  <c r="D8132" i="1" s="1"/>
  <c r="B8133" i="1"/>
  <c r="C8133" i="1" s="1"/>
  <c r="D8133" i="1" s="1"/>
  <c r="B8134" i="1"/>
  <c r="C8134" i="1" s="1"/>
  <c r="D8134" i="1" s="1"/>
  <c r="B8135" i="1"/>
  <c r="C8135" i="1" s="1"/>
  <c r="D8135" i="1" s="1"/>
  <c r="B8136" i="1"/>
  <c r="C8136" i="1" s="1"/>
  <c r="D8136" i="1" s="1"/>
  <c r="B8137" i="1"/>
  <c r="C8137" i="1" s="1"/>
  <c r="D8137" i="1" s="1"/>
  <c r="B8138" i="1"/>
  <c r="C8138" i="1" s="1"/>
  <c r="D8138" i="1" s="1"/>
  <c r="B8139" i="1"/>
  <c r="C8139" i="1" s="1"/>
  <c r="D8139" i="1" s="1"/>
  <c r="B8140" i="1"/>
  <c r="C8140" i="1" s="1"/>
  <c r="D8140" i="1" s="1"/>
  <c r="B8141" i="1"/>
  <c r="C8141" i="1" s="1"/>
  <c r="D8141" i="1" s="1"/>
  <c r="B8142" i="1"/>
  <c r="C8142" i="1" s="1"/>
  <c r="D8142" i="1" s="1"/>
  <c r="B8143" i="1"/>
  <c r="C8143" i="1" s="1"/>
  <c r="D8143" i="1" s="1"/>
  <c r="B8144" i="1"/>
  <c r="C8144" i="1" s="1"/>
  <c r="D8144" i="1" s="1"/>
  <c r="B8145" i="1"/>
  <c r="C8145" i="1" s="1"/>
  <c r="D8145" i="1" s="1"/>
  <c r="B8146" i="1"/>
  <c r="C8146" i="1" s="1"/>
  <c r="D8146" i="1" s="1"/>
  <c r="B8147" i="1"/>
  <c r="C8147" i="1" s="1"/>
  <c r="D8147" i="1" s="1"/>
  <c r="B8148" i="1"/>
  <c r="C8148" i="1" s="1"/>
  <c r="D8148" i="1" s="1"/>
  <c r="B8149" i="1"/>
  <c r="C8149" i="1" s="1"/>
  <c r="D8149" i="1" s="1"/>
  <c r="B8150" i="1"/>
  <c r="C8150" i="1" s="1"/>
  <c r="D8150" i="1" s="1"/>
  <c r="B8151" i="1"/>
  <c r="C8151" i="1" s="1"/>
  <c r="D8151" i="1" s="1"/>
  <c r="B8152" i="1"/>
  <c r="C8152" i="1" s="1"/>
  <c r="D8152" i="1" s="1"/>
  <c r="B8153" i="1"/>
  <c r="C8153" i="1" s="1"/>
  <c r="D8153" i="1" s="1"/>
  <c r="B8154" i="1"/>
  <c r="C8154" i="1" s="1"/>
  <c r="D8154" i="1" s="1"/>
  <c r="B8155" i="1"/>
  <c r="C8155" i="1" s="1"/>
  <c r="D8155" i="1" s="1"/>
  <c r="B8156" i="1"/>
  <c r="C8156" i="1" s="1"/>
  <c r="D8156" i="1" s="1"/>
  <c r="B8157" i="1"/>
  <c r="C8157" i="1" s="1"/>
  <c r="D8157" i="1" s="1"/>
  <c r="B8158" i="1"/>
  <c r="C8158" i="1" s="1"/>
  <c r="D8158" i="1" s="1"/>
  <c r="B8159" i="1"/>
  <c r="C8159" i="1" s="1"/>
  <c r="D8159" i="1" s="1"/>
  <c r="B8160" i="1"/>
  <c r="C8160" i="1" s="1"/>
  <c r="D8160" i="1" s="1"/>
  <c r="B8161" i="1"/>
  <c r="C8161" i="1" s="1"/>
  <c r="D8161" i="1" s="1"/>
  <c r="B8162" i="1"/>
  <c r="C8162" i="1" s="1"/>
  <c r="D8162" i="1" s="1"/>
  <c r="B8163" i="1"/>
  <c r="C8163" i="1" s="1"/>
  <c r="D8163" i="1" s="1"/>
  <c r="B8164" i="1"/>
  <c r="C8164" i="1" s="1"/>
  <c r="D8164" i="1" s="1"/>
  <c r="B8165" i="1"/>
  <c r="C8165" i="1" s="1"/>
  <c r="D8165" i="1" s="1"/>
  <c r="B8166" i="1"/>
  <c r="C8166" i="1" s="1"/>
  <c r="D8166" i="1" s="1"/>
  <c r="B8167" i="1"/>
  <c r="C8167" i="1" s="1"/>
  <c r="D8167" i="1" s="1"/>
  <c r="B8168" i="1"/>
  <c r="C8168" i="1" s="1"/>
  <c r="D8168" i="1" s="1"/>
  <c r="B8169" i="1"/>
  <c r="C8169" i="1" s="1"/>
  <c r="D8169" i="1" s="1"/>
  <c r="B8170" i="1"/>
  <c r="C8170" i="1" s="1"/>
  <c r="D8170" i="1" s="1"/>
  <c r="B8171" i="1"/>
  <c r="C8171" i="1" s="1"/>
  <c r="D8171" i="1" s="1"/>
  <c r="B8172" i="1"/>
  <c r="C8172" i="1" s="1"/>
  <c r="D8172" i="1" s="1"/>
  <c r="B8173" i="1"/>
  <c r="C8173" i="1" s="1"/>
  <c r="D8173" i="1" s="1"/>
  <c r="B8174" i="1"/>
  <c r="C8174" i="1" s="1"/>
  <c r="D8174" i="1" s="1"/>
  <c r="B8175" i="1"/>
  <c r="C8175" i="1" s="1"/>
  <c r="D8175" i="1" s="1"/>
  <c r="B8176" i="1"/>
  <c r="C8176" i="1" s="1"/>
  <c r="D8176" i="1" s="1"/>
  <c r="B8177" i="1"/>
  <c r="C8177" i="1" s="1"/>
  <c r="D8177" i="1" s="1"/>
  <c r="B8178" i="1"/>
  <c r="C8178" i="1" s="1"/>
  <c r="D8178" i="1" s="1"/>
  <c r="B8179" i="1"/>
  <c r="C8179" i="1" s="1"/>
  <c r="D8179" i="1" s="1"/>
  <c r="B8180" i="1"/>
  <c r="C8180" i="1" s="1"/>
  <c r="D8180" i="1" s="1"/>
  <c r="B8181" i="1"/>
  <c r="C8181" i="1" s="1"/>
  <c r="D8181" i="1" s="1"/>
  <c r="B8182" i="1"/>
  <c r="C8182" i="1" s="1"/>
  <c r="D8182" i="1" s="1"/>
  <c r="B8183" i="1"/>
  <c r="C8183" i="1" s="1"/>
  <c r="D8183" i="1" s="1"/>
  <c r="B8184" i="1"/>
  <c r="C8184" i="1" s="1"/>
  <c r="D8184" i="1" s="1"/>
  <c r="B8185" i="1"/>
  <c r="C8185" i="1" s="1"/>
  <c r="D8185" i="1" s="1"/>
  <c r="B8186" i="1"/>
  <c r="C8186" i="1" s="1"/>
  <c r="D8186" i="1" s="1"/>
  <c r="B8187" i="1"/>
  <c r="C8187" i="1" s="1"/>
  <c r="D8187" i="1" s="1"/>
  <c r="B8188" i="1"/>
  <c r="C8188" i="1" s="1"/>
  <c r="D8188" i="1" s="1"/>
  <c r="B8189" i="1"/>
  <c r="C8189" i="1" s="1"/>
  <c r="D8189" i="1" s="1"/>
  <c r="B8190" i="1"/>
  <c r="C8190" i="1" s="1"/>
  <c r="D8190" i="1" s="1"/>
  <c r="B8191" i="1"/>
  <c r="C8191" i="1" s="1"/>
  <c r="D8191" i="1" s="1"/>
  <c r="B8192" i="1"/>
  <c r="C8192" i="1" s="1"/>
  <c r="D8192" i="1" s="1"/>
  <c r="B8193" i="1"/>
  <c r="C8193" i="1" s="1"/>
  <c r="D8193" i="1" s="1"/>
  <c r="B8194" i="1"/>
  <c r="C8194" i="1" s="1"/>
  <c r="D8194" i="1" s="1"/>
  <c r="B8195" i="1"/>
  <c r="C8195" i="1" s="1"/>
  <c r="D8195" i="1" s="1"/>
  <c r="B8196" i="1"/>
  <c r="C8196" i="1" s="1"/>
  <c r="D8196" i="1" s="1"/>
  <c r="B8197" i="1"/>
  <c r="C8197" i="1" s="1"/>
  <c r="D8197" i="1" s="1"/>
  <c r="B8198" i="1"/>
  <c r="C8198" i="1" s="1"/>
  <c r="D8198" i="1" s="1"/>
  <c r="B8199" i="1"/>
  <c r="C8199" i="1" s="1"/>
  <c r="D8199" i="1" s="1"/>
  <c r="B8200" i="1"/>
  <c r="C8200" i="1" s="1"/>
  <c r="D8200" i="1" s="1"/>
  <c r="B8201" i="1"/>
  <c r="C8201" i="1" s="1"/>
  <c r="D8201" i="1" s="1"/>
  <c r="B8202" i="1"/>
  <c r="C8202" i="1" s="1"/>
  <c r="D8202" i="1" s="1"/>
  <c r="B8203" i="1"/>
  <c r="C8203" i="1" s="1"/>
  <c r="D8203" i="1" s="1"/>
  <c r="B8204" i="1"/>
  <c r="C8204" i="1" s="1"/>
  <c r="D8204" i="1" s="1"/>
  <c r="B8205" i="1"/>
  <c r="C8205" i="1" s="1"/>
  <c r="D8205" i="1" s="1"/>
  <c r="B8206" i="1"/>
  <c r="C8206" i="1" s="1"/>
  <c r="D8206" i="1" s="1"/>
  <c r="B8207" i="1"/>
  <c r="C8207" i="1" s="1"/>
  <c r="D8207" i="1" s="1"/>
  <c r="B8208" i="1"/>
  <c r="C8208" i="1" s="1"/>
  <c r="D8208" i="1" s="1"/>
  <c r="B8209" i="1"/>
  <c r="C8209" i="1" s="1"/>
  <c r="D8209" i="1" s="1"/>
  <c r="B8210" i="1"/>
  <c r="C8210" i="1" s="1"/>
  <c r="D8210" i="1" s="1"/>
  <c r="B8211" i="1"/>
  <c r="C8211" i="1" s="1"/>
  <c r="D8211" i="1" s="1"/>
  <c r="B8212" i="1"/>
  <c r="C8212" i="1" s="1"/>
  <c r="D8212" i="1" s="1"/>
  <c r="B8213" i="1"/>
  <c r="C8213" i="1" s="1"/>
  <c r="D8213" i="1" s="1"/>
  <c r="B8214" i="1"/>
  <c r="C8214" i="1" s="1"/>
  <c r="D8214" i="1" s="1"/>
  <c r="B8215" i="1"/>
  <c r="C8215" i="1" s="1"/>
  <c r="D8215" i="1" s="1"/>
  <c r="B8216" i="1"/>
  <c r="C8216" i="1" s="1"/>
  <c r="D8216" i="1" s="1"/>
  <c r="B8217" i="1"/>
  <c r="C8217" i="1" s="1"/>
  <c r="D8217" i="1" s="1"/>
  <c r="B8218" i="1"/>
  <c r="C8218" i="1" s="1"/>
  <c r="D8218" i="1" s="1"/>
  <c r="B8219" i="1"/>
  <c r="C8219" i="1" s="1"/>
  <c r="D8219" i="1" s="1"/>
  <c r="B8220" i="1"/>
  <c r="C8220" i="1" s="1"/>
  <c r="D8220" i="1" s="1"/>
  <c r="B8221" i="1"/>
  <c r="C8221" i="1" s="1"/>
  <c r="D8221" i="1" s="1"/>
  <c r="B8222" i="1"/>
  <c r="C8222" i="1" s="1"/>
  <c r="D8222" i="1" s="1"/>
  <c r="B8223" i="1"/>
  <c r="C8223" i="1" s="1"/>
  <c r="D8223" i="1" s="1"/>
  <c r="B8224" i="1"/>
  <c r="C8224" i="1" s="1"/>
  <c r="D8224" i="1" s="1"/>
  <c r="B8225" i="1"/>
  <c r="C8225" i="1" s="1"/>
  <c r="D8225" i="1" s="1"/>
  <c r="B8226" i="1"/>
  <c r="C8226" i="1" s="1"/>
  <c r="D8226" i="1" s="1"/>
  <c r="B8227" i="1"/>
  <c r="C8227" i="1" s="1"/>
  <c r="D8227" i="1" s="1"/>
  <c r="B8228" i="1"/>
  <c r="C8228" i="1" s="1"/>
  <c r="D8228" i="1" s="1"/>
  <c r="B8229" i="1"/>
  <c r="C8229" i="1" s="1"/>
  <c r="D8229" i="1" s="1"/>
  <c r="B8230" i="1"/>
  <c r="C8230" i="1" s="1"/>
  <c r="D8230" i="1" s="1"/>
  <c r="B8231" i="1"/>
  <c r="C8231" i="1" s="1"/>
  <c r="D8231" i="1" s="1"/>
  <c r="B8232" i="1"/>
  <c r="C8232" i="1" s="1"/>
  <c r="D8232" i="1" s="1"/>
  <c r="B8233" i="1"/>
  <c r="C8233" i="1" s="1"/>
  <c r="D8233" i="1" s="1"/>
  <c r="B8234" i="1"/>
  <c r="C8234" i="1" s="1"/>
  <c r="D8234" i="1" s="1"/>
  <c r="B8235" i="1"/>
  <c r="C8235" i="1" s="1"/>
  <c r="D8235" i="1" s="1"/>
  <c r="B8236" i="1"/>
  <c r="C8236" i="1" s="1"/>
  <c r="D8236" i="1" s="1"/>
  <c r="B8237" i="1"/>
  <c r="C8237" i="1" s="1"/>
  <c r="D8237" i="1" s="1"/>
  <c r="B8238" i="1"/>
  <c r="C8238" i="1" s="1"/>
  <c r="D8238" i="1" s="1"/>
  <c r="B8239" i="1"/>
  <c r="C8239" i="1" s="1"/>
  <c r="D8239" i="1" s="1"/>
  <c r="B8240" i="1"/>
  <c r="C8240" i="1" s="1"/>
  <c r="D8240" i="1" s="1"/>
  <c r="B8241" i="1"/>
  <c r="C8241" i="1" s="1"/>
  <c r="D8241" i="1" s="1"/>
  <c r="B8242" i="1"/>
  <c r="C8242" i="1" s="1"/>
  <c r="D8242" i="1" s="1"/>
  <c r="B8243" i="1"/>
  <c r="C8243" i="1" s="1"/>
  <c r="D8243" i="1" s="1"/>
  <c r="B8244" i="1"/>
  <c r="C8244" i="1" s="1"/>
  <c r="D8244" i="1" s="1"/>
  <c r="B8245" i="1"/>
  <c r="C8245" i="1" s="1"/>
  <c r="D8245" i="1" s="1"/>
  <c r="B8246" i="1"/>
  <c r="C8246" i="1" s="1"/>
  <c r="D8246" i="1" s="1"/>
  <c r="B8247" i="1"/>
  <c r="C8247" i="1" s="1"/>
  <c r="D8247" i="1" s="1"/>
  <c r="B8248" i="1"/>
  <c r="C8248" i="1" s="1"/>
  <c r="D8248" i="1" s="1"/>
  <c r="B8249" i="1"/>
  <c r="C8249" i="1" s="1"/>
  <c r="D8249" i="1" s="1"/>
  <c r="B8250" i="1"/>
  <c r="C8250" i="1" s="1"/>
  <c r="D8250" i="1" s="1"/>
  <c r="B8251" i="1"/>
  <c r="C8251" i="1" s="1"/>
  <c r="D8251" i="1" s="1"/>
  <c r="B8252" i="1"/>
  <c r="C8252" i="1" s="1"/>
  <c r="D8252" i="1" s="1"/>
  <c r="B8253" i="1"/>
  <c r="C8253" i="1" s="1"/>
  <c r="D8253" i="1" s="1"/>
  <c r="B8254" i="1"/>
  <c r="C8254" i="1" s="1"/>
  <c r="D8254" i="1" s="1"/>
  <c r="B8255" i="1"/>
  <c r="C8255" i="1" s="1"/>
  <c r="D8255" i="1" s="1"/>
  <c r="B8256" i="1"/>
  <c r="C8256" i="1" s="1"/>
  <c r="D8256" i="1" s="1"/>
  <c r="B8257" i="1"/>
  <c r="C8257" i="1" s="1"/>
  <c r="D8257" i="1" s="1"/>
  <c r="B8258" i="1"/>
  <c r="C8258" i="1" s="1"/>
  <c r="D8258" i="1" s="1"/>
  <c r="B8259" i="1"/>
  <c r="C8259" i="1" s="1"/>
  <c r="D8259" i="1" s="1"/>
  <c r="B8260" i="1"/>
  <c r="C8260" i="1" s="1"/>
  <c r="D8260" i="1" s="1"/>
  <c r="B8261" i="1"/>
  <c r="C8261" i="1" s="1"/>
  <c r="D8261" i="1" s="1"/>
  <c r="B8262" i="1"/>
  <c r="C8262" i="1" s="1"/>
  <c r="D8262" i="1" s="1"/>
  <c r="B8263" i="1"/>
  <c r="C8263" i="1" s="1"/>
  <c r="D8263" i="1" s="1"/>
  <c r="B8264" i="1"/>
  <c r="C8264" i="1" s="1"/>
  <c r="D8264" i="1" s="1"/>
  <c r="B8265" i="1"/>
  <c r="C8265" i="1" s="1"/>
  <c r="D8265" i="1" s="1"/>
  <c r="B8266" i="1"/>
  <c r="C8266" i="1" s="1"/>
  <c r="D8266" i="1" s="1"/>
  <c r="B8267" i="1"/>
  <c r="C8267" i="1" s="1"/>
  <c r="D8267" i="1" s="1"/>
  <c r="B8268" i="1"/>
  <c r="C8268" i="1" s="1"/>
  <c r="D8268" i="1" s="1"/>
  <c r="B8269" i="1"/>
  <c r="C8269" i="1" s="1"/>
  <c r="D8269" i="1" s="1"/>
  <c r="B8270" i="1"/>
  <c r="C8270" i="1" s="1"/>
  <c r="D8270" i="1" s="1"/>
  <c r="B8271" i="1"/>
  <c r="C8271" i="1" s="1"/>
  <c r="D8271" i="1" s="1"/>
  <c r="B8272" i="1"/>
  <c r="C8272" i="1" s="1"/>
  <c r="D8272" i="1" s="1"/>
  <c r="B8273" i="1"/>
  <c r="C8273" i="1" s="1"/>
  <c r="D8273" i="1" s="1"/>
  <c r="B8274" i="1"/>
  <c r="C8274" i="1" s="1"/>
  <c r="D8274" i="1" s="1"/>
  <c r="B8275" i="1"/>
  <c r="C8275" i="1" s="1"/>
  <c r="D8275" i="1" s="1"/>
  <c r="B8276" i="1"/>
  <c r="C8276" i="1" s="1"/>
  <c r="D8276" i="1" s="1"/>
  <c r="B8277" i="1"/>
  <c r="C8277" i="1" s="1"/>
  <c r="D8277" i="1" s="1"/>
  <c r="B8278" i="1"/>
  <c r="C8278" i="1" s="1"/>
  <c r="D8278" i="1" s="1"/>
  <c r="B8279" i="1"/>
  <c r="C8279" i="1" s="1"/>
  <c r="D8279" i="1" s="1"/>
  <c r="B8280" i="1"/>
  <c r="C8280" i="1" s="1"/>
  <c r="D8280" i="1" s="1"/>
  <c r="B8281" i="1"/>
  <c r="C8281" i="1" s="1"/>
  <c r="D8281" i="1" s="1"/>
  <c r="B8282" i="1"/>
  <c r="C8282" i="1" s="1"/>
  <c r="D8282" i="1" s="1"/>
  <c r="B8283" i="1"/>
  <c r="C8283" i="1" s="1"/>
  <c r="D8283" i="1" s="1"/>
  <c r="B8284" i="1"/>
  <c r="C8284" i="1" s="1"/>
  <c r="D8284" i="1" s="1"/>
  <c r="B8285" i="1"/>
  <c r="C8285" i="1" s="1"/>
  <c r="D8285" i="1" s="1"/>
  <c r="B8286" i="1"/>
  <c r="C8286" i="1" s="1"/>
  <c r="D8286" i="1" s="1"/>
  <c r="B8287" i="1"/>
  <c r="C8287" i="1" s="1"/>
  <c r="D8287" i="1" s="1"/>
  <c r="B8288" i="1"/>
  <c r="C8288" i="1" s="1"/>
  <c r="D8288" i="1" s="1"/>
  <c r="B8289" i="1"/>
  <c r="C8289" i="1" s="1"/>
  <c r="D8289" i="1" s="1"/>
  <c r="B8290" i="1"/>
  <c r="C8290" i="1" s="1"/>
  <c r="D8290" i="1" s="1"/>
  <c r="B8291" i="1"/>
  <c r="C8291" i="1" s="1"/>
  <c r="D8291" i="1" s="1"/>
  <c r="B8292" i="1"/>
  <c r="C8292" i="1" s="1"/>
  <c r="D8292" i="1" s="1"/>
  <c r="B8293" i="1"/>
  <c r="C8293" i="1" s="1"/>
  <c r="D8293" i="1" s="1"/>
  <c r="B8294" i="1"/>
  <c r="C8294" i="1" s="1"/>
  <c r="D8294" i="1" s="1"/>
  <c r="B8295" i="1"/>
  <c r="C8295" i="1" s="1"/>
  <c r="D8295" i="1" s="1"/>
  <c r="B8296" i="1"/>
  <c r="C8296" i="1" s="1"/>
  <c r="D8296" i="1" s="1"/>
  <c r="B8297" i="1"/>
  <c r="C8297" i="1" s="1"/>
  <c r="D8297" i="1" s="1"/>
  <c r="B8298" i="1"/>
  <c r="C8298" i="1" s="1"/>
  <c r="D8298" i="1" s="1"/>
  <c r="B8299" i="1"/>
  <c r="C8299" i="1" s="1"/>
  <c r="D8299" i="1" s="1"/>
  <c r="B8300" i="1"/>
  <c r="C8300" i="1" s="1"/>
  <c r="D8300" i="1" s="1"/>
  <c r="B8301" i="1"/>
  <c r="C8301" i="1" s="1"/>
  <c r="D8301" i="1" s="1"/>
  <c r="B8302" i="1"/>
  <c r="C8302" i="1" s="1"/>
  <c r="D8302" i="1" s="1"/>
  <c r="B8303" i="1"/>
  <c r="C8303" i="1" s="1"/>
  <c r="D8303" i="1" s="1"/>
  <c r="B8304" i="1"/>
  <c r="C8304" i="1" s="1"/>
  <c r="D8304" i="1" s="1"/>
  <c r="B8305" i="1"/>
  <c r="C8305" i="1" s="1"/>
  <c r="D8305" i="1" s="1"/>
  <c r="B8306" i="1"/>
  <c r="C8306" i="1" s="1"/>
  <c r="D8306" i="1" s="1"/>
  <c r="B8307" i="1"/>
  <c r="C8307" i="1" s="1"/>
  <c r="D8307" i="1" s="1"/>
  <c r="B8308" i="1"/>
  <c r="C8308" i="1" s="1"/>
  <c r="D8308" i="1" s="1"/>
  <c r="B8309" i="1"/>
  <c r="C8309" i="1" s="1"/>
  <c r="D8309" i="1" s="1"/>
  <c r="B8310" i="1"/>
  <c r="C8310" i="1" s="1"/>
  <c r="D8310" i="1" s="1"/>
  <c r="B8311" i="1"/>
  <c r="C8311" i="1" s="1"/>
  <c r="D8311" i="1" s="1"/>
  <c r="B8312" i="1"/>
  <c r="C8312" i="1" s="1"/>
  <c r="D8312" i="1" s="1"/>
  <c r="B8313" i="1"/>
  <c r="C8313" i="1" s="1"/>
  <c r="D8313" i="1" s="1"/>
  <c r="B8314" i="1"/>
  <c r="C8314" i="1" s="1"/>
  <c r="D8314" i="1" s="1"/>
  <c r="B8315" i="1"/>
  <c r="C8315" i="1" s="1"/>
  <c r="D8315" i="1" s="1"/>
  <c r="B8316" i="1"/>
  <c r="C8316" i="1" s="1"/>
  <c r="D8316" i="1" s="1"/>
  <c r="B8317" i="1"/>
  <c r="C8317" i="1" s="1"/>
  <c r="D8317" i="1" s="1"/>
  <c r="B8318" i="1"/>
  <c r="C8318" i="1" s="1"/>
  <c r="D8318" i="1" s="1"/>
  <c r="B8319" i="1"/>
  <c r="C8319" i="1" s="1"/>
  <c r="D8319" i="1" s="1"/>
  <c r="B8320" i="1"/>
  <c r="C8320" i="1" s="1"/>
  <c r="D8320" i="1" s="1"/>
  <c r="B8321" i="1"/>
  <c r="C8321" i="1" s="1"/>
  <c r="D8321" i="1" s="1"/>
  <c r="B8322" i="1"/>
  <c r="C8322" i="1" s="1"/>
  <c r="D8322" i="1" s="1"/>
  <c r="B8323" i="1"/>
  <c r="C8323" i="1" s="1"/>
  <c r="D8323" i="1" s="1"/>
  <c r="B8324" i="1"/>
  <c r="C8324" i="1" s="1"/>
  <c r="D8324" i="1" s="1"/>
  <c r="B8325" i="1"/>
  <c r="C8325" i="1" s="1"/>
  <c r="D8325" i="1" s="1"/>
  <c r="B8326" i="1"/>
  <c r="C8326" i="1" s="1"/>
  <c r="D8326" i="1" s="1"/>
  <c r="B8327" i="1"/>
  <c r="C8327" i="1" s="1"/>
  <c r="D8327" i="1" s="1"/>
  <c r="B8328" i="1"/>
  <c r="C8328" i="1" s="1"/>
  <c r="D8328" i="1" s="1"/>
  <c r="B8329" i="1"/>
  <c r="C8329" i="1" s="1"/>
  <c r="D8329" i="1" s="1"/>
  <c r="B8330" i="1"/>
  <c r="C8330" i="1" s="1"/>
  <c r="D8330" i="1" s="1"/>
  <c r="B8331" i="1"/>
  <c r="C8331" i="1" s="1"/>
  <c r="D8331" i="1" s="1"/>
  <c r="B8332" i="1"/>
  <c r="C8332" i="1" s="1"/>
  <c r="D8332" i="1" s="1"/>
  <c r="B8333" i="1"/>
  <c r="C8333" i="1" s="1"/>
  <c r="D8333" i="1" s="1"/>
  <c r="B8334" i="1"/>
  <c r="C8334" i="1" s="1"/>
  <c r="D8334" i="1" s="1"/>
  <c r="B8335" i="1"/>
  <c r="C8335" i="1" s="1"/>
  <c r="D8335" i="1" s="1"/>
  <c r="B8336" i="1"/>
  <c r="C8336" i="1" s="1"/>
  <c r="D8336" i="1" s="1"/>
  <c r="B8337" i="1"/>
  <c r="C8337" i="1" s="1"/>
  <c r="D8337" i="1" s="1"/>
  <c r="B8338" i="1"/>
  <c r="C8338" i="1" s="1"/>
  <c r="D8338" i="1" s="1"/>
  <c r="B8339" i="1"/>
  <c r="C8339" i="1" s="1"/>
  <c r="D8339" i="1" s="1"/>
  <c r="B8340" i="1"/>
  <c r="C8340" i="1" s="1"/>
  <c r="D8340" i="1" s="1"/>
  <c r="B8341" i="1"/>
  <c r="C8341" i="1" s="1"/>
  <c r="D8341" i="1" s="1"/>
  <c r="B8342" i="1"/>
  <c r="C8342" i="1" s="1"/>
  <c r="D8342" i="1" s="1"/>
  <c r="B8343" i="1"/>
  <c r="C8343" i="1" s="1"/>
  <c r="D8343" i="1" s="1"/>
  <c r="B8344" i="1"/>
  <c r="C8344" i="1" s="1"/>
  <c r="D8344" i="1" s="1"/>
  <c r="B8345" i="1"/>
  <c r="C8345" i="1" s="1"/>
  <c r="D8345" i="1" s="1"/>
  <c r="B8346" i="1"/>
  <c r="C8346" i="1" s="1"/>
  <c r="D8346" i="1" s="1"/>
  <c r="B8347" i="1"/>
  <c r="C8347" i="1" s="1"/>
  <c r="D8347" i="1" s="1"/>
  <c r="B8348" i="1"/>
  <c r="C8348" i="1" s="1"/>
  <c r="D8348" i="1" s="1"/>
  <c r="B8349" i="1"/>
  <c r="C8349" i="1" s="1"/>
  <c r="D8349" i="1" s="1"/>
  <c r="B8350" i="1"/>
  <c r="C8350" i="1" s="1"/>
  <c r="D8350" i="1" s="1"/>
  <c r="B8351" i="1"/>
  <c r="C8351" i="1" s="1"/>
  <c r="D8351" i="1" s="1"/>
  <c r="B8352" i="1"/>
  <c r="C8352" i="1" s="1"/>
  <c r="D8352" i="1" s="1"/>
  <c r="B8353" i="1"/>
  <c r="C8353" i="1" s="1"/>
  <c r="D8353" i="1" s="1"/>
  <c r="B8354" i="1"/>
  <c r="C8354" i="1" s="1"/>
  <c r="D8354" i="1" s="1"/>
  <c r="B8355" i="1"/>
  <c r="C8355" i="1" s="1"/>
  <c r="D8355" i="1" s="1"/>
  <c r="B8356" i="1"/>
  <c r="C8356" i="1" s="1"/>
  <c r="D8356" i="1" s="1"/>
  <c r="B8357" i="1"/>
  <c r="C8357" i="1" s="1"/>
  <c r="D8357" i="1" s="1"/>
  <c r="B8358" i="1"/>
  <c r="C8358" i="1" s="1"/>
  <c r="D8358" i="1" s="1"/>
  <c r="B8359" i="1"/>
  <c r="C8359" i="1" s="1"/>
  <c r="D8359" i="1" s="1"/>
  <c r="B8360" i="1"/>
  <c r="C8360" i="1" s="1"/>
  <c r="D8360" i="1" s="1"/>
  <c r="B8361" i="1"/>
  <c r="C8361" i="1" s="1"/>
  <c r="D8361" i="1" s="1"/>
  <c r="B8362" i="1"/>
  <c r="C8362" i="1" s="1"/>
  <c r="D8362" i="1" s="1"/>
  <c r="B8363" i="1"/>
  <c r="C8363" i="1" s="1"/>
  <c r="D8363" i="1" s="1"/>
  <c r="B8364" i="1"/>
  <c r="C8364" i="1" s="1"/>
  <c r="D8364" i="1" s="1"/>
  <c r="B8365" i="1"/>
  <c r="C8365" i="1" s="1"/>
  <c r="D8365" i="1" s="1"/>
  <c r="B8366" i="1"/>
  <c r="C8366" i="1" s="1"/>
  <c r="D8366" i="1" s="1"/>
  <c r="B8367" i="1"/>
  <c r="C8367" i="1" s="1"/>
  <c r="D8367" i="1" s="1"/>
  <c r="B8368" i="1"/>
  <c r="C8368" i="1" s="1"/>
  <c r="D8368" i="1" s="1"/>
  <c r="B8369" i="1"/>
  <c r="C8369" i="1" s="1"/>
  <c r="D8369" i="1" s="1"/>
  <c r="B8370" i="1"/>
  <c r="C8370" i="1" s="1"/>
  <c r="D8370" i="1" s="1"/>
  <c r="B8371" i="1"/>
  <c r="C8371" i="1" s="1"/>
  <c r="D8371" i="1" s="1"/>
  <c r="B8372" i="1"/>
  <c r="C8372" i="1" s="1"/>
  <c r="D8372" i="1" s="1"/>
  <c r="B8373" i="1"/>
  <c r="C8373" i="1" s="1"/>
  <c r="D8373" i="1" s="1"/>
  <c r="B8374" i="1"/>
  <c r="C8374" i="1" s="1"/>
  <c r="D8374" i="1" s="1"/>
  <c r="B8375" i="1"/>
  <c r="C8375" i="1" s="1"/>
  <c r="D8375" i="1" s="1"/>
  <c r="B8376" i="1"/>
  <c r="C8376" i="1" s="1"/>
  <c r="D8376" i="1" s="1"/>
  <c r="B8377" i="1"/>
  <c r="C8377" i="1" s="1"/>
  <c r="D8377" i="1" s="1"/>
  <c r="B8378" i="1"/>
  <c r="C8378" i="1" s="1"/>
  <c r="D8378" i="1" s="1"/>
  <c r="B8379" i="1"/>
  <c r="C8379" i="1" s="1"/>
  <c r="D8379" i="1" s="1"/>
  <c r="B8380" i="1"/>
  <c r="C8380" i="1" s="1"/>
  <c r="D8380" i="1" s="1"/>
  <c r="B8381" i="1"/>
  <c r="C8381" i="1" s="1"/>
  <c r="D8381" i="1" s="1"/>
  <c r="B8382" i="1"/>
  <c r="C8382" i="1" s="1"/>
  <c r="D8382" i="1" s="1"/>
  <c r="B8383" i="1"/>
  <c r="C8383" i="1" s="1"/>
  <c r="D8383" i="1" s="1"/>
  <c r="B8384" i="1"/>
  <c r="C8384" i="1" s="1"/>
  <c r="D8384" i="1" s="1"/>
  <c r="B8385" i="1"/>
  <c r="C8385" i="1" s="1"/>
  <c r="D8385" i="1" s="1"/>
  <c r="B8386" i="1"/>
  <c r="C8386" i="1" s="1"/>
  <c r="D8386" i="1" s="1"/>
  <c r="B8387" i="1"/>
  <c r="C8387" i="1" s="1"/>
  <c r="D8387" i="1" s="1"/>
  <c r="B8388" i="1"/>
  <c r="C8388" i="1" s="1"/>
  <c r="D8388" i="1" s="1"/>
  <c r="B8389" i="1"/>
  <c r="C8389" i="1" s="1"/>
  <c r="D8389" i="1" s="1"/>
  <c r="B8390" i="1"/>
  <c r="C8390" i="1" s="1"/>
  <c r="D8390" i="1" s="1"/>
  <c r="B8391" i="1"/>
  <c r="C8391" i="1" s="1"/>
  <c r="D8391" i="1" s="1"/>
  <c r="B8392" i="1"/>
  <c r="C8392" i="1" s="1"/>
  <c r="D8392" i="1" s="1"/>
  <c r="B8393" i="1"/>
  <c r="C8393" i="1" s="1"/>
  <c r="D8393" i="1" s="1"/>
  <c r="B8394" i="1"/>
  <c r="C8394" i="1" s="1"/>
  <c r="D8394" i="1" s="1"/>
  <c r="B8395" i="1"/>
  <c r="C8395" i="1" s="1"/>
  <c r="D8395" i="1" s="1"/>
  <c r="B8396" i="1"/>
  <c r="C8396" i="1" s="1"/>
  <c r="D8396" i="1" s="1"/>
  <c r="B8397" i="1"/>
  <c r="C8397" i="1" s="1"/>
  <c r="D8397" i="1" s="1"/>
  <c r="B8398" i="1"/>
  <c r="C8398" i="1" s="1"/>
  <c r="D8398" i="1" s="1"/>
  <c r="B8399" i="1"/>
  <c r="C8399" i="1" s="1"/>
  <c r="D8399" i="1" s="1"/>
  <c r="B8400" i="1"/>
  <c r="C8400" i="1" s="1"/>
  <c r="D8400" i="1" s="1"/>
  <c r="B8401" i="1"/>
  <c r="C8401" i="1" s="1"/>
  <c r="D8401" i="1" s="1"/>
  <c r="B8402" i="1"/>
  <c r="C8402" i="1" s="1"/>
  <c r="D8402" i="1" s="1"/>
  <c r="B8403" i="1"/>
  <c r="C8403" i="1" s="1"/>
  <c r="D8403" i="1" s="1"/>
  <c r="B8404" i="1"/>
  <c r="C8404" i="1" s="1"/>
  <c r="D8404" i="1" s="1"/>
  <c r="B8405" i="1"/>
  <c r="C8405" i="1" s="1"/>
  <c r="D8405" i="1" s="1"/>
  <c r="B8406" i="1"/>
  <c r="C8406" i="1" s="1"/>
  <c r="D8406" i="1" s="1"/>
  <c r="B8407" i="1"/>
  <c r="C8407" i="1" s="1"/>
  <c r="D8407" i="1" s="1"/>
  <c r="B8408" i="1"/>
  <c r="C8408" i="1" s="1"/>
  <c r="D8408" i="1" s="1"/>
  <c r="B8409" i="1"/>
  <c r="C8409" i="1" s="1"/>
  <c r="D8409" i="1" s="1"/>
  <c r="B8410" i="1"/>
  <c r="C8410" i="1" s="1"/>
  <c r="D8410" i="1" s="1"/>
  <c r="B8411" i="1"/>
  <c r="C8411" i="1" s="1"/>
  <c r="D8411" i="1" s="1"/>
  <c r="B8412" i="1"/>
  <c r="C8412" i="1" s="1"/>
  <c r="D8412" i="1" s="1"/>
  <c r="B8413" i="1"/>
  <c r="C8413" i="1" s="1"/>
  <c r="D8413" i="1" s="1"/>
  <c r="B8414" i="1"/>
  <c r="C8414" i="1" s="1"/>
  <c r="D8414" i="1" s="1"/>
  <c r="B8415" i="1"/>
  <c r="C8415" i="1" s="1"/>
  <c r="D8415" i="1" s="1"/>
  <c r="B8416" i="1"/>
  <c r="C8416" i="1" s="1"/>
  <c r="D8416" i="1" s="1"/>
  <c r="B8417" i="1"/>
  <c r="C8417" i="1" s="1"/>
  <c r="D8417" i="1" s="1"/>
  <c r="B8418" i="1"/>
  <c r="C8418" i="1" s="1"/>
  <c r="D8418" i="1" s="1"/>
  <c r="B8419" i="1"/>
  <c r="C8419" i="1" s="1"/>
  <c r="D8419" i="1" s="1"/>
  <c r="B8420" i="1"/>
  <c r="C8420" i="1" s="1"/>
  <c r="D8420" i="1" s="1"/>
  <c r="B8421" i="1"/>
  <c r="C8421" i="1" s="1"/>
  <c r="D8421" i="1" s="1"/>
  <c r="B8422" i="1"/>
  <c r="C8422" i="1" s="1"/>
  <c r="D8422" i="1" s="1"/>
  <c r="B8423" i="1"/>
  <c r="C8423" i="1" s="1"/>
  <c r="D8423" i="1" s="1"/>
  <c r="B8424" i="1"/>
  <c r="C8424" i="1" s="1"/>
  <c r="D8424" i="1" s="1"/>
  <c r="B8425" i="1"/>
  <c r="C8425" i="1" s="1"/>
  <c r="D8425" i="1" s="1"/>
  <c r="B8426" i="1"/>
  <c r="C8426" i="1" s="1"/>
  <c r="D8426" i="1" s="1"/>
  <c r="B8427" i="1"/>
  <c r="C8427" i="1" s="1"/>
  <c r="D8427" i="1" s="1"/>
  <c r="B8428" i="1"/>
  <c r="C8428" i="1" s="1"/>
  <c r="D8428" i="1" s="1"/>
  <c r="B8429" i="1"/>
  <c r="C8429" i="1" s="1"/>
  <c r="D8429" i="1" s="1"/>
  <c r="B8430" i="1"/>
  <c r="C8430" i="1" s="1"/>
  <c r="D8430" i="1" s="1"/>
  <c r="B8431" i="1"/>
  <c r="C8431" i="1" s="1"/>
  <c r="D8431" i="1" s="1"/>
  <c r="B8432" i="1"/>
  <c r="C8432" i="1" s="1"/>
  <c r="D8432" i="1" s="1"/>
  <c r="B8433" i="1"/>
  <c r="C8433" i="1" s="1"/>
  <c r="D8433" i="1" s="1"/>
  <c r="B8434" i="1"/>
  <c r="C8434" i="1" s="1"/>
  <c r="D8434" i="1" s="1"/>
  <c r="B8435" i="1"/>
  <c r="C8435" i="1" s="1"/>
  <c r="D8435" i="1" s="1"/>
  <c r="B8436" i="1"/>
  <c r="C8436" i="1" s="1"/>
  <c r="D8436" i="1" s="1"/>
  <c r="B8437" i="1"/>
  <c r="C8437" i="1" s="1"/>
  <c r="D8437" i="1" s="1"/>
  <c r="B8438" i="1"/>
  <c r="C8438" i="1" s="1"/>
  <c r="D8438" i="1" s="1"/>
  <c r="B8439" i="1"/>
  <c r="C8439" i="1" s="1"/>
  <c r="D8439" i="1" s="1"/>
  <c r="B8440" i="1"/>
  <c r="C8440" i="1" s="1"/>
  <c r="D8440" i="1" s="1"/>
  <c r="B8441" i="1"/>
  <c r="C8441" i="1" s="1"/>
  <c r="D8441" i="1" s="1"/>
  <c r="B8442" i="1"/>
  <c r="C8442" i="1" s="1"/>
  <c r="D8442" i="1" s="1"/>
  <c r="B8443" i="1"/>
  <c r="C8443" i="1" s="1"/>
  <c r="D8443" i="1" s="1"/>
  <c r="B8444" i="1"/>
  <c r="C8444" i="1" s="1"/>
  <c r="D8444" i="1" s="1"/>
  <c r="B8445" i="1"/>
  <c r="C8445" i="1" s="1"/>
  <c r="D8445" i="1" s="1"/>
  <c r="B8446" i="1"/>
  <c r="C8446" i="1" s="1"/>
  <c r="D8446" i="1" s="1"/>
  <c r="B8447" i="1"/>
  <c r="C8447" i="1" s="1"/>
  <c r="D8447" i="1" s="1"/>
  <c r="B8448" i="1"/>
  <c r="C8448" i="1" s="1"/>
  <c r="D8448" i="1" s="1"/>
  <c r="B8449" i="1"/>
  <c r="C8449" i="1" s="1"/>
  <c r="D8449" i="1" s="1"/>
  <c r="B8450" i="1"/>
  <c r="C8450" i="1" s="1"/>
  <c r="D8450" i="1" s="1"/>
  <c r="B8451" i="1"/>
  <c r="C8451" i="1" s="1"/>
  <c r="D8451" i="1" s="1"/>
  <c r="B8452" i="1"/>
  <c r="C8452" i="1" s="1"/>
  <c r="D8452" i="1" s="1"/>
  <c r="B8453" i="1"/>
  <c r="C8453" i="1" s="1"/>
  <c r="D8453" i="1" s="1"/>
  <c r="B8454" i="1"/>
  <c r="C8454" i="1" s="1"/>
  <c r="D8454" i="1" s="1"/>
  <c r="B8455" i="1"/>
  <c r="C8455" i="1" s="1"/>
  <c r="D8455" i="1" s="1"/>
  <c r="B8456" i="1"/>
  <c r="C8456" i="1" s="1"/>
  <c r="D8456" i="1" s="1"/>
  <c r="B8457" i="1"/>
  <c r="C8457" i="1" s="1"/>
  <c r="D8457" i="1" s="1"/>
  <c r="B8458" i="1"/>
  <c r="C8458" i="1" s="1"/>
  <c r="D8458" i="1" s="1"/>
  <c r="B8459" i="1"/>
  <c r="C8459" i="1" s="1"/>
  <c r="D8459" i="1" s="1"/>
  <c r="B8460" i="1"/>
  <c r="C8460" i="1" s="1"/>
  <c r="D8460" i="1" s="1"/>
  <c r="B8461" i="1"/>
  <c r="C8461" i="1" s="1"/>
  <c r="D8461" i="1" s="1"/>
  <c r="B8462" i="1"/>
  <c r="C8462" i="1" s="1"/>
  <c r="D8462" i="1" s="1"/>
  <c r="B8463" i="1"/>
  <c r="C8463" i="1" s="1"/>
  <c r="D8463" i="1" s="1"/>
  <c r="B8464" i="1"/>
  <c r="C8464" i="1" s="1"/>
  <c r="D8464" i="1" s="1"/>
  <c r="B8465" i="1"/>
  <c r="C8465" i="1" s="1"/>
  <c r="D8465" i="1" s="1"/>
  <c r="B8466" i="1"/>
  <c r="C8466" i="1" s="1"/>
  <c r="D8466" i="1" s="1"/>
  <c r="B8467" i="1"/>
  <c r="C8467" i="1" s="1"/>
  <c r="D8467" i="1" s="1"/>
  <c r="B8468" i="1"/>
  <c r="C8468" i="1" s="1"/>
  <c r="D8468" i="1" s="1"/>
  <c r="B8469" i="1"/>
  <c r="C8469" i="1" s="1"/>
  <c r="D8469" i="1" s="1"/>
  <c r="B8470" i="1"/>
  <c r="C8470" i="1" s="1"/>
  <c r="D8470" i="1" s="1"/>
  <c r="B8471" i="1"/>
  <c r="C8471" i="1" s="1"/>
  <c r="D8471" i="1" s="1"/>
  <c r="B8472" i="1"/>
  <c r="C8472" i="1" s="1"/>
  <c r="D8472" i="1" s="1"/>
  <c r="B8473" i="1"/>
  <c r="C8473" i="1" s="1"/>
  <c r="D8473" i="1" s="1"/>
  <c r="B8474" i="1"/>
  <c r="C8474" i="1" s="1"/>
  <c r="D8474" i="1" s="1"/>
  <c r="B8475" i="1"/>
  <c r="C8475" i="1" s="1"/>
  <c r="D8475" i="1" s="1"/>
  <c r="B8476" i="1"/>
  <c r="C8476" i="1" s="1"/>
  <c r="D8476" i="1" s="1"/>
  <c r="B8477" i="1"/>
  <c r="C8477" i="1" s="1"/>
  <c r="D8477" i="1" s="1"/>
  <c r="B8478" i="1"/>
  <c r="C8478" i="1" s="1"/>
  <c r="D8478" i="1" s="1"/>
  <c r="B8479" i="1"/>
  <c r="C8479" i="1" s="1"/>
  <c r="D8479" i="1" s="1"/>
  <c r="B8480" i="1"/>
  <c r="C8480" i="1" s="1"/>
  <c r="D8480" i="1" s="1"/>
  <c r="B8481" i="1"/>
  <c r="C8481" i="1" s="1"/>
  <c r="D8481" i="1" s="1"/>
  <c r="B8482" i="1"/>
  <c r="C8482" i="1" s="1"/>
  <c r="D8482" i="1" s="1"/>
  <c r="B8483" i="1"/>
  <c r="C8483" i="1" s="1"/>
  <c r="D8483" i="1" s="1"/>
  <c r="B8484" i="1"/>
  <c r="C8484" i="1" s="1"/>
  <c r="D8484" i="1" s="1"/>
  <c r="B8485" i="1"/>
  <c r="C8485" i="1" s="1"/>
  <c r="D8485" i="1" s="1"/>
  <c r="B8486" i="1"/>
  <c r="C8486" i="1" s="1"/>
  <c r="D8486" i="1" s="1"/>
  <c r="B8487" i="1"/>
  <c r="C8487" i="1" s="1"/>
  <c r="D8487" i="1" s="1"/>
  <c r="B8488" i="1"/>
  <c r="C8488" i="1" s="1"/>
  <c r="D8488" i="1" s="1"/>
  <c r="B8489" i="1"/>
  <c r="C8489" i="1" s="1"/>
  <c r="D8489" i="1" s="1"/>
  <c r="B8490" i="1"/>
  <c r="C8490" i="1" s="1"/>
  <c r="D8490" i="1" s="1"/>
  <c r="B8491" i="1"/>
  <c r="C8491" i="1" s="1"/>
  <c r="D8491" i="1" s="1"/>
  <c r="B8492" i="1"/>
  <c r="C8492" i="1" s="1"/>
  <c r="D8492" i="1" s="1"/>
  <c r="B8493" i="1"/>
  <c r="C8493" i="1" s="1"/>
  <c r="D8493" i="1" s="1"/>
  <c r="B8494" i="1"/>
  <c r="C8494" i="1" s="1"/>
  <c r="D8494" i="1" s="1"/>
  <c r="B8495" i="1"/>
  <c r="C8495" i="1" s="1"/>
  <c r="D8495" i="1" s="1"/>
  <c r="B8496" i="1"/>
  <c r="C8496" i="1" s="1"/>
  <c r="D8496" i="1" s="1"/>
  <c r="B8497" i="1"/>
  <c r="C8497" i="1" s="1"/>
  <c r="D8497" i="1" s="1"/>
  <c r="B8498" i="1"/>
  <c r="C8498" i="1" s="1"/>
  <c r="D8498" i="1" s="1"/>
  <c r="B8499" i="1"/>
  <c r="C8499" i="1" s="1"/>
  <c r="D8499" i="1" s="1"/>
  <c r="B8500" i="1"/>
  <c r="C8500" i="1" s="1"/>
  <c r="D8500" i="1" s="1"/>
  <c r="B8501" i="1"/>
  <c r="C8501" i="1" s="1"/>
  <c r="D8501" i="1" s="1"/>
  <c r="B8502" i="1"/>
  <c r="C8502" i="1" s="1"/>
  <c r="D8502" i="1" s="1"/>
  <c r="B8503" i="1"/>
  <c r="C8503" i="1" s="1"/>
  <c r="D8503" i="1" s="1"/>
  <c r="B8504" i="1"/>
  <c r="C8504" i="1" s="1"/>
  <c r="D8504" i="1" s="1"/>
  <c r="B8505" i="1"/>
  <c r="C8505" i="1" s="1"/>
  <c r="D8505" i="1" s="1"/>
  <c r="B8506" i="1"/>
  <c r="C8506" i="1" s="1"/>
  <c r="D8506" i="1" s="1"/>
  <c r="B8507" i="1"/>
  <c r="C8507" i="1" s="1"/>
  <c r="D8507" i="1" s="1"/>
  <c r="B8508" i="1"/>
  <c r="C8508" i="1" s="1"/>
  <c r="D8508" i="1" s="1"/>
  <c r="B8509" i="1"/>
  <c r="C8509" i="1" s="1"/>
  <c r="D8509" i="1" s="1"/>
  <c r="B8510" i="1"/>
  <c r="C8510" i="1" s="1"/>
  <c r="D8510" i="1" s="1"/>
  <c r="B8511" i="1"/>
  <c r="C8511" i="1" s="1"/>
  <c r="D8511" i="1" s="1"/>
  <c r="B8512" i="1"/>
  <c r="C8512" i="1" s="1"/>
  <c r="D8512" i="1" s="1"/>
  <c r="B8513" i="1"/>
  <c r="C8513" i="1" s="1"/>
  <c r="D8513" i="1" s="1"/>
  <c r="B8514" i="1"/>
  <c r="C8514" i="1" s="1"/>
  <c r="D8514" i="1" s="1"/>
  <c r="B8515" i="1"/>
  <c r="C8515" i="1" s="1"/>
  <c r="D8515" i="1" s="1"/>
  <c r="B8516" i="1"/>
  <c r="C8516" i="1" s="1"/>
  <c r="D8516" i="1" s="1"/>
  <c r="B8517" i="1"/>
  <c r="C8517" i="1" s="1"/>
  <c r="D8517" i="1" s="1"/>
  <c r="B8518" i="1"/>
  <c r="C8518" i="1" s="1"/>
  <c r="D8518" i="1" s="1"/>
  <c r="B8519" i="1"/>
  <c r="C8519" i="1" s="1"/>
  <c r="D8519" i="1" s="1"/>
  <c r="B8520" i="1"/>
  <c r="C8520" i="1" s="1"/>
  <c r="D8520" i="1" s="1"/>
  <c r="B8521" i="1"/>
  <c r="C8521" i="1" s="1"/>
  <c r="D8521" i="1" s="1"/>
  <c r="B8522" i="1"/>
  <c r="C8522" i="1" s="1"/>
  <c r="D8522" i="1" s="1"/>
  <c r="B8523" i="1"/>
  <c r="C8523" i="1" s="1"/>
  <c r="D8523" i="1" s="1"/>
  <c r="B8524" i="1"/>
  <c r="C8524" i="1" s="1"/>
  <c r="D8524" i="1" s="1"/>
  <c r="B8525" i="1"/>
  <c r="C8525" i="1" s="1"/>
  <c r="D8525" i="1" s="1"/>
  <c r="B8526" i="1"/>
  <c r="C8526" i="1" s="1"/>
  <c r="D8526" i="1" s="1"/>
  <c r="B8527" i="1"/>
  <c r="C8527" i="1" s="1"/>
  <c r="D8527" i="1" s="1"/>
  <c r="B8528" i="1"/>
  <c r="C8528" i="1" s="1"/>
  <c r="D8528" i="1" s="1"/>
  <c r="B8529" i="1"/>
  <c r="C8529" i="1" s="1"/>
  <c r="D8529" i="1" s="1"/>
  <c r="B8530" i="1"/>
  <c r="C8530" i="1" s="1"/>
  <c r="D8530" i="1" s="1"/>
  <c r="B8531" i="1"/>
  <c r="C8531" i="1" s="1"/>
  <c r="D8531" i="1" s="1"/>
  <c r="B8532" i="1"/>
  <c r="C8532" i="1" s="1"/>
  <c r="D8532" i="1" s="1"/>
  <c r="B8533" i="1"/>
  <c r="C8533" i="1" s="1"/>
  <c r="D8533" i="1" s="1"/>
  <c r="B8534" i="1"/>
  <c r="C8534" i="1" s="1"/>
  <c r="D8534" i="1" s="1"/>
  <c r="B8535" i="1"/>
  <c r="C8535" i="1" s="1"/>
  <c r="D8535" i="1" s="1"/>
  <c r="B8536" i="1"/>
  <c r="C8536" i="1" s="1"/>
  <c r="D8536" i="1" s="1"/>
  <c r="B8537" i="1"/>
  <c r="C8537" i="1" s="1"/>
  <c r="D8537" i="1" s="1"/>
  <c r="B8538" i="1"/>
  <c r="C8538" i="1" s="1"/>
  <c r="D8538" i="1" s="1"/>
  <c r="B8539" i="1"/>
  <c r="C8539" i="1" s="1"/>
  <c r="D8539" i="1" s="1"/>
  <c r="B8540" i="1"/>
  <c r="C8540" i="1" s="1"/>
  <c r="D8540" i="1" s="1"/>
  <c r="B8541" i="1"/>
  <c r="C8541" i="1" s="1"/>
  <c r="D8541" i="1" s="1"/>
  <c r="B8542" i="1"/>
  <c r="C8542" i="1" s="1"/>
  <c r="D8542" i="1" s="1"/>
  <c r="B8543" i="1"/>
  <c r="C8543" i="1" s="1"/>
  <c r="D8543" i="1" s="1"/>
  <c r="B8544" i="1"/>
  <c r="C8544" i="1" s="1"/>
  <c r="D8544" i="1" s="1"/>
  <c r="B8545" i="1"/>
  <c r="C8545" i="1" s="1"/>
  <c r="D8545" i="1" s="1"/>
  <c r="B8546" i="1"/>
  <c r="C8546" i="1" s="1"/>
  <c r="D8546" i="1" s="1"/>
  <c r="B8547" i="1"/>
  <c r="C8547" i="1" s="1"/>
  <c r="D8547" i="1" s="1"/>
  <c r="B8548" i="1"/>
  <c r="C8548" i="1" s="1"/>
  <c r="D8548" i="1" s="1"/>
  <c r="B8549" i="1"/>
  <c r="C8549" i="1" s="1"/>
  <c r="D8549" i="1" s="1"/>
  <c r="B8550" i="1"/>
  <c r="C8550" i="1" s="1"/>
  <c r="D8550" i="1" s="1"/>
  <c r="B8551" i="1"/>
  <c r="C8551" i="1" s="1"/>
  <c r="D8551" i="1" s="1"/>
  <c r="B8552" i="1"/>
  <c r="C8552" i="1" s="1"/>
  <c r="D8552" i="1" s="1"/>
  <c r="B8553" i="1"/>
  <c r="C8553" i="1" s="1"/>
  <c r="D8553" i="1" s="1"/>
  <c r="B8554" i="1"/>
  <c r="C8554" i="1" s="1"/>
  <c r="D8554" i="1" s="1"/>
  <c r="B8555" i="1"/>
  <c r="C8555" i="1" s="1"/>
  <c r="D8555" i="1" s="1"/>
  <c r="B8556" i="1"/>
  <c r="C8556" i="1" s="1"/>
  <c r="D8556" i="1" s="1"/>
  <c r="B8557" i="1"/>
  <c r="C8557" i="1" s="1"/>
  <c r="D8557" i="1" s="1"/>
  <c r="B8558" i="1"/>
  <c r="C8558" i="1" s="1"/>
  <c r="D8558" i="1" s="1"/>
  <c r="B8559" i="1"/>
  <c r="C8559" i="1" s="1"/>
  <c r="D8559" i="1" s="1"/>
  <c r="B8560" i="1"/>
  <c r="C8560" i="1" s="1"/>
  <c r="D8560" i="1" s="1"/>
  <c r="B8561" i="1"/>
  <c r="C8561" i="1" s="1"/>
  <c r="D8561" i="1" s="1"/>
  <c r="B8562" i="1"/>
  <c r="C8562" i="1" s="1"/>
  <c r="D8562" i="1" s="1"/>
  <c r="B8563" i="1"/>
  <c r="C8563" i="1" s="1"/>
  <c r="D8563" i="1" s="1"/>
  <c r="B8564" i="1"/>
  <c r="C8564" i="1" s="1"/>
  <c r="D8564" i="1" s="1"/>
  <c r="B8565" i="1"/>
  <c r="C8565" i="1" s="1"/>
  <c r="D8565" i="1" s="1"/>
  <c r="B8566" i="1"/>
  <c r="C8566" i="1" s="1"/>
  <c r="D8566" i="1" s="1"/>
  <c r="B8567" i="1"/>
  <c r="C8567" i="1" s="1"/>
  <c r="D8567" i="1" s="1"/>
  <c r="B8568" i="1"/>
  <c r="C8568" i="1" s="1"/>
  <c r="D8568" i="1" s="1"/>
  <c r="B8569" i="1"/>
  <c r="C8569" i="1" s="1"/>
  <c r="D8569" i="1" s="1"/>
  <c r="B8570" i="1"/>
  <c r="C8570" i="1" s="1"/>
  <c r="D8570" i="1" s="1"/>
  <c r="B8571" i="1"/>
  <c r="C8571" i="1" s="1"/>
  <c r="D8571" i="1" s="1"/>
  <c r="B8572" i="1"/>
  <c r="C8572" i="1" s="1"/>
  <c r="D8572" i="1" s="1"/>
  <c r="B8573" i="1"/>
  <c r="C8573" i="1" s="1"/>
  <c r="D8573" i="1" s="1"/>
  <c r="B8574" i="1"/>
  <c r="C8574" i="1" s="1"/>
  <c r="D8574" i="1" s="1"/>
  <c r="B8575" i="1"/>
  <c r="C8575" i="1" s="1"/>
  <c r="D8575" i="1" s="1"/>
  <c r="B8576" i="1"/>
  <c r="C8576" i="1" s="1"/>
  <c r="D8576" i="1" s="1"/>
  <c r="B8577" i="1"/>
  <c r="C8577" i="1" s="1"/>
  <c r="D8577" i="1" s="1"/>
  <c r="B8578" i="1"/>
  <c r="C8578" i="1" s="1"/>
  <c r="D8578" i="1" s="1"/>
  <c r="B8579" i="1"/>
  <c r="C8579" i="1" s="1"/>
  <c r="D8579" i="1" s="1"/>
  <c r="B8580" i="1"/>
  <c r="C8580" i="1" s="1"/>
  <c r="D8580" i="1" s="1"/>
  <c r="B8581" i="1"/>
  <c r="C8581" i="1" s="1"/>
  <c r="D8581" i="1" s="1"/>
  <c r="B8582" i="1"/>
  <c r="C8582" i="1" s="1"/>
  <c r="D8582" i="1" s="1"/>
  <c r="B8583" i="1"/>
  <c r="C8583" i="1" s="1"/>
  <c r="D8583" i="1" s="1"/>
  <c r="B8584" i="1"/>
  <c r="C8584" i="1" s="1"/>
  <c r="D8584" i="1" s="1"/>
  <c r="B8585" i="1"/>
  <c r="C8585" i="1" s="1"/>
  <c r="D8585" i="1" s="1"/>
  <c r="B8586" i="1"/>
  <c r="C8586" i="1" s="1"/>
  <c r="D8586" i="1" s="1"/>
  <c r="B8587" i="1"/>
  <c r="C8587" i="1" s="1"/>
  <c r="D8587" i="1" s="1"/>
  <c r="B8588" i="1"/>
  <c r="C8588" i="1" s="1"/>
  <c r="D8588" i="1" s="1"/>
  <c r="B8589" i="1"/>
  <c r="C8589" i="1" s="1"/>
  <c r="D8589" i="1" s="1"/>
  <c r="B8590" i="1"/>
  <c r="C8590" i="1" s="1"/>
  <c r="D8590" i="1" s="1"/>
  <c r="B8591" i="1"/>
  <c r="C8591" i="1" s="1"/>
  <c r="D8591" i="1" s="1"/>
  <c r="B8592" i="1"/>
  <c r="C8592" i="1" s="1"/>
  <c r="D8592" i="1" s="1"/>
  <c r="B8593" i="1"/>
  <c r="C8593" i="1" s="1"/>
  <c r="D8593" i="1" s="1"/>
  <c r="B8594" i="1"/>
  <c r="C8594" i="1" s="1"/>
  <c r="D8594" i="1" s="1"/>
  <c r="B8595" i="1"/>
  <c r="C8595" i="1" s="1"/>
  <c r="D8595" i="1" s="1"/>
  <c r="B8596" i="1"/>
  <c r="C8596" i="1" s="1"/>
  <c r="D8596" i="1" s="1"/>
  <c r="B8597" i="1"/>
  <c r="C8597" i="1" s="1"/>
  <c r="D8597" i="1" s="1"/>
  <c r="B8598" i="1"/>
  <c r="C8598" i="1" s="1"/>
  <c r="D8598" i="1" s="1"/>
  <c r="B8599" i="1"/>
  <c r="C8599" i="1" s="1"/>
  <c r="D8599" i="1" s="1"/>
  <c r="B8600" i="1"/>
  <c r="C8600" i="1" s="1"/>
  <c r="D8600" i="1" s="1"/>
  <c r="B8601" i="1"/>
  <c r="C8601" i="1" s="1"/>
  <c r="D8601" i="1" s="1"/>
  <c r="B8602" i="1"/>
  <c r="C8602" i="1" s="1"/>
  <c r="D8602" i="1" s="1"/>
  <c r="B8603" i="1"/>
  <c r="C8603" i="1" s="1"/>
  <c r="D8603" i="1" s="1"/>
  <c r="B8604" i="1"/>
  <c r="C8604" i="1" s="1"/>
  <c r="D8604" i="1" s="1"/>
  <c r="B8605" i="1"/>
  <c r="C8605" i="1" s="1"/>
  <c r="D8605" i="1" s="1"/>
  <c r="B8606" i="1"/>
  <c r="C8606" i="1" s="1"/>
  <c r="D8606" i="1" s="1"/>
  <c r="B8607" i="1"/>
  <c r="C8607" i="1" s="1"/>
  <c r="D8607" i="1" s="1"/>
  <c r="B8608" i="1"/>
  <c r="C8608" i="1" s="1"/>
  <c r="D8608" i="1" s="1"/>
  <c r="B8609" i="1"/>
  <c r="C8609" i="1" s="1"/>
  <c r="D8609" i="1" s="1"/>
  <c r="B8610" i="1"/>
  <c r="C8610" i="1" s="1"/>
  <c r="D8610" i="1" s="1"/>
  <c r="B8611" i="1"/>
  <c r="C8611" i="1" s="1"/>
  <c r="D8611" i="1" s="1"/>
  <c r="B8612" i="1"/>
  <c r="C8612" i="1" s="1"/>
  <c r="D8612" i="1" s="1"/>
  <c r="B8613" i="1"/>
  <c r="C8613" i="1" s="1"/>
  <c r="D8613" i="1" s="1"/>
  <c r="B8614" i="1"/>
  <c r="C8614" i="1" s="1"/>
  <c r="D8614" i="1" s="1"/>
  <c r="B8615" i="1"/>
  <c r="C8615" i="1" s="1"/>
  <c r="D8615" i="1" s="1"/>
  <c r="B8616" i="1"/>
  <c r="C8616" i="1" s="1"/>
  <c r="D8616" i="1" s="1"/>
  <c r="B8617" i="1"/>
  <c r="C8617" i="1" s="1"/>
  <c r="D8617" i="1" s="1"/>
  <c r="B8618" i="1"/>
  <c r="C8618" i="1" s="1"/>
  <c r="D8618" i="1" s="1"/>
  <c r="B8619" i="1"/>
  <c r="C8619" i="1" s="1"/>
  <c r="D8619" i="1" s="1"/>
  <c r="B8620" i="1"/>
  <c r="C8620" i="1" s="1"/>
  <c r="D8620" i="1" s="1"/>
  <c r="B8621" i="1"/>
  <c r="C8621" i="1" s="1"/>
  <c r="D8621" i="1" s="1"/>
  <c r="B8622" i="1"/>
  <c r="C8622" i="1" s="1"/>
  <c r="D8622" i="1" s="1"/>
  <c r="B8623" i="1"/>
  <c r="C8623" i="1" s="1"/>
  <c r="D8623" i="1" s="1"/>
  <c r="B8624" i="1"/>
  <c r="C8624" i="1" s="1"/>
  <c r="D8624" i="1" s="1"/>
  <c r="B8625" i="1"/>
  <c r="C8625" i="1" s="1"/>
  <c r="D8625" i="1" s="1"/>
  <c r="B8626" i="1"/>
  <c r="C8626" i="1" s="1"/>
  <c r="D8626" i="1" s="1"/>
  <c r="B8627" i="1"/>
  <c r="C8627" i="1" s="1"/>
  <c r="D8627" i="1" s="1"/>
  <c r="B8628" i="1"/>
  <c r="C8628" i="1" s="1"/>
  <c r="D8628" i="1" s="1"/>
  <c r="B8629" i="1"/>
  <c r="C8629" i="1" s="1"/>
  <c r="D8629" i="1" s="1"/>
  <c r="B8630" i="1"/>
  <c r="C8630" i="1" s="1"/>
  <c r="D8630" i="1" s="1"/>
  <c r="B8631" i="1"/>
  <c r="C8631" i="1" s="1"/>
  <c r="D8631" i="1" s="1"/>
  <c r="B8632" i="1"/>
  <c r="C8632" i="1" s="1"/>
  <c r="D8632" i="1" s="1"/>
  <c r="B8633" i="1"/>
  <c r="C8633" i="1" s="1"/>
  <c r="D8633" i="1" s="1"/>
  <c r="B8634" i="1"/>
  <c r="C8634" i="1" s="1"/>
  <c r="D8634" i="1" s="1"/>
  <c r="B8635" i="1"/>
  <c r="C8635" i="1" s="1"/>
  <c r="D8635" i="1" s="1"/>
  <c r="B8636" i="1"/>
  <c r="C8636" i="1" s="1"/>
  <c r="D8636" i="1" s="1"/>
  <c r="B8637" i="1"/>
  <c r="C8637" i="1" s="1"/>
  <c r="D8637" i="1" s="1"/>
  <c r="B8638" i="1"/>
  <c r="C8638" i="1" s="1"/>
  <c r="D8638" i="1" s="1"/>
  <c r="B8639" i="1"/>
  <c r="C8639" i="1" s="1"/>
  <c r="D8639" i="1" s="1"/>
  <c r="B8640" i="1"/>
  <c r="C8640" i="1" s="1"/>
  <c r="D8640" i="1" s="1"/>
  <c r="B8641" i="1"/>
  <c r="C8641" i="1" s="1"/>
  <c r="D8641" i="1" s="1"/>
  <c r="B8642" i="1"/>
  <c r="C8642" i="1" s="1"/>
  <c r="D8642" i="1" s="1"/>
  <c r="B8643" i="1"/>
  <c r="C8643" i="1" s="1"/>
  <c r="D8643" i="1" s="1"/>
  <c r="B8644" i="1"/>
  <c r="C8644" i="1" s="1"/>
  <c r="D8644" i="1" s="1"/>
  <c r="B8645" i="1"/>
  <c r="C8645" i="1" s="1"/>
  <c r="D8645" i="1" s="1"/>
  <c r="B8646" i="1"/>
  <c r="C8646" i="1" s="1"/>
  <c r="D8646" i="1" s="1"/>
  <c r="B8647" i="1"/>
  <c r="C8647" i="1" s="1"/>
  <c r="D8647" i="1" s="1"/>
  <c r="B8648" i="1"/>
  <c r="C8648" i="1" s="1"/>
  <c r="D8648" i="1" s="1"/>
  <c r="B8649" i="1"/>
  <c r="C8649" i="1" s="1"/>
  <c r="D8649" i="1" s="1"/>
  <c r="B8650" i="1"/>
  <c r="C8650" i="1" s="1"/>
  <c r="D8650" i="1" s="1"/>
  <c r="B8651" i="1"/>
  <c r="C8651" i="1" s="1"/>
  <c r="D8651" i="1" s="1"/>
  <c r="B8652" i="1"/>
  <c r="C8652" i="1" s="1"/>
  <c r="D8652" i="1" s="1"/>
  <c r="B8653" i="1"/>
  <c r="C8653" i="1" s="1"/>
  <c r="D8653" i="1" s="1"/>
  <c r="B8654" i="1"/>
  <c r="C8654" i="1" s="1"/>
  <c r="D8654" i="1" s="1"/>
  <c r="B8655" i="1"/>
  <c r="C8655" i="1" s="1"/>
  <c r="D8655" i="1" s="1"/>
  <c r="B8656" i="1"/>
  <c r="C8656" i="1" s="1"/>
  <c r="D8656" i="1" s="1"/>
  <c r="B8657" i="1"/>
  <c r="C8657" i="1" s="1"/>
  <c r="D8657" i="1" s="1"/>
  <c r="B8658" i="1"/>
  <c r="C8658" i="1" s="1"/>
  <c r="D8658" i="1" s="1"/>
  <c r="B8659" i="1"/>
  <c r="C8659" i="1" s="1"/>
  <c r="D8659" i="1" s="1"/>
  <c r="B8660" i="1"/>
  <c r="C8660" i="1" s="1"/>
  <c r="D8660" i="1" s="1"/>
  <c r="B8661" i="1"/>
  <c r="C8661" i="1" s="1"/>
  <c r="D8661" i="1" s="1"/>
  <c r="B8662" i="1"/>
  <c r="C8662" i="1" s="1"/>
  <c r="D8662" i="1" s="1"/>
  <c r="B8663" i="1"/>
  <c r="C8663" i="1" s="1"/>
  <c r="D8663" i="1" s="1"/>
  <c r="B8664" i="1"/>
  <c r="C8664" i="1" s="1"/>
  <c r="D8664" i="1" s="1"/>
  <c r="B8665" i="1"/>
  <c r="C8665" i="1" s="1"/>
  <c r="D8665" i="1" s="1"/>
  <c r="B8666" i="1"/>
  <c r="C8666" i="1" s="1"/>
  <c r="D8666" i="1" s="1"/>
  <c r="B8667" i="1"/>
  <c r="C8667" i="1" s="1"/>
  <c r="D8667" i="1" s="1"/>
  <c r="B8668" i="1"/>
  <c r="C8668" i="1" s="1"/>
  <c r="D8668" i="1" s="1"/>
  <c r="B8669" i="1"/>
  <c r="C8669" i="1" s="1"/>
  <c r="D8669" i="1" s="1"/>
  <c r="B8670" i="1"/>
  <c r="C8670" i="1" s="1"/>
  <c r="D8670" i="1" s="1"/>
  <c r="B8671" i="1"/>
  <c r="C8671" i="1" s="1"/>
  <c r="D8671" i="1" s="1"/>
  <c r="B8672" i="1"/>
  <c r="C8672" i="1" s="1"/>
  <c r="D8672" i="1" s="1"/>
  <c r="B8673" i="1"/>
  <c r="C8673" i="1" s="1"/>
  <c r="D8673" i="1" s="1"/>
  <c r="B8674" i="1"/>
  <c r="C8674" i="1" s="1"/>
  <c r="D8674" i="1" s="1"/>
  <c r="B8675" i="1"/>
  <c r="C8675" i="1" s="1"/>
  <c r="D8675" i="1" s="1"/>
  <c r="B8676" i="1"/>
  <c r="C8676" i="1" s="1"/>
  <c r="D8676" i="1" s="1"/>
  <c r="B8677" i="1"/>
  <c r="C8677" i="1" s="1"/>
  <c r="D8677" i="1" s="1"/>
  <c r="B8678" i="1"/>
  <c r="C8678" i="1" s="1"/>
  <c r="D8678" i="1" s="1"/>
  <c r="B8679" i="1"/>
  <c r="C8679" i="1" s="1"/>
  <c r="D8679" i="1" s="1"/>
  <c r="B8680" i="1"/>
  <c r="C8680" i="1" s="1"/>
  <c r="D8680" i="1" s="1"/>
  <c r="B8681" i="1"/>
  <c r="C8681" i="1" s="1"/>
  <c r="D8681" i="1" s="1"/>
  <c r="B8682" i="1"/>
  <c r="C8682" i="1" s="1"/>
  <c r="D8682" i="1" s="1"/>
  <c r="B8683" i="1"/>
  <c r="C8683" i="1" s="1"/>
  <c r="D8683" i="1" s="1"/>
  <c r="B8684" i="1"/>
  <c r="C8684" i="1" s="1"/>
  <c r="D8684" i="1" s="1"/>
  <c r="B8685" i="1"/>
  <c r="C8685" i="1" s="1"/>
  <c r="D8685" i="1" s="1"/>
  <c r="B8686" i="1"/>
  <c r="C8686" i="1" s="1"/>
  <c r="D8686" i="1" s="1"/>
  <c r="B8687" i="1"/>
  <c r="C8687" i="1" s="1"/>
  <c r="D8687" i="1" s="1"/>
  <c r="B8688" i="1"/>
  <c r="C8688" i="1" s="1"/>
  <c r="D8688" i="1" s="1"/>
  <c r="B8689" i="1"/>
  <c r="C8689" i="1" s="1"/>
  <c r="D8689" i="1" s="1"/>
  <c r="B8690" i="1"/>
  <c r="C8690" i="1" s="1"/>
  <c r="D8690" i="1" s="1"/>
  <c r="B8691" i="1"/>
  <c r="C8691" i="1" s="1"/>
  <c r="D8691" i="1" s="1"/>
  <c r="B8692" i="1"/>
  <c r="C8692" i="1" s="1"/>
  <c r="D8692" i="1" s="1"/>
  <c r="B8693" i="1"/>
  <c r="C8693" i="1" s="1"/>
  <c r="D8693" i="1" s="1"/>
  <c r="B8694" i="1"/>
  <c r="C8694" i="1" s="1"/>
  <c r="D8694" i="1" s="1"/>
  <c r="B8695" i="1"/>
  <c r="C8695" i="1" s="1"/>
  <c r="D8695" i="1" s="1"/>
  <c r="B8696" i="1"/>
  <c r="C8696" i="1" s="1"/>
  <c r="D8696" i="1" s="1"/>
  <c r="B8697" i="1"/>
  <c r="C8697" i="1" s="1"/>
  <c r="D8697" i="1" s="1"/>
  <c r="B8698" i="1"/>
  <c r="C8698" i="1" s="1"/>
  <c r="D8698" i="1" s="1"/>
  <c r="B8699" i="1"/>
  <c r="C8699" i="1" s="1"/>
  <c r="D8699" i="1" s="1"/>
  <c r="B8700" i="1"/>
  <c r="C8700" i="1" s="1"/>
  <c r="D8700" i="1" s="1"/>
  <c r="B8701" i="1"/>
  <c r="C8701" i="1" s="1"/>
  <c r="D8701" i="1" s="1"/>
  <c r="B8702" i="1"/>
  <c r="C8702" i="1" s="1"/>
  <c r="D8702" i="1" s="1"/>
  <c r="B8703" i="1"/>
  <c r="C8703" i="1" s="1"/>
  <c r="D8703" i="1" s="1"/>
  <c r="B8704" i="1"/>
  <c r="C8704" i="1" s="1"/>
  <c r="D8704" i="1" s="1"/>
  <c r="B8705" i="1"/>
  <c r="C8705" i="1" s="1"/>
  <c r="D8705" i="1" s="1"/>
  <c r="B8706" i="1"/>
  <c r="C8706" i="1" s="1"/>
  <c r="D8706" i="1" s="1"/>
  <c r="B8707" i="1"/>
  <c r="C8707" i="1" s="1"/>
  <c r="D8707" i="1" s="1"/>
  <c r="B8708" i="1"/>
  <c r="C8708" i="1" s="1"/>
  <c r="D8708" i="1" s="1"/>
  <c r="B8709" i="1"/>
  <c r="C8709" i="1" s="1"/>
  <c r="D8709" i="1" s="1"/>
  <c r="B8710" i="1"/>
  <c r="C8710" i="1" s="1"/>
  <c r="D8710" i="1" s="1"/>
  <c r="B8711" i="1"/>
  <c r="C8711" i="1" s="1"/>
  <c r="D8711" i="1" s="1"/>
  <c r="B8712" i="1"/>
  <c r="C8712" i="1" s="1"/>
  <c r="D8712" i="1" s="1"/>
  <c r="B8713" i="1"/>
  <c r="C8713" i="1" s="1"/>
  <c r="D8713" i="1" s="1"/>
  <c r="B8714" i="1"/>
  <c r="C8714" i="1" s="1"/>
  <c r="D8714" i="1" s="1"/>
  <c r="B8715" i="1"/>
  <c r="C8715" i="1" s="1"/>
  <c r="D8715" i="1" s="1"/>
  <c r="B8716" i="1"/>
  <c r="C8716" i="1" s="1"/>
  <c r="D8716" i="1" s="1"/>
  <c r="B8717" i="1"/>
  <c r="C8717" i="1" s="1"/>
  <c r="D8717" i="1" s="1"/>
  <c r="B8718" i="1"/>
  <c r="C8718" i="1" s="1"/>
  <c r="D8718" i="1" s="1"/>
  <c r="B8719" i="1"/>
  <c r="C8719" i="1" s="1"/>
  <c r="D8719" i="1" s="1"/>
  <c r="B8720" i="1"/>
  <c r="C8720" i="1" s="1"/>
  <c r="D8720" i="1" s="1"/>
  <c r="B8721" i="1"/>
  <c r="C8721" i="1" s="1"/>
  <c r="D8721" i="1" s="1"/>
  <c r="B8722" i="1"/>
  <c r="C8722" i="1" s="1"/>
  <c r="D8722" i="1" s="1"/>
  <c r="B8723" i="1"/>
  <c r="C8723" i="1" s="1"/>
  <c r="D8723" i="1" s="1"/>
  <c r="B8724" i="1"/>
  <c r="C8724" i="1" s="1"/>
  <c r="D8724" i="1" s="1"/>
  <c r="B8725" i="1"/>
  <c r="C8725" i="1" s="1"/>
  <c r="D8725" i="1" s="1"/>
  <c r="B8726" i="1"/>
  <c r="C8726" i="1" s="1"/>
  <c r="D8726" i="1" s="1"/>
  <c r="B8727" i="1"/>
  <c r="C8727" i="1" s="1"/>
  <c r="D8727" i="1" s="1"/>
  <c r="B8728" i="1"/>
  <c r="C8728" i="1" s="1"/>
  <c r="D8728" i="1" s="1"/>
  <c r="B8729" i="1"/>
  <c r="C8729" i="1" s="1"/>
  <c r="D8729" i="1" s="1"/>
  <c r="B8730" i="1"/>
  <c r="C8730" i="1" s="1"/>
  <c r="D8730" i="1" s="1"/>
  <c r="B8731" i="1"/>
  <c r="C8731" i="1" s="1"/>
  <c r="D8731" i="1" s="1"/>
  <c r="B8732" i="1"/>
  <c r="C8732" i="1" s="1"/>
  <c r="D8732" i="1" s="1"/>
  <c r="B8733" i="1"/>
  <c r="C8733" i="1" s="1"/>
  <c r="D8733" i="1" s="1"/>
  <c r="B8734" i="1"/>
  <c r="C8734" i="1" s="1"/>
  <c r="D8734" i="1" s="1"/>
  <c r="B8735" i="1"/>
  <c r="C8735" i="1" s="1"/>
  <c r="D8735" i="1" s="1"/>
  <c r="B8736" i="1"/>
  <c r="C8736" i="1" s="1"/>
  <c r="D8736" i="1" s="1"/>
  <c r="B8737" i="1"/>
  <c r="C8737" i="1" s="1"/>
  <c r="D8737" i="1" s="1"/>
  <c r="B8738" i="1"/>
  <c r="C8738" i="1" s="1"/>
  <c r="D8738" i="1" s="1"/>
  <c r="B8739" i="1"/>
  <c r="C8739" i="1" s="1"/>
  <c r="D8739" i="1" s="1"/>
  <c r="B8740" i="1"/>
  <c r="C8740" i="1" s="1"/>
  <c r="D8740" i="1" s="1"/>
  <c r="B8741" i="1"/>
  <c r="C8741" i="1" s="1"/>
  <c r="D8741" i="1" s="1"/>
  <c r="B8742" i="1"/>
  <c r="C8742" i="1" s="1"/>
  <c r="D8742" i="1" s="1"/>
  <c r="B8743" i="1"/>
  <c r="C8743" i="1" s="1"/>
  <c r="D8743" i="1" s="1"/>
  <c r="B8744" i="1"/>
  <c r="C8744" i="1" s="1"/>
  <c r="D8744" i="1" s="1"/>
  <c r="B8745" i="1"/>
  <c r="C8745" i="1" s="1"/>
  <c r="D8745" i="1" s="1"/>
  <c r="B8746" i="1"/>
  <c r="C8746" i="1" s="1"/>
  <c r="D8746" i="1" s="1"/>
  <c r="B8747" i="1"/>
  <c r="C8747" i="1" s="1"/>
  <c r="D8747" i="1" s="1"/>
  <c r="B8748" i="1"/>
  <c r="C8748" i="1" s="1"/>
  <c r="D8748" i="1" s="1"/>
  <c r="B8749" i="1"/>
  <c r="C8749" i="1" s="1"/>
  <c r="D8749" i="1" s="1"/>
  <c r="B8750" i="1"/>
  <c r="C8750" i="1" s="1"/>
  <c r="D8750" i="1" s="1"/>
  <c r="B8751" i="1"/>
  <c r="C8751" i="1" s="1"/>
  <c r="D8751" i="1" s="1"/>
  <c r="B8752" i="1"/>
  <c r="C8752" i="1" s="1"/>
  <c r="D8752" i="1" s="1"/>
  <c r="B8753" i="1"/>
  <c r="C8753" i="1" s="1"/>
  <c r="D8753" i="1" s="1"/>
  <c r="B8754" i="1"/>
  <c r="C8754" i="1" s="1"/>
  <c r="D8754" i="1" s="1"/>
  <c r="B8755" i="1"/>
  <c r="C8755" i="1" s="1"/>
  <c r="D8755" i="1" s="1"/>
  <c r="B8756" i="1"/>
  <c r="C8756" i="1" s="1"/>
  <c r="D8756" i="1" s="1"/>
  <c r="B8757" i="1"/>
  <c r="C8757" i="1" s="1"/>
  <c r="D8757" i="1" s="1"/>
  <c r="B8758" i="1"/>
  <c r="C8758" i="1" s="1"/>
  <c r="D8758" i="1" s="1"/>
  <c r="B8759" i="1"/>
  <c r="C8759" i="1" s="1"/>
  <c r="D8759" i="1" s="1"/>
  <c r="B8760" i="1"/>
  <c r="C8760" i="1" s="1"/>
  <c r="D8760" i="1" s="1"/>
  <c r="B8761" i="1"/>
  <c r="C8761" i="1" s="1"/>
  <c r="D8761" i="1" s="1"/>
  <c r="B8762" i="1"/>
  <c r="C8762" i="1" s="1"/>
  <c r="D8762" i="1" s="1"/>
  <c r="B8763" i="1"/>
  <c r="C8763" i="1" s="1"/>
  <c r="D8763" i="1" s="1"/>
  <c r="B8764" i="1"/>
  <c r="C8764" i="1" s="1"/>
  <c r="D8764" i="1" s="1"/>
  <c r="B8765" i="1"/>
  <c r="C8765" i="1" s="1"/>
  <c r="D8765" i="1" s="1"/>
  <c r="B8766" i="1"/>
  <c r="C8766" i="1" s="1"/>
  <c r="D8766" i="1" s="1"/>
  <c r="B8767" i="1"/>
  <c r="C8767" i="1" s="1"/>
  <c r="D8767" i="1" s="1"/>
  <c r="B8768" i="1"/>
  <c r="C8768" i="1" s="1"/>
  <c r="D8768" i="1" s="1"/>
  <c r="B8769" i="1"/>
  <c r="C8769" i="1" s="1"/>
  <c r="D8769" i="1" s="1"/>
  <c r="B8770" i="1"/>
  <c r="C8770" i="1" s="1"/>
  <c r="D8770" i="1" s="1"/>
  <c r="B8771" i="1"/>
  <c r="C8771" i="1" s="1"/>
  <c r="D8771" i="1" s="1"/>
  <c r="B8772" i="1"/>
  <c r="C8772" i="1" s="1"/>
  <c r="D8772" i="1" s="1"/>
  <c r="B8773" i="1"/>
  <c r="C8773" i="1" s="1"/>
  <c r="D8773" i="1" s="1"/>
  <c r="B8774" i="1"/>
  <c r="C8774" i="1" s="1"/>
  <c r="D8774" i="1" s="1"/>
  <c r="B8775" i="1"/>
  <c r="C8775" i="1" s="1"/>
  <c r="D8775" i="1" s="1"/>
  <c r="B8776" i="1"/>
  <c r="C8776" i="1" s="1"/>
  <c r="D8776" i="1" s="1"/>
  <c r="B8777" i="1"/>
  <c r="C8777" i="1" s="1"/>
  <c r="D8777" i="1" s="1"/>
  <c r="B8778" i="1"/>
  <c r="C8778" i="1" s="1"/>
  <c r="D8778" i="1" s="1"/>
  <c r="B8779" i="1"/>
  <c r="C8779" i="1" s="1"/>
  <c r="D8779" i="1" s="1"/>
  <c r="B8780" i="1"/>
  <c r="C8780" i="1" s="1"/>
  <c r="D8780" i="1" s="1"/>
  <c r="B8781" i="1"/>
  <c r="C8781" i="1" s="1"/>
  <c r="D8781" i="1" s="1"/>
  <c r="B8782" i="1"/>
  <c r="C8782" i="1" s="1"/>
  <c r="D8782" i="1" s="1"/>
  <c r="B8783" i="1"/>
  <c r="C8783" i="1" s="1"/>
  <c r="D8783" i="1" s="1"/>
  <c r="B8784" i="1"/>
  <c r="C8784" i="1" s="1"/>
  <c r="D8784" i="1" s="1"/>
  <c r="B8785" i="1"/>
  <c r="C8785" i="1" s="1"/>
  <c r="D8785" i="1" s="1"/>
  <c r="B8786" i="1"/>
  <c r="C8786" i="1" s="1"/>
  <c r="D8786" i="1" s="1"/>
  <c r="B8787" i="1"/>
  <c r="C8787" i="1" s="1"/>
  <c r="D8787" i="1" s="1"/>
  <c r="B8788" i="1"/>
  <c r="C8788" i="1" s="1"/>
  <c r="D8788" i="1" s="1"/>
  <c r="B8789" i="1"/>
  <c r="C8789" i="1" s="1"/>
  <c r="D8789" i="1" s="1"/>
  <c r="B8790" i="1"/>
  <c r="C8790" i="1" s="1"/>
  <c r="D8790" i="1" s="1"/>
  <c r="B8791" i="1"/>
  <c r="C8791" i="1" s="1"/>
  <c r="D8791" i="1" s="1"/>
  <c r="B8792" i="1"/>
  <c r="C8792" i="1" s="1"/>
  <c r="D8792" i="1" s="1"/>
  <c r="B8793" i="1"/>
  <c r="C8793" i="1" s="1"/>
  <c r="D8793" i="1" s="1"/>
  <c r="B8794" i="1"/>
  <c r="C8794" i="1" s="1"/>
  <c r="D8794" i="1" s="1"/>
  <c r="B8795" i="1"/>
  <c r="C8795" i="1" s="1"/>
  <c r="D8795" i="1" s="1"/>
  <c r="B8796" i="1"/>
  <c r="C8796" i="1" s="1"/>
  <c r="D8796" i="1" s="1"/>
  <c r="B8797" i="1"/>
  <c r="C8797" i="1" s="1"/>
  <c r="D8797" i="1" s="1"/>
  <c r="B8798" i="1"/>
  <c r="C8798" i="1" s="1"/>
  <c r="D8798" i="1" s="1"/>
  <c r="B8799" i="1"/>
  <c r="C8799" i="1" s="1"/>
  <c r="D8799" i="1" s="1"/>
  <c r="B8800" i="1"/>
  <c r="C8800" i="1" s="1"/>
  <c r="D8800" i="1" s="1"/>
  <c r="B8801" i="1"/>
  <c r="C8801" i="1" s="1"/>
  <c r="D8801" i="1" s="1"/>
  <c r="B8802" i="1"/>
  <c r="C8802" i="1" s="1"/>
  <c r="D8802" i="1" s="1"/>
  <c r="B8803" i="1"/>
  <c r="C8803" i="1" s="1"/>
  <c r="D8803" i="1" s="1"/>
  <c r="B8804" i="1"/>
  <c r="C8804" i="1" s="1"/>
  <c r="D8804" i="1" s="1"/>
  <c r="B8805" i="1"/>
  <c r="C8805" i="1" s="1"/>
  <c r="D8805" i="1" s="1"/>
  <c r="B8806" i="1"/>
  <c r="C8806" i="1" s="1"/>
  <c r="D8806" i="1" s="1"/>
  <c r="B8807" i="1"/>
  <c r="C8807" i="1" s="1"/>
  <c r="D8807" i="1" s="1"/>
  <c r="B8808" i="1"/>
  <c r="C8808" i="1" s="1"/>
  <c r="D8808" i="1" s="1"/>
  <c r="B8809" i="1"/>
  <c r="C8809" i="1" s="1"/>
  <c r="D8809" i="1" s="1"/>
  <c r="B8810" i="1"/>
  <c r="C8810" i="1" s="1"/>
  <c r="D8810" i="1" s="1"/>
  <c r="B8811" i="1"/>
  <c r="C8811" i="1" s="1"/>
  <c r="D8811" i="1" s="1"/>
  <c r="B8812" i="1"/>
  <c r="C8812" i="1" s="1"/>
  <c r="D8812" i="1" s="1"/>
  <c r="B8813" i="1"/>
  <c r="C8813" i="1" s="1"/>
  <c r="D8813" i="1" s="1"/>
  <c r="B8814" i="1"/>
  <c r="C8814" i="1" s="1"/>
  <c r="D8814" i="1" s="1"/>
  <c r="B8815" i="1"/>
  <c r="C8815" i="1" s="1"/>
  <c r="D8815" i="1" s="1"/>
  <c r="B8816" i="1"/>
  <c r="C8816" i="1" s="1"/>
  <c r="D8816" i="1" s="1"/>
  <c r="B8817" i="1"/>
  <c r="C8817" i="1" s="1"/>
  <c r="D8817" i="1" s="1"/>
  <c r="B8818" i="1"/>
  <c r="C8818" i="1" s="1"/>
  <c r="D8818" i="1" s="1"/>
  <c r="B8819" i="1"/>
  <c r="C8819" i="1" s="1"/>
  <c r="D8819" i="1" s="1"/>
  <c r="B8820" i="1"/>
  <c r="C8820" i="1" s="1"/>
  <c r="D8820" i="1" s="1"/>
  <c r="B8821" i="1"/>
  <c r="C8821" i="1" s="1"/>
  <c r="D8821" i="1" s="1"/>
  <c r="B8822" i="1"/>
  <c r="C8822" i="1" s="1"/>
  <c r="D8822" i="1" s="1"/>
  <c r="B8823" i="1"/>
  <c r="C8823" i="1" s="1"/>
  <c r="D8823" i="1" s="1"/>
  <c r="B8824" i="1"/>
  <c r="C8824" i="1" s="1"/>
  <c r="D8824" i="1" s="1"/>
  <c r="B8825" i="1"/>
  <c r="C8825" i="1" s="1"/>
  <c r="D8825" i="1" s="1"/>
  <c r="B8826" i="1"/>
  <c r="C8826" i="1" s="1"/>
  <c r="D8826" i="1" s="1"/>
  <c r="B8827" i="1"/>
  <c r="C8827" i="1" s="1"/>
  <c r="D8827" i="1" s="1"/>
  <c r="B8828" i="1"/>
  <c r="C8828" i="1" s="1"/>
  <c r="D8828" i="1" s="1"/>
  <c r="B8829" i="1"/>
  <c r="C8829" i="1" s="1"/>
  <c r="D8829" i="1" s="1"/>
  <c r="B8830" i="1"/>
  <c r="C8830" i="1" s="1"/>
  <c r="D8830" i="1" s="1"/>
  <c r="B8831" i="1"/>
  <c r="C8831" i="1" s="1"/>
  <c r="D8831" i="1" s="1"/>
  <c r="B8832" i="1"/>
  <c r="C8832" i="1" s="1"/>
  <c r="D8832" i="1" s="1"/>
  <c r="B8833" i="1"/>
  <c r="C8833" i="1" s="1"/>
  <c r="D8833" i="1" s="1"/>
  <c r="B8834" i="1"/>
  <c r="C8834" i="1" s="1"/>
  <c r="D8834" i="1" s="1"/>
  <c r="B8835" i="1"/>
  <c r="C8835" i="1" s="1"/>
  <c r="D8835" i="1" s="1"/>
  <c r="B8836" i="1"/>
  <c r="C8836" i="1" s="1"/>
  <c r="D8836" i="1" s="1"/>
  <c r="B8837" i="1"/>
  <c r="C8837" i="1" s="1"/>
  <c r="D8837" i="1" s="1"/>
  <c r="B8838" i="1"/>
  <c r="C8838" i="1" s="1"/>
  <c r="D8838" i="1" s="1"/>
  <c r="B8839" i="1"/>
  <c r="C8839" i="1" s="1"/>
  <c r="D8839" i="1" s="1"/>
  <c r="B8840" i="1"/>
  <c r="C8840" i="1" s="1"/>
  <c r="D8840" i="1" s="1"/>
  <c r="B8841" i="1"/>
  <c r="C8841" i="1" s="1"/>
  <c r="D8841" i="1" s="1"/>
  <c r="B8842" i="1"/>
  <c r="C8842" i="1" s="1"/>
  <c r="D8842" i="1" s="1"/>
  <c r="B8843" i="1"/>
  <c r="C8843" i="1" s="1"/>
  <c r="D8843" i="1" s="1"/>
  <c r="B8844" i="1"/>
  <c r="C8844" i="1" s="1"/>
  <c r="D8844" i="1" s="1"/>
  <c r="B8845" i="1"/>
  <c r="C8845" i="1" s="1"/>
  <c r="D8845" i="1" s="1"/>
  <c r="B8846" i="1"/>
  <c r="C8846" i="1" s="1"/>
  <c r="D8846" i="1" s="1"/>
  <c r="B8847" i="1"/>
  <c r="C8847" i="1" s="1"/>
  <c r="D8847" i="1" s="1"/>
  <c r="B8848" i="1"/>
  <c r="C8848" i="1" s="1"/>
  <c r="D8848" i="1" s="1"/>
  <c r="B8849" i="1"/>
  <c r="C8849" i="1" s="1"/>
  <c r="D8849" i="1" s="1"/>
  <c r="B8850" i="1"/>
  <c r="C8850" i="1" s="1"/>
  <c r="D8850" i="1" s="1"/>
  <c r="B8851" i="1"/>
  <c r="C8851" i="1" s="1"/>
  <c r="D8851" i="1" s="1"/>
  <c r="B8852" i="1"/>
  <c r="C8852" i="1" s="1"/>
  <c r="D8852" i="1" s="1"/>
  <c r="B8853" i="1"/>
  <c r="C8853" i="1" s="1"/>
  <c r="D8853" i="1" s="1"/>
  <c r="B8854" i="1"/>
  <c r="C8854" i="1" s="1"/>
  <c r="D8854" i="1" s="1"/>
  <c r="B8855" i="1"/>
  <c r="C8855" i="1" s="1"/>
  <c r="D8855" i="1" s="1"/>
  <c r="B8856" i="1"/>
  <c r="C8856" i="1" s="1"/>
  <c r="D8856" i="1" s="1"/>
  <c r="B8857" i="1"/>
  <c r="C8857" i="1" s="1"/>
  <c r="D8857" i="1" s="1"/>
  <c r="B8858" i="1"/>
  <c r="C8858" i="1" s="1"/>
  <c r="D8858" i="1" s="1"/>
  <c r="B8859" i="1"/>
  <c r="C8859" i="1" s="1"/>
  <c r="D8859" i="1" s="1"/>
  <c r="B8860" i="1"/>
  <c r="C8860" i="1" s="1"/>
  <c r="D8860" i="1" s="1"/>
  <c r="B8861" i="1"/>
  <c r="C8861" i="1" s="1"/>
  <c r="D8861" i="1" s="1"/>
  <c r="B8862" i="1"/>
  <c r="C8862" i="1" s="1"/>
  <c r="D8862" i="1" s="1"/>
  <c r="B8863" i="1"/>
  <c r="C8863" i="1" s="1"/>
  <c r="D8863" i="1" s="1"/>
  <c r="B8864" i="1"/>
  <c r="C8864" i="1" s="1"/>
  <c r="D8864" i="1" s="1"/>
  <c r="B8865" i="1"/>
  <c r="C8865" i="1" s="1"/>
  <c r="D8865" i="1" s="1"/>
  <c r="B8866" i="1"/>
  <c r="C8866" i="1" s="1"/>
  <c r="D8866" i="1" s="1"/>
  <c r="B8867" i="1"/>
  <c r="C8867" i="1" s="1"/>
  <c r="D8867" i="1" s="1"/>
  <c r="B8868" i="1"/>
  <c r="C8868" i="1" s="1"/>
  <c r="D8868" i="1" s="1"/>
  <c r="B8869" i="1"/>
  <c r="C8869" i="1" s="1"/>
  <c r="D8869" i="1" s="1"/>
  <c r="B8870" i="1"/>
  <c r="C8870" i="1" s="1"/>
  <c r="D8870" i="1" s="1"/>
  <c r="B8871" i="1"/>
  <c r="C8871" i="1" s="1"/>
  <c r="D8871" i="1" s="1"/>
  <c r="B8872" i="1"/>
  <c r="C8872" i="1" s="1"/>
  <c r="D8872" i="1" s="1"/>
  <c r="B8873" i="1"/>
  <c r="C8873" i="1" s="1"/>
  <c r="D8873" i="1" s="1"/>
  <c r="B8874" i="1"/>
  <c r="C8874" i="1" s="1"/>
  <c r="D8874" i="1" s="1"/>
  <c r="B8875" i="1"/>
  <c r="C8875" i="1" s="1"/>
  <c r="D8875" i="1" s="1"/>
  <c r="B8876" i="1"/>
  <c r="C8876" i="1" s="1"/>
  <c r="D8876" i="1" s="1"/>
  <c r="B8877" i="1"/>
  <c r="C8877" i="1" s="1"/>
  <c r="D8877" i="1" s="1"/>
  <c r="B8878" i="1"/>
  <c r="C8878" i="1" s="1"/>
  <c r="D8878" i="1" s="1"/>
  <c r="B8879" i="1"/>
  <c r="C8879" i="1" s="1"/>
  <c r="D8879" i="1" s="1"/>
  <c r="B8880" i="1"/>
  <c r="C8880" i="1" s="1"/>
  <c r="D8880" i="1" s="1"/>
  <c r="B8881" i="1"/>
  <c r="C8881" i="1" s="1"/>
  <c r="D8881" i="1" s="1"/>
  <c r="B8882" i="1"/>
  <c r="C8882" i="1" s="1"/>
  <c r="D8882" i="1" s="1"/>
  <c r="B8883" i="1"/>
  <c r="C8883" i="1" s="1"/>
  <c r="D8883" i="1" s="1"/>
  <c r="B8884" i="1"/>
  <c r="C8884" i="1" s="1"/>
  <c r="D8884" i="1" s="1"/>
  <c r="B8885" i="1"/>
  <c r="C8885" i="1" s="1"/>
  <c r="D8885" i="1" s="1"/>
  <c r="B8886" i="1"/>
  <c r="C8886" i="1" s="1"/>
  <c r="D8886" i="1" s="1"/>
  <c r="B8887" i="1"/>
  <c r="C8887" i="1" s="1"/>
  <c r="D8887" i="1" s="1"/>
  <c r="B8888" i="1"/>
  <c r="C8888" i="1" s="1"/>
  <c r="D8888" i="1" s="1"/>
  <c r="B8889" i="1"/>
  <c r="C8889" i="1" s="1"/>
  <c r="D8889" i="1" s="1"/>
  <c r="B8890" i="1"/>
  <c r="C8890" i="1" s="1"/>
  <c r="D8890" i="1" s="1"/>
  <c r="B8891" i="1"/>
  <c r="C8891" i="1" s="1"/>
  <c r="D8891" i="1" s="1"/>
  <c r="B8892" i="1"/>
  <c r="C8892" i="1" s="1"/>
  <c r="D8892" i="1" s="1"/>
  <c r="B8893" i="1"/>
  <c r="C8893" i="1" s="1"/>
  <c r="D8893" i="1" s="1"/>
  <c r="B8894" i="1"/>
  <c r="C8894" i="1" s="1"/>
  <c r="D8894" i="1" s="1"/>
  <c r="B8895" i="1"/>
  <c r="C8895" i="1" s="1"/>
  <c r="D8895" i="1" s="1"/>
  <c r="B8896" i="1"/>
  <c r="C8896" i="1" s="1"/>
  <c r="D8896" i="1" s="1"/>
  <c r="B8897" i="1"/>
  <c r="C8897" i="1" s="1"/>
  <c r="D8897" i="1" s="1"/>
  <c r="B8898" i="1"/>
  <c r="C8898" i="1" s="1"/>
  <c r="D8898" i="1" s="1"/>
  <c r="B8899" i="1"/>
  <c r="C8899" i="1" s="1"/>
  <c r="D8899" i="1" s="1"/>
  <c r="B8900" i="1"/>
  <c r="C8900" i="1" s="1"/>
  <c r="D8900" i="1" s="1"/>
  <c r="B8901" i="1"/>
  <c r="C8901" i="1" s="1"/>
  <c r="D8901" i="1" s="1"/>
  <c r="B8902" i="1"/>
  <c r="C8902" i="1" s="1"/>
  <c r="D8902" i="1" s="1"/>
  <c r="B8903" i="1"/>
  <c r="C8903" i="1" s="1"/>
  <c r="D8903" i="1" s="1"/>
  <c r="B8904" i="1"/>
  <c r="C8904" i="1" s="1"/>
  <c r="D8904" i="1" s="1"/>
  <c r="B8905" i="1"/>
  <c r="C8905" i="1" s="1"/>
  <c r="D8905" i="1" s="1"/>
  <c r="B8906" i="1"/>
  <c r="C8906" i="1" s="1"/>
  <c r="D8906" i="1" s="1"/>
  <c r="B8907" i="1"/>
  <c r="C8907" i="1" s="1"/>
  <c r="D8907" i="1" s="1"/>
  <c r="B8908" i="1"/>
  <c r="C8908" i="1" s="1"/>
  <c r="D8908" i="1" s="1"/>
  <c r="B8909" i="1"/>
  <c r="C8909" i="1" s="1"/>
  <c r="D8909" i="1" s="1"/>
  <c r="B8910" i="1"/>
  <c r="C8910" i="1" s="1"/>
  <c r="D8910" i="1" s="1"/>
  <c r="B8911" i="1"/>
  <c r="C8911" i="1" s="1"/>
  <c r="D8911" i="1" s="1"/>
  <c r="B8912" i="1"/>
  <c r="C8912" i="1" s="1"/>
  <c r="D8912" i="1" s="1"/>
  <c r="B8913" i="1"/>
  <c r="C8913" i="1" s="1"/>
  <c r="D8913" i="1" s="1"/>
  <c r="B8914" i="1"/>
  <c r="C8914" i="1" s="1"/>
  <c r="D8914" i="1" s="1"/>
  <c r="B8915" i="1"/>
  <c r="C8915" i="1" s="1"/>
  <c r="D8915" i="1" s="1"/>
  <c r="B8916" i="1"/>
  <c r="C8916" i="1" s="1"/>
  <c r="D8916" i="1" s="1"/>
  <c r="B8917" i="1"/>
  <c r="C8917" i="1" s="1"/>
  <c r="D8917" i="1" s="1"/>
  <c r="B8918" i="1"/>
  <c r="C8918" i="1" s="1"/>
  <c r="D8918" i="1" s="1"/>
  <c r="B8919" i="1"/>
  <c r="C8919" i="1" s="1"/>
  <c r="D8919" i="1" s="1"/>
  <c r="B8920" i="1"/>
  <c r="C8920" i="1" s="1"/>
  <c r="D8920" i="1" s="1"/>
  <c r="B8921" i="1"/>
  <c r="C8921" i="1" s="1"/>
  <c r="D8921" i="1" s="1"/>
  <c r="B8922" i="1"/>
  <c r="C8922" i="1" s="1"/>
  <c r="D8922" i="1" s="1"/>
  <c r="B8923" i="1"/>
  <c r="C8923" i="1" s="1"/>
  <c r="D8923" i="1" s="1"/>
  <c r="B8924" i="1"/>
  <c r="C8924" i="1" s="1"/>
  <c r="D8924" i="1" s="1"/>
  <c r="B8925" i="1"/>
  <c r="C8925" i="1" s="1"/>
  <c r="D8925" i="1" s="1"/>
  <c r="B8926" i="1"/>
  <c r="C8926" i="1" s="1"/>
  <c r="D8926" i="1" s="1"/>
  <c r="B8927" i="1"/>
  <c r="C8927" i="1" s="1"/>
  <c r="D8927" i="1" s="1"/>
  <c r="B8928" i="1"/>
  <c r="C8928" i="1" s="1"/>
  <c r="D8928" i="1" s="1"/>
  <c r="B8929" i="1"/>
  <c r="C8929" i="1" s="1"/>
  <c r="D8929" i="1" s="1"/>
  <c r="B8930" i="1"/>
  <c r="C8930" i="1" s="1"/>
  <c r="D8930" i="1" s="1"/>
  <c r="B8931" i="1"/>
  <c r="C8931" i="1" s="1"/>
  <c r="D8931" i="1" s="1"/>
  <c r="B8932" i="1"/>
  <c r="C8932" i="1" s="1"/>
  <c r="D8932" i="1" s="1"/>
  <c r="B8933" i="1"/>
  <c r="C8933" i="1" s="1"/>
  <c r="D8933" i="1" s="1"/>
  <c r="B8934" i="1"/>
  <c r="C8934" i="1" s="1"/>
  <c r="D8934" i="1" s="1"/>
  <c r="B8935" i="1"/>
  <c r="C8935" i="1" s="1"/>
  <c r="D8935" i="1" s="1"/>
  <c r="B8936" i="1"/>
  <c r="C8936" i="1" s="1"/>
  <c r="D8936" i="1" s="1"/>
  <c r="B8937" i="1"/>
  <c r="C8937" i="1" s="1"/>
  <c r="D8937" i="1" s="1"/>
  <c r="B8938" i="1"/>
  <c r="C8938" i="1" s="1"/>
  <c r="D8938" i="1" s="1"/>
  <c r="B8939" i="1"/>
  <c r="C8939" i="1" s="1"/>
  <c r="D8939" i="1" s="1"/>
  <c r="B8940" i="1"/>
  <c r="C8940" i="1" s="1"/>
  <c r="D8940" i="1" s="1"/>
  <c r="B8941" i="1"/>
  <c r="C8941" i="1" s="1"/>
  <c r="D8941" i="1" s="1"/>
  <c r="B8942" i="1"/>
  <c r="C8942" i="1" s="1"/>
  <c r="D8942" i="1" s="1"/>
  <c r="B8943" i="1"/>
  <c r="C8943" i="1" s="1"/>
  <c r="D8943" i="1" s="1"/>
  <c r="B8944" i="1"/>
  <c r="C8944" i="1" s="1"/>
  <c r="D8944" i="1" s="1"/>
  <c r="B8945" i="1"/>
  <c r="C8945" i="1" s="1"/>
  <c r="D8945" i="1" s="1"/>
  <c r="B8946" i="1"/>
  <c r="C8946" i="1" s="1"/>
  <c r="D8946" i="1" s="1"/>
  <c r="B8947" i="1"/>
  <c r="C8947" i="1" s="1"/>
  <c r="D8947" i="1" s="1"/>
  <c r="B8948" i="1"/>
  <c r="C8948" i="1" s="1"/>
  <c r="D8948" i="1" s="1"/>
  <c r="B8949" i="1"/>
  <c r="C8949" i="1" s="1"/>
  <c r="D8949" i="1" s="1"/>
  <c r="B8950" i="1"/>
  <c r="C8950" i="1" s="1"/>
  <c r="D8950" i="1" s="1"/>
  <c r="B8951" i="1"/>
  <c r="C8951" i="1" s="1"/>
  <c r="D8951" i="1" s="1"/>
  <c r="B8952" i="1"/>
  <c r="C8952" i="1" s="1"/>
  <c r="D8952" i="1" s="1"/>
  <c r="B8953" i="1"/>
  <c r="C8953" i="1" s="1"/>
  <c r="D8953" i="1" s="1"/>
  <c r="B8954" i="1"/>
  <c r="C8954" i="1" s="1"/>
  <c r="D8954" i="1" s="1"/>
  <c r="B8955" i="1"/>
  <c r="C8955" i="1" s="1"/>
  <c r="D8955" i="1" s="1"/>
  <c r="B8956" i="1"/>
  <c r="C8956" i="1" s="1"/>
  <c r="D8956" i="1" s="1"/>
  <c r="B8957" i="1"/>
  <c r="C8957" i="1" s="1"/>
  <c r="D8957" i="1" s="1"/>
  <c r="B8958" i="1"/>
  <c r="C8958" i="1" s="1"/>
  <c r="D8958" i="1" s="1"/>
  <c r="B8959" i="1"/>
  <c r="C8959" i="1" s="1"/>
  <c r="D8959" i="1" s="1"/>
  <c r="B8960" i="1"/>
  <c r="C8960" i="1" s="1"/>
  <c r="D8960" i="1" s="1"/>
  <c r="B8961" i="1"/>
  <c r="C8961" i="1" s="1"/>
  <c r="D8961" i="1" s="1"/>
  <c r="B8962" i="1"/>
  <c r="C8962" i="1" s="1"/>
  <c r="D8962" i="1" s="1"/>
  <c r="B8963" i="1"/>
  <c r="C8963" i="1" s="1"/>
  <c r="D8963" i="1" s="1"/>
  <c r="B8964" i="1"/>
  <c r="C8964" i="1" s="1"/>
  <c r="D8964" i="1" s="1"/>
  <c r="B8965" i="1"/>
  <c r="C8965" i="1" s="1"/>
  <c r="D8965" i="1" s="1"/>
  <c r="B8966" i="1"/>
  <c r="C8966" i="1" s="1"/>
  <c r="D8966" i="1" s="1"/>
  <c r="B8967" i="1"/>
  <c r="C8967" i="1" s="1"/>
  <c r="D8967" i="1" s="1"/>
  <c r="B8968" i="1"/>
  <c r="C8968" i="1" s="1"/>
  <c r="D8968" i="1" s="1"/>
  <c r="B8969" i="1"/>
  <c r="C8969" i="1" s="1"/>
  <c r="D8969" i="1" s="1"/>
  <c r="B8970" i="1"/>
  <c r="C8970" i="1" s="1"/>
  <c r="D8970" i="1" s="1"/>
  <c r="B8971" i="1"/>
  <c r="C8971" i="1" s="1"/>
  <c r="D8971" i="1" s="1"/>
  <c r="B8972" i="1"/>
  <c r="C8972" i="1" s="1"/>
  <c r="D8972" i="1" s="1"/>
  <c r="B8973" i="1"/>
  <c r="C8973" i="1" s="1"/>
  <c r="D8973" i="1" s="1"/>
  <c r="B8974" i="1"/>
  <c r="C8974" i="1" s="1"/>
  <c r="D8974" i="1" s="1"/>
  <c r="B8975" i="1"/>
  <c r="C8975" i="1" s="1"/>
  <c r="D8975" i="1" s="1"/>
  <c r="B8976" i="1"/>
  <c r="C8976" i="1" s="1"/>
  <c r="D8976" i="1" s="1"/>
  <c r="B8977" i="1"/>
  <c r="C8977" i="1" s="1"/>
  <c r="D8977" i="1" s="1"/>
  <c r="B8978" i="1"/>
  <c r="C8978" i="1" s="1"/>
  <c r="D8978" i="1" s="1"/>
  <c r="B8979" i="1"/>
  <c r="C8979" i="1" s="1"/>
  <c r="D8979" i="1" s="1"/>
  <c r="B8980" i="1"/>
  <c r="C8980" i="1" s="1"/>
  <c r="D8980" i="1" s="1"/>
  <c r="B8981" i="1"/>
  <c r="C8981" i="1" s="1"/>
  <c r="D8981" i="1" s="1"/>
  <c r="B8982" i="1"/>
  <c r="C8982" i="1" s="1"/>
  <c r="D8982" i="1" s="1"/>
  <c r="B8983" i="1"/>
  <c r="C8983" i="1" s="1"/>
  <c r="D8983" i="1" s="1"/>
  <c r="B8984" i="1"/>
  <c r="C8984" i="1" s="1"/>
  <c r="D8984" i="1" s="1"/>
  <c r="B8985" i="1"/>
  <c r="C8985" i="1" s="1"/>
  <c r="D8985" i="1" s="1"/>
  <c r="B8986" i="1"/>
  <c r="C8986" i="1" s="1"/>
  <c r="D8986" i="1" s="1"/>
  <c r="B8987" i="1"/>
  <c r="C8987" i="1" s="1"/>
  <c r="D8987" i="1" s="1"/>
  <c r="B8988" i="1"/>
  <c r="C8988" i="1" s="1"/>
  <c r="D8988" i="1" s="1"/>
  <c r="B8989" i="1"/>
  <c r="C8989" i="1" s="1"/>
  <c r="D8989" i="1" s="1"/>
  <c r="B8990" i="1"/>
  <c r="C8990" i="1" s="1"/>
  <c r="D8990" i="1" s="1"/>
  <c r="B8991" i="1"/>
  <c r="C8991" i="1" s="1"/>
  <c r="D8991" i="1" s="1"/>
  <c r="B8992" i="1"/>
  <c r="C8992" i="1" s="1"/>
  <c r="D8992" i="1" s="1"/>
  <c r="B8993" i="1"/>
  <c r="C8993" i="1" s="1"/>
  <c r="D8993" i="1" s="1"/>
  <c r="B8994" i="1"/>
  <c r="C8994" i="1" s="1"/>
  <c r="D8994" i="1" s="1"/>
  <c r="B8995" i="1"/>
  <c r="C8995" i="1" s="1"/>
  <c r="D8995" i="1" s="1"/>
  <c r="B8996" i="1"/>
  <c r="C8996" i="1" s="1"/>
  <c r="D8996" i="1" s="1"/>
  <c r="B8997" i="1"/>
  <c r="C8997" i="1" s="1"/>
  <c r="D8997" i="1" s="1"/>
  <c r="B8998" i="1"/>
  <c r="C8998" i="1" s="1"/>
  <c r="D8998" i="1" s="1"/>
  <c r="B8999" i="1"/>
  <c r="C8999" i="1" s="1"/>
  <c r="D8999" i="1" s="1"/>
  <c r="B9000" i="1"/>
  <c r="C9000" i="1" s="1"/>
  <c r="D9000" i="1" s="1"/>
  <c r="B9001" i="1"/>
  <c r="C9001" i="1" s="1"/>
  <c r="D9001" i="1" s="1"/>
  <c r="B9002" i="1"/>
  <c r="C9002" i="1" s="1"/>
  <c r="D9002" i="1" s="1"/>
  <c r="B9003" i="1"/>
  <c r="C9003" i="1" s="1"/>
  <c r="D9003" i="1" s="1"/>
  <c r="B9004" i="1"/>
  <c r="C9004" i="1" s="1"/>
  <c r="D9004" i="1" s="1"/>
  <c r="B9005" i="1"/>
  <c r="C9005" i="1" s="1"/>
  <c r="D9005" i="1" s="1"/>
  <c r="B9006" i="1"/>
  <c r="C9006" i="1" s="1"/>
  <c r="D9006" i="1" s="1"/>
  <c r="B9007" i="1"/>
  <c r="C9007" i="1" s="1"/>
  <c r="D9007" i="1" s="1"/>
  <c r="B9008" i="1"/>
  <c r="C9008" i="1" s="1"/>
  <c r="D9008" i="1" s="1"/>
  <c r="B9009" i="1"/>
  <c r="C9009" i="1" s="1"/>
  <c r="D9009" i="1" s="1"/>
  <c r="B9010" i="1"/>
  <c r="C9010" i="1" s="1"/>
  <c r="D9010" i="1" s="1"/>
  <c r="B9011" i="1"/>
  <c r="C9011" i="1" s="1"/>
  <c r="D9011" i="1" s="1"/>
  <c r="B9012" i="1"/>
  <c r="C9012" i="1" s="1"/>
  <c r="D9012" i="1" s="1"/>
  <c r="B9013" i="1"/>
  <c r="C9013" i="1" s="1"/>
  <c r="D9013" i="1" s="1"/>
  <c r="B9014" i="1"/>
  <c r="C9014" i="1" s="1"/>
  <c r="D9014" i="1" s="1"/>
  <c r="B9015" i="1"/>
  <c r="C9015" i="1" s="1"/>
  <c r="D9015" i="1" s="1"/>
  <c r="B9016" i="1"/>
  <c r="C9016" i="1" s="1"/>
  <c r="D9016" i="1" s="1"/>
  <c r="B9017" i="1"/>
  <c r="C9017" i="1" s="1"/>
  <c r="D9017" i="1" s="1"/>
  <c r="B9018" i="1"/>
  <c r="C9018" i="1" s="1"/>
  <c r="D9018" i="1" s="1"/>
  <c r="B9019" i="1"/>
  <c r="C9019" i="1" s="1"/>
  <c r="D9019" i="1" s="1"/>
  <c r="B9020" i="1"/>
  <c r="C9020" i="1" s="1"/>
  <c r="D9020" i="1" s="1"/>
  <c r="B9021" i="1"/>
  <c r="C9021" i="1" s="1"/>
  <c r="D9021" i="1" s="1"/>
  <c r="B9022" i="1"/>
  <c r="C9022" i="1" s="1"/>
  <c r="D9022" i="1" s="1"/>
  <c r="B9023" i="1"/>
  <c r="C9023" i="1" s="1"/>
  <c r="D9023" i="1" s="1"/>
  <c r="B9024" i="1"/>
  <c r="C9024" i="1" s="1"/>
  <c r="D9024" i="1" s="1"/>
  <c r="B9025" i="1"/>
  <c r="C9025" i="1" s="1"/>
  <c r="D9025" i="1" s="1"/>
  <c r="B9026" i="1"/>
  <c r="C9026" i="1" s="1"/>
  <c r="D9026" i="1" s="1"/>
  <c r="B9027" i="1"/>
  <c r="C9027" i="1" s="1"/>
  <c r="D9027" i="1" s="1"/>
  <c r="B9028" i="1"/>
  <c r="C9028" i="1" s="1"/>
  <c r="D9028" i="1" s="1"/>
  <c r="B9029" i="1"/>
  <c r="C9029" i="1" s="1"/>
  <c r="D9029" i="1" s="1"/>
  <c r="B9030" i="1"/>
  <c r="C9030" i="1" s="1"/>
  <c r="D9030" i="1" s="1"/>
  <c r="B9031" i="1"/>
  <c r="C9031" i="1" s="1"/>
  <c r="D9031" i="1" s="1"/>
  <c r="B9032" i="1"/>
  <c r="C9032" i="1" s="1"/>
  <c r="D9032" i="1" s="1"/>
  <c r="B9033" i="1"/>
  <c r="C9033" i="1" s="1"/>
  <c r="D9033" i="1" s="1"/>
  <c r="B9034" i="1"/>
  <c r="C9034" i="1" s="1"/>
  <c r="D9034" i="1" s="1"/>
  <c r="B9035" i="1"/>
  <c r="C9035" i="1" s="1"/>
  <c r="D9035" i="1" s="1"/>
  <c r="B9036" i="1"/>
  <c r="C9036" i="1" s="1"/>
  <c r="D9036" i="1" s="1"/>
  <c r="B9037" i="1"/>
  <c r="C9037" i="1" s="1"/>
  <c r="D9037" i="1" s="1"/>
  <c r="B9038" i="1"/>
  <c r="C9038" i="1" s="1"/>
  <c r="D9038" i="1" s="1"/>
  <c r="B9039" i="1"/>
  <c r="C9039" i="1" s="1"/>
  <c r="D9039" i="1" s="1"/>
  <c r="B9040" i="1"/>
  <c r="C9040" i="1" s="1"/>
  <c r="D9040" i="1" s="1"/>
  <c r="B9041" i="1"/>
  <c r="C9041" i="1" s="1"/>
  <c r="D9041" i="1" s="1"/>
  <c r="B9042" i="1"/>
  <c r="C9042" i="1" s="1"/>
  <c r="D9042" i="1" s="1"/>
  <c r="B9043" i="1"/>
  <c r="C9043" i="1" s="1"/>
  <c r="D9043" i="1" s="1"/>
  <c r="B9044" i="1"/>
  <c r="C9044" i="1" s="1"/>
  <c r="D9044" i="1" s="1"/>
  <c r="B9045" i="1"/>
  <c r="C9045" i="1" s="1"/>
  <c r="D9045" i="1" s="1"/>
  <c r="B9046" i="1"/>
  <c r="C9046" i="1" s="1"/>
  <c r="D9046" i="1" s="1"/>
  <c r="B9047" i="1"/>
  <c r="C9047" i="1" s="1"/>
  <c r="D9047" i="1" s="1"/>
  <c r="B9048" i="1"/>
  <c r="C9048" i="1" s="1"/>
  <c r="D9048" i="1" s="1"/>
  <c r="B9049" i="1"/>
  <c r="C9049" i="1" s="1"/>
  <c r="D9049" i="1" s="1"/>
  <c r="B9050" i="1"/>
  <c r="C9050" i="1" s="1"/>
  <c r="D9050" i="1" s="1"/>
  <c r="B9051" i="1"/>
  <c r="C9051" i="1" s="1"/>
  <c r="D9051" i="1" s="1"/>
  <c r="B9052" i="1"/>
  <c r="C9052" i="1" s="1"/>
  <c r="D9052" i="1" s="1"/>
  <c r="B9053" i="1"/>
  <c r="C9053" i="1" s="1"/>
  <c r="D9053" i="1" s="1"/>
  <c r="B9054" i="1"/>
  <c r="C9054" i="1" s="1"/>
  <c r="D9054" i="1" s="1"/>
  <c r="B9055" i="1"/>
  <c r="C9055" i="1" s="1"/>
  <c r="D9055" i="1" s="1"/>
  <c r="B9056" i="1"/>
  <c r="C9056" i="1" s="1"/>
  <c r="D9056" i="1" s="1"/>
  <c r="B9057" i="1"/>
  <c r="C9057" i="1" s="1"/>
  <c r="D9057" i="1" s="1"/>
  <c r="B9058" i="1"/>
  <c r="C9058" i="1" s="1"/>
  <c r="D9058" i="1" s="1"/>
  <c r="B9059" i="1"/>
  <c r="C9059" i="1" s="1"/>
  <c r="D9059" i="1" s="1"/>
  <c r="B9060" i="1"/>
  <c r="C9060" i="1" s="1"/>
  <c r="D9060" i="1" s="1"/>
  <c r="B9061" i="1"/>
  <c r="C9061" i="1" s="1"/>
  <c r="D9061" i="1" s="1"/>
  <c r="B9062" i="1"/>
  <c r="C9062" i="1" s="1"/>
  <c r="D9062" i="1" s="1"/>
  <c r="B9063" i="1"/>
  <c r="C9063" i="1" s="1"/>
  <c r="D9063" i="1" s="1"/>
  <c r="B9064" i="1"/>
  <c r="C9064" i="1" s="1"/>
  <c r="D9064" i="1" s="1"/>
  <c r="B9065" i="1"/>
  <c r="C9065" i="1" s="1"/>
  <c r="D9065" i="1" s="1"/>
  <c r="B9066" i="1"/>
  <c r="C9066" i="1" s="1"/>
  <c r="D9066" i="1" s="1"/>
  <c r="B9067" i="1"/>
  <c r="C9067" i="1" s="1"/>
  <c r="D9067" i="1" s="1"/>
  <c r="B9068" i="1"/>
  <c r="C9068" i="1" s="1"/>
  <c r="D9068" i="1" s="1"/>
  <c r="B9069" i="1"/>
  <c r="C9069" i="1" s="1"/>
  <c r="D9069" i="1" s="1"/>
  <c r="B9070" i="1"/>
  <c r="C9070" i="1" s="1"/>
  <c r="D9070" i="1" s="1"/>
  <c r="B9071" i="1"/>
  <c r="C9071" i="1" s="1"/>
  <c r="D9071" i="1" s="1"/>
  <c r="B9072" i="1"/>
  <c r="C9072" i="1" s="1"/>
  <c r="D9072" i="1" s="1"/>
  <c r="B9073" i="1"/>
  <c r="C9073" i="1" s="1"/>
  <c r="D9073" i="1" s="1"/>
  <c r="B9074" i="1"/>
  <c r="C9074" i="1" s="1"/>
  <c r="D9074" i="1" s="1"/>
  <c r="B9075" i="1"/>
  <c r="C9075" i="1" s="1"/>
  <c r="D9075" i="1" s="1"/>
  <c r="B9076" i="1"/>
  <c r="C9076" i="1" s="1"/>
  <c r="D9076" i="1" s="1"/>
  <c r="B9077" i="1"/>
  <c r="C9077" i="1" s="1"/>
  <c r="D9077" i="1" s="1"/>
  <c r="B9078" i="1"/>
  <c r="C9078" i="1" s="1"/>
  <c r="D9078" i="1" s="1"/>
  <c r="B9079" i="1"/>
  <c r="C9079" i="1" s="1"/>
  <c r="D9079" i="1" s="1"/>
  <c r="B9080" i="1"/>
  <c r="C9080" i="1" s="1"/>
  <c r="D9080" i="1" s="1"/>
  <c r="B9081" i="1"/>
  <c r="C9081" i="1" s="1"/>
  <c r="D9081" i="1" s="1"/>
  <c r="B9082" i="1"/>
  <c r="C9082" i="1" s="1"/>
  <c r="D9082" i="1" s="1"/>
  <c r="B9083" i="1"/>
  <c r="C9083" i="1" s="1"/>
  <c r="D9083" i="1" s="1"/>
  <c r="B9084" i="1"/>
  <c r="C9084" i="1" s="1"/>
  <c r="D9084" i="1" s="1"/>
  <c r="B9085" i="1"/>
  <c r="C9085" i="1" s="1"/>
  <c r="D9085" i="1" s="1"/>
  <c r="B9086" i="1"/>
  <c r="C9086" i="1" s="1"/>
  <c r="D9086" i="1" s="1"/>
  <c r="B9087" i="1"/>
  <c r="C9087" i="1" s="1"/>
  <c r="D9087" i="1" s="1"/>
  <c r="B9088" i="1"/>
  <c r="C9088" i="1" s="1"/>
  <c r="D9088" i="1" s="1"/>
  <c r="B9089" i="1"/>
  <c r="C9089" i="1" s="1"/>
  <c r="D9089" i="1" s="1"/>
  <c r="B9090" i="1"/>
  <c r="C9090" i="1" s="1"/>
  <c r="D9090" i="1" s="1"/>
  <c r="B9091" i="1"/>
  <c r="C9091" i="1" s="1"/>
  <c r="D9091" i="1" s="1"/>
  <c r="B9092" i="1"/>
  <c r="C9092" i="1" s="1"/>
  <c r="D9092" i="1" s="1"/>
  <c r="B9093" i="1"/>
  <c r="C9093" i="1" s="1"/>
  <c r="D9093" i="1" s="1"/>
  <c r="B9094" i="1"/>
  <c r="C9094" i="1" s="1"/>
  <c r="D9094" i="1" s="1"/>
  <c r="B9095" i="1"/>
  <c r="C9095" i="1" s="1"/>
  <c r="D9095" i="1" s="1"/>
  <c r="B9096" i="1"/>
  <c r="C9096" i="1" s="1"/>
  <c r="D9096" i="1" s="1"/>
  <c r="B9097" i="1"/>
  <c r="C9097" i="1" s="1"/>
  <c r="D9097" i="1" s="1"/>
  <c r="B9098" i="1"/>
  <c r="C9098" i="1" s="1"/>
  <c r="D9098" i="1" s="1"/>
  <c r="B9099" i="1"/>
  <c r="C9099" i="1" s="1"/>
  <c r="D9099" i="1" s="1"/>
  <c r="B9100" i="1"/>
  <c r="C9100" i="1" s="1"/>
  <c r="D9100" i="1" s="1"/>
  <c r="B9101" i="1"/>
  <c r="C9101" i="1" s="1"/>
  <c r="D9101" i="1" s="1"/>
  <c r="B9102" i="1"/>
  <c r="C9102" i="1" s="1"/>
  <c r="D9102" i="1" s="1"/>
  <c r="B9103" i="1"/>
  <c r="C9103" i="1" s="1"/>
  <c r="D9103" i="1" s="1"/>
  <c r="B9104" i="1"/>
  <c r="C9104" i="1" s="1"/>
  <c r="D9104" i="1" s="1"/>
  <c r="B9105" i="1"/>
  <c r="C9105" i="1" s="1"/>
  <c r="D9105" i="1" s="1"/>
  <c r="B9106" i="1"/>
  <c r="C9106" i="1" s="1"/>
  <c r="D9106" i="1" s="1"/>
  <c r="B9107" i="1"/>
  <c r="C9107" i="1" s="1"/>
  <c r="D9107" i="1" s="1"/>
  <c r="B9108" i="1"/>
  <c r="C9108" i="1" s="1"/>
  <c r="D9108" i="1" s="1"/>
  <c r="B9109" i="1"/>
  <c r="C9109" i="1" s="1"/>
  <c r="D9109" i="1" s="1"/>
  <c r="B9110" i="1"/>
  <c r="C9110" i="1" s="1"/>
  <c r="D9110" i="1" s="1"/>
  <c r="B9111" i="1"/>
  <c r="C9111" i="1" s="1"/>
  <c r="D9111" i="1" s="1"/>
  <c r="B9112" i="1"/>
  <c r="C9112" i="1" s="1"/>
  <c r="D9112" i="1" s="1"/>
  <c r="B9113" i="1"/>
  <c r="C9113" i="1" s="1"/>
  <c r="D9113" i="1" s="1"/>
  <c r="B9114" i="1"/>
  <c r="C9114" i="1" s="1"/>
  <c r="D9114" i="1" s="1"/>
  <c r="B9115" i="1"/>
  <c r="C9115" i="1" s="1"/>
  <c r="D9115" i="1" s="1"/>
  <c r="B9116" i="1"/>
  <c r="C9116" i="1" s="1"/>
  <c r="D9116" i="1" s="1"/>
  <c r="B9117" i="1"/>
  <c r="C9117" i="1" s="1"/>
  <c r="D9117" i="1" s="1"/>
  <c r="B9118" i="1"/>
  <c r="C9118" i="1" s="1"/>
  <c r="D9118" i="1" s="1"/>
  <c r="B9119" i="1"/>
  <c r="C9119" i="1" s="1"/>
  <c r="D9119" i="1" s="1"/>
  <c r="B9120" i="1"/>
  <c r="C9120" i="1" s="1"/>
  <c r="D9120" i="1" s="1"/>
  <c r="B9121" i="1"/>
  <c r="C9121" i="1" s="1"/>
  <c r="D9121" i="1" s="1"/>
  <c r="B9122" i="1"/>
  <c r="C9122" i="1" s="1"/>
  <c r="D9122" i="1" s="1"/>
  <c r="B9123" i="1"/>
  <c r="C9123" i="1" s="1"/>
  <c r="D9123" i="1" s="1"/>
  <c r="B9124" i="1"/>
  <c r="C9124" i="1" s="1"/>
  <c r="D9124" i="1" s="1"/>
  <c r="B9125" i="1"/>
  <c r="C9125" i="1" s="1"/>
  <c r="D9125" i="1" s="1"/>
  <c r="B9126" i="1"/>
  <c r="C9126" i="1" s="1"/>
  <c r="D9126" i="1" s="1"/>
  <c r="B9127" i="1"/>
  <c r="C9127" i="1" s="1"/>
  <c r="D9127" i="1" s="1"/>
  <c r="B9128" i="1"/>
  <c r="C9128" i="1" s="1"/>
  <c r="D9128" i="1" s="1"/>
  <c r="B9129" i="1"/>
  <c r="C9129" i="1" s="1"/>
  <c r="D9129" i="1" s="1"/>
  <c r="B9130" i="1"/>
  <c r="C9130" i="1" s="1"/>
  <c r="D9130" i="1" s="1"/>
  <c r="B9131" i="1"/>
  <c r="C9131" i="1" s="1"/>
  <c r="D9131" i="1" s="1"/>
  <c r="B9132" i="1"/>
  <c r="C9132" i="1" s="1"/>
  <c r="D9132" i="1" s="1"/>
  <c r="B9133" i="1"/>
  <c r="C9133" i="1" s="1"/>
  <c r="D9133" i="1" s="1"/>
  <c r="B9134" i="1"/>
  <c r="C9134" i="1" s="1"/>
  <c r="D9134" i="1" s="1"/>
  <c r="B9135" i="1"/>
  <c r="C9135" i="1" s="1"/>
  <c r="D9135" i="1" s="1"/>
  <c r="B9136" i="1"/>
  <c r="C9136" i="1" s="1"/>
  <c r="D9136" i="1" s="1"/>
  <c r="B9137" i="1"/>
  <c r="C9137" i="1" s="1"/>
  <c r="D9137" i="1" s="1"/>
  <c r="B9138" i="1"/>
  <c r="C9138" i="1" s="1"/>
  <c r="D9138" i="1" s="1"/>
  <c r="B9139" i="1"/>
  <c r="C9139" i="1" s="1"/>
  <c r="D9139" i="1" s="1"/>
  <c r="B9140" i="1"/>
  <c r="C9140" i="1" s="1"/>
  <c r="D9140" i="1" s="1"/>
  <c r="B9141" i="1"/>
  <c r="C9141" i="1" s="1"/>
  <c r="D9141" i="1" s="1"/>
  <c r="B9142" i="1"/>
  <c r="C9142" i="1" s="1"/>
  <c r="D9142" i="1" s="1"/>
  <c r="B9143" i="1"/>
  <c r="C9143" i="1" s="1"/>
  <c r="D9143" i="1" s="1"/>
  <c r="B9144" i="1"/>
  <c r="C9144" i="1" s="1"/>
  <c r="D9144" i="1" s="1"/>
  <c r="B9145" i="1"/>
  <c r="C9145" i="1" s="1"/>
  <c r="D9145" i="1" s="1"/>
  <c r="B9146" i="1"/>
  <c r="C9146" i="1" s="1"/>
  <c r="D9146" i="1" s="1"/>
  <c r="B9147" i="1"/>
  <c r="C9147" i="1" s="1"/>
  <c r="D9147" i="1" s="1"/>
  <c r="B9148" i="1"/>
  <c r="C9148" i="1" s="1"/>
  <c r="D9148" i="1" s="1"/>
  <c r="B9149" i="1"/>
  <c r="C9149" i="1" s="1"/>
  <c r="D9149" i="1" s="1"/>
  <c r="B9150" i="1"/>
  <c r="C9150" i="1" s="1"/>
  <c r="D9150" i="1" s="1"/>
  <c r="B9151" i="1"/>
  <c r="C9151" i="1" s="1"/>
  <c r="D9151" i="1" s="1"/>
  <c r="B9152" i="1"/>
  <c r="C9152" i="1" s="1"/>
  <c r="D9152" i="1" s="1"/>
  <c r="B9153" i="1"/>
  <c r="C9153" i="1" s="1"/>
  <c r="D9153" i="1" s="1"/>
  <c r="B9154" i="1"/>
  <c r="C9154" i="1" s="1"/>
  <c r="D9154" i="1" s="1"/>
  <c r="B9155" i="1"/>
  <c r="C9155" i="1" s="1"/>
  <c r="D9155" i="1" s="1"/>
  <c r="B9156" i="1"/>
  <c r="C9156" i="1" s="1"/>
  <c r="D9156" i="1" s="1"/>
  <c r="B9157" i="1"/>
  <c r="C9157" i="1" s="1"/>
  <c r="D9157" i="1" s="1"/>
  <c r="B9158" i="1"/>
  <c r="C9158" i="1" s="1"/>
  <c r="D9158" i="1" s="1"/>
  <c r="B9159" i="1"/>
  <c r="C9159" i="1" s="1"/>
  <c r="D9159" i="1" s="1"/>
  <c r="B9160" i="1"/>
  <c r="C9160" i="1" s="1"/>
  <c r="D9160" i="1" s="1"/>
  <c r="B9161" i="1"/>
  <c r="C9161" i="1" s="1"/>
  <c r="D9161" i="1" s="1"/>
  <c r="B9162" i="1"/>
  <c r="C9162" i="1" s="1"/>
  <c r="D9162" i="1" s="1"/>
  <c r="B9163" i="1"/>
  <c r="C9163" i="1" s="1"/>
  <c r="D9163" i="1" s="1"/>
  <c r="B9164" i="1"/>
  <c r="C9164" i="1" s="1"/>
  <c r="D9164" i="1" s="1"/>
  <c r="B9165" i="1"/>
  <c r="C9165" i="1" s="1"/>
  <c r="D9165" i="1" s="1"/>
  <c r="B9166" i="1"/>
  <c r="C9166" i="1" s="1"/>
  <c r="D9166" i="1" s="1"/>
  <c r="B9167" i="1"/>
  <c r="C9167" i="1" s="1"/>
  <c r="D9167" i="1" s="1"/>
  <c r="B9168" i="1"/>
  <c r="C9168" i="1" s="1"/>
  <c r="D9168" i="1" s="1"/>
  <c r="B9169" i="1"/>
  <c r="C9169" i="1" s="1"/>
  <c r="D9169" i="1" s="1"/>
  <c r="B9170" i="1"/>
  <c r="C9170" i="1" s="1"/>
  <c r="D9170" i="1" s="1"/>
  <c r="B9171" i="1"/>
  <c r="C9171" i="1" s="1"/>
  <c r="D9171" i="1" s="1"/>
  <c r="B9172" i="1"/>
  <c r="C9172" i="1" s="1"/>
  <c r="D9172" i="1" s="1"/>
  <c r="B9173" i="1"/>
  <c r="C9173" i="1" s="1"/>
  <c r="D9173" i="1" s="1"/>
  <c r="B9174" i="1"/>
  <c r="C9174" i="1" s="1"/>
  <c r="D9174" i="1" s="1"/>
  <c r="B9175" i="1"/>
  <c r="C9175" i="1" s="1"/>
  <c r="D9175" i="1" s="1"/>
  <c r="B9176" i="1"/>
  <c r="C9176" i="1" s="1"/>
  <c r="D9176" i="1" s="1"/>
  <c r="B9177" i="1"/>
  <c r="C9177" i="1" s="1"/>
  <c r="D9177" i="1" s="1"/>
  <c r="B9178" i="1"/>
  <c r="C9178" i="1" s="1"/>
  <c r="D9178" i="1" s="1"/>
  <c r="B9179" i="1"/>
  <c r="C9179" i="1" s="1"/>
  <c r="D9179" i="1" s="1"/>
  <c r="B9180" i="1"/>
  <c r="C9180" i="1" s="1"/>
  <c r="D9180" i="1" s="1"/>
  <c r="B9181" i="1"/>
  <c r="C9181" i="1" s="1"/>
  <c r="D9181" i="1" s="1"/>
  <c r="B9182" i="1"/>
  <c r="C9182" i="1" s="1"/>
  <c r="D9182" i="1" s="1"/>
  <c r="B9183" i="1"/>
  <c r="C9183" i="1" s="1"/>
  <c r="D9183" i="1" s="1"/>
  <c r="B9184" i="1"/>
  <c r="C9184" i="1" s="1"/>
  <c r="D9184" i="1" s="1"/>
  <c r="B9185" i="1"/>
  <c r="C9185" i="1" s="1"/>
  <c r="D9185" i="1" s="1"/>
  <c r="B9186" i="1"/>
  <c r="C9186" i="1" s="1"/>
  <c r="D9186" i="1" s="1"/>
  <c r="B9187" i="1"/>
  <c r="C9187" i="1" s="1"/>
  <c r="D9187" i="1" s="1"/>
  <c r="B9188" i="1"/>
  <c r="C9188" i="1" s="1"/>
  <c r="D9188" i="1" s="1"/>
  <c r="B9189" i="1"/>
  <c r="C9189" i="1" s="1"/>
  <c r="D9189" i="1" s="1"/>
  <c r="B9190" i="1"/>
  <c r="C9190" i="1" s="1"/>
  <c r="D9190" i="1" s="1"/>
  <c r="B9191" i="1"/>
  <c r="C9191" i="1" s="1"/>
  <c r="D9191" i="1" s="1"/>
  <c r="B9192" i="1"/>
  <c r="C9192" i="1" s="1"/>
  <c r="D9192" i="1" s="1"/>
  <c r="B9193" i="1"/>
  <c r="C9193" i="1" s="1"/>
  <c r="D9193" i="1" s="1"/>
  <c r="B9194" i="1"/>
  <c r="C9194" i="1" s="1"/>
  <c r="D9194" i="1" s="1"/>
  <c r="B9195" i="1"/>
  <c r="C9195" i="1" s="1"/>
  <c r="D9195" i="1" s="1"/>
  <c r="B9196" i="1"/>
  <c r="C9196" i="1" s="1"/>
  <c r="D9196" i="1" s="1"/>
  <c r="B9197" i="1"/>
  <c r="C9197" i="1" s="1"/>
  <c r="D9197" i="1" s="1"/>
  <c r="B9198" i="1"/>
  <c r="C9198" i="1" s="1"/>
  <c r="D9198" i="1" s="1"/>
  <c r="B9199" i="1"/>
  <c r="C9199" i="1" s="1"/>
  <c r="D9199" i="1" s="1"/>
  <c r="B9200" i="1"/>
  <c r="C9200" i="1" s="1"/>
  <c r="D9200" i="1" s="1"/>
  <c r="B9201" i="1"/>
  <c r="C9201" i="1" s="1"/>
  <c r="D9201" i="1" s="1"/>
  <c r="B9202" i="1"/>
  <c r="C9202" i="1" s="1"/>
  <c r="D9202" i="1" s="1"/>
  <c r="B9203" i="1"/>
  <c r="C9203" i="1" s="1"/>
  <c r="D9203" i="1" s="1"/>
  <c r="B9204" i="1"/>
  <c r="C9204" i="1" s="1"/>
  <c r="D9204" i="1" s="1"/>
  <c r="B9205" i="1"/>
  <c r="C9205" i="1" s="1"/>
  <c r="D9205" i="1" s="1"/>
  <c r="B9206" i="1"/>
  <c r="C9206" i="1" s="1"/>
  <c r="D9206" i="1" s="1"/>
  <c r="B9207" i="1"/>
  <c r="C9207" i="1" s="1"/>
  <c r="D9207" i="1" s="1"/>
  <c r="B9208" i="1"/>
  <c r="C9208" i="1" s="1"/>
  <c r="D9208" i="1" s="1"/>
  <c r="B9209" i="1"/>
  <c r="C9209" i="1" s="1"/>
  <c r="D9209" i="1" s="1"/>
  <c r="B9210" i="1"/>
  <c r="C9210" i="1" s="1"/>
  <c r="D9210" i="1" s="1"/>
  <c r="B9211" i="1"/>
  <c r="C9211" i="1" s="1"/>
  <c r="D9211" i="1" s="1"/>
  <c r="B9212" i="1"/>
  <c r="C9212" i="1" s="1"/>
  <c r="D9212" i="1" s="1"/>
  <c r="B9213" i="1"/>
  <c r="C9213" i="1" s="1"/>
  <c r="D9213" i="1" s="1"/>
  <c r="B9214" i="1"/>
  <c r="C9214" i="1" s="1"/>
  <c r="D9214" i="1" s="1"/>
  <c r="B9215" i="1"/>
  <c r="C9215" i="1" s="1"/>
  <c r="D9215" i="1" s="1"/>
  <c r="B9216" i="1"/>
  <c r="C9216" i="1" s="1"/>
  <c r="D9216" i="1" s="1"/>
  <c r="B9217" i="1"/>
  <c r="C9217" i="1" s="1"/>
  <c r="D9217" i="1" s="1"/>
  <c r="B9218" i="1"/>
  <c r="C9218" i="1" s="1"/>
  <c r="D9218" i="1" s="1"/>
  <c r="B9219" i="1"/>
  <c r="C9219" i="1" s="1"/>
  <c r="D9219" i="1" s="1"/>
  <c r="B9220" i="1"/>
  <c r="C9220" i="1" s="1"/>
  <c r="D9220" i="1" s="1"/>
  <c r="B9221" i="1"/>
  <c r="C9221" i="1" s="1"/>
  <c r="D9221" i="1" s="1"/>
  <c r="B9222" i="1"/>
  <c r="C9222" i="1" s="1"/>
  <c r="D9222" i="1" s="1"/>
  <c r="B9223" i="1"/>
  <c r="C9223" i="1" s="1"/>
  <c r="D9223" i="1" s="1"/>
  <c r="B9224" i="1"/>
  <c r="C9224" i="1" s="1"/>
  <c r="D9224" i="1" s="1"/>
  <c r="B9225" i="1"/>
  <c r="C9225" i="1" s="1"/>
  <c r="D9225" i="1" s="1"/>
  <c r="B9226" i="1"/>
  <c r="C9226" i="1" s="1"/>
  <c r="D9226" i="1" s="1"/>
  <c r="B9227" i="1"/>
  <c r="C9227" i="1" s="1"/>
  <c r="D9227" i="1" s="1"/>
  <c r="B9228" i="1"/>
  <c r="C9228" i="1" s="1"/>
  <c r="D9228" i="1" s="1"/>
  <c r="B9229" i="1"/>
  <c r="C9229" i="1" s="1"/>
  <c r="D9229" i="1" s="1"/>
  <c r="B9230" i="1"/>
  <c r="C9230" i="1" s="1"/>
  <c r="D9230" i="1" s="1"/>
  <c r="B9231" i="1"/>
  <c r="C9231" i="1" s="1"/>
  <c r="D9231" i="1" s="1"/>
  <c r="B9232" i="1"/>
  <c r="C9232" i="1" s="1"/>
  <c r="D9232" i="1" s="1"/>
  <c r="B9233" i="1"/>
  <c r="C9233" i="1" s="1"/>
  <c r="D9233" i="1" s="1"/>
  <c r="B9234" i="1"/>
  <c r="C9234" i="1" s="1"/>
  <c r="D9234" i="1" s="1"/>
  <c r="B9235" i="1"/>
  <c r="C9235" i="1" s="1"/>
  <c r="D9235" i="1" s="1"/>
  <c r="B9236" i="1"/>
  <c r="C9236" i="1" s="1"/>
  <c r="D9236" i="1" s="1"/>
  <c r="B9237" i="1"/>
  <c r="C9237" i="1" s="1"/>
  <c r="D9237" i="1" s="1"/>
  <c r="B9238" i="1"/>
  <c r="C9238" i="1" s="1"/>
  <c r="D9238" i="1" s="1"/>
  <c r="B9239" i="1"/>
  <c r="C9239" i="1" s="1"/>
  <c r="D9239" i="1" s="1"/>
  <c r="B9240" i="1"/>
  <c r="C9240" i="1" s="1"/>
  <c r="D9240" i="1" s="1"/>
  <c r="B9241" i="1"/>
  <c r="C9241" i="1" s="1"/>
  <c r="D9241" i="1" s="1"/>
  <c r="B9242" i="1"/>
  <c r="C9242" i="1" s="1"/>
  <c r="D9242" i="1" s="1"/>
  <c r="B9243" i="1"/>
  <c r="C9243" i="1" s="1"/>
  <c r="D9243" i="1" s="1"/>
  <c r="B9244" i="1"/>
  <c r="C9244" i="1" s="1"/>
  <c r="D9244" i="1" s="1"/>
  <c r="B9245" i="1"/>
  <c r="C9245" i="1" s="1"/>
  <c r="D9245" i="1" s="1"/>
  <c r="B9246" i="1"/>
  <c r="C9246" i="1" s="1"/>
  <c r="D9246" i="1" s="1"/>
  <c r="B9247" i="1"/>
  <c r="C9247" i="1" s="1"/>
  <c r="D9247" i="1" s="1"/>
  <c r="B9248" i="1"/>
  <c r="C9248" i="1" s="1"/>
  <c r="D9248" i="1" s="1"/>
  <c r="B9249" i="1"/>
  <c r="C9249" i="1" s="1"/>
  <c r="D9249" i="1" s="1"/>
  <c r="B9250" i="1"/>
  <c r="C9250" i="1" s="1"/>
  <c r="D9250" i="1" s="1"/>
  <c r="B9251" i="1"/>
  <c r="C9251" i="1" s="1"/>
  <c r="D9251" i="1" s="1"/>
  <c r="B9252" i="1"/>
  <c r="C9252" i="1" s="1"/>
  <c r="D9252" i="1" s="1"/>
  <c r="B9253" i="1"/>
  <c r="C9253" i="1" s="1"/>
  <c r="D9253" i="1" s="1"/>
  <c r="B9254" i="1"/>
  <c r="C9254" i="1" s="1"/>
  <c r="D9254" i="1" s="1"/>
  <c r="B9255" i="1"/>
  <c r="C9255" i="1" s="1"/>
  <c r="D9255" i="1" s="1"/>
  <c r="B9256" i="1"/>
  <c r="C9256" i="1" s="1"/>
  <c r="D9256" i="1" s="1"/>
  <c r="B9257" i="1"/>
  <c r="C9257" i="1" s="1"/>
  <c r="D9257" i="1" s="1"/>
  <c r="B9258" i="1"/>
  <c r="C9258" i="1" s="1"/>
  <c r="D9258" i="1" s="1"/>
  <c r="B9259" i="1"/>
  <c r="C9259" i="1" s="1"/>
  <c r="D9259" i="1" s="1"/>
  <c r="B9260" i="1"/>
  <c r="C9260" i="1" s="1"/>
  <c r="D9260" i="1" s="1"/>
  <c r="B9261" i="1"/>
  <c r="C9261" i="1" s="1"/>
  <c r="D9261" i="1" s="1"/>
  <c r="B9262" i="1"/>
  <c r="C9262" i="1" s="1"/>
  <c r="D9262" i="1" s="1"/>
  <c r="B9263" i="1"/>
  <c r="C9263" i="1" s="1"/>
  <c r="D9263" i="1" s="1"/>
  <c r="B9264" i="1"/>
  <c r="C9264" i="1" s="1"/>
  <c r="D9264" i="1" s="1"/>
  <c r="B9265" i="1"/>
  <c r="C9265" i="1" s="1"/>
  <c r="D9265" i="1" s="1"/>
  <c r="B9266" i="1"/>
  <c r="C9266" i="1" s="1"/>
  <c r="D9266" i="1" s="1"/>
  <c r="B9267" i="1"/>
  <c r="C9267" i="1" s="1"/>
  <c r="D9267" i="1" s="1"/>
  <c r="B9268" i="1"/>
  <c r="C9268" i="1" s="1"/>
  <c r="D9268" i="1" s="1"/>
  <c r="B9269" i="1"/>
  <c r="C9269" i="1" s="1"/>
  <c r="D9269" i="1" s="1"/>
  <c r="B9270" i="1"/>
  <c r="C9270" i="1" s="1"/>
  <c r="D9270" i="1" s="1"/>
  <c r="B9271" i="1"/>
  <c r="C9271" i="1" s="1"/>
  <c r="D9271" i="1" s="1"/>
  <c r="B9272" i="1"/>
  <c r="C9272" i="1" s="1"/>
  <c r="D9272" i="1" s="1"/>
  <c r="B9273" i="1"/>
  <c r="C9273" i="1" s="1"/>
  <c r="D9273" i="1" s="1"/>
  <c r="B9274" i="1"/>
  <c r="C9274" i="1" s="1"/>
  <c r="D9274" i="1" s="1"/>
  <c r="B9275" i="1"/>
  <c r="C9275" i="1" s="1"/>
  <c r="D9275" i="1" s="1"/>
  <c r="B9276" i="1"/>
  <c r="C9276" i="1" s="1"/>
  <c r="D9276" i="1" s="1"/>
  <c r="B9277" i="1"/>
  <c r="C9277" i="1" s="1"/>
  <c r="D9277" i="1" s="1"/>
  <c r="B9278" i="1"/>
  <c r="C9278" i="1" s="1"/>
  <c r="D9278" i="1" s="1"/>
  <c r="B9279" i="1"/>
  <c r="C9279" i="1" s="1"/>
  <c r="D9279" i="1" s="1"/>
  <c r="B9280" i="1"/>
  <c r="C9280" i="1" s="1"/>
  <c r="D9280" i="1" s="1"/>
  <c r="B9281" i="1"/>
  <c r="C9281" i="1" s="1"/>
  <c r="D9281" i="1" s="1"/>
  <c r="B9282" i="1"/>
  <c r="C9282" i="1" s="1"/>
  <c r="D9282" i="1" s="1"/>
  <c r="B9283" i="1"/>
  <c r="C9283" i="1" s="1"/>
  <c r="D9283" i="1" s="1"/>
  <c r="B9284" i="1"/>
  <c r="C9284" i="1" s="1"/>
  <c r="D9284" i="1" s="1"/>
  <c r="B9285" i="1"/>
  <c r="C9285" i="1" s="1"/>
  <c r="D9285" i="1" s="1"/>
  <c r="B9286" i="1"/>
  <c r="C9286" i="1" s="1"/>
  <c r="D9286" i="1" s="1"/>
  <c r="B9287" i="1"/>
  <c r="C9287" i="1" s="1"/>
  <c r="D9287" i="1" s="1"/>
  <c r="B9288" i="1"/>
  <c r="C9288" i="1" s="1"/>
  <c r="D9288" i="1" s="1"/>
  <c r="B9289" i="1"/>
  <c r="C9289" i="1" s="1"/>
  <c r="D9289" i="1" s="1"/>
  <c r="B9290" i="1"/>
  <c r="C9290" i="1" s="1"/>
  <c r="D9290" i="1" s="1"/>
  <c r="B9291" i="1"/>
  <c r="C9291" i="1" s="1"/>
  <c r="D9291" i="1" s="1"/>
  <c r="B9292" i="1"/>
  <c r="C9292" i="1" s="1"/>
  <c r="D9292" i="1" s="1"/>
  <c r="B9293" i="1"/>
  <c r="C9293" i="1" s="1"/>
  <c r="D9293" i="1" s="1"/>
  <c r="B9294" i="1"/>
  <c r="C9294" i="1" s="1"/>
  <c r="D9294" i="1" s="1"/>
  <c r="B9295" i="1"/>
  <c r="C9295" i="1" s="1"/>
  <c r="D9295" i="1" s="1"/>
  <c r="B9296" i="1"/>
  <c r="C9296" i="1" s="1"/>
  <c r="D9296" i="1" s="1"/>
  <c r="B9297" i="1"/>
  <c r="C9297" i="1" s="1"/>
  <c r="D9297" i="1" s="1"/>
  <c r="B9298" i="1"/>
  <c r="C9298" i="1" s="1"/>
  <c r="D9298" i="1" s="1"/>
  <c r="B9299" i="1"/>
  <c r="C9299" i="1" s="1"/>
  <c r="D9299" i="1" s="1"/>
  <c r="B9300" i="1"/>
  <c r="C9300" i="1" s="1"/>
  <c r="D9300" i="1" s="1"/>
  <c r="B9301" i="1"/>
  <c r="C9301" i="1" s="1"/>
  <c r="D9301" i="1" s="1"/>
  <c r="B9302" i="1"/>
  <c r="C9302" i="1" s="1"/>
  <c r="D9302" i="1" s="1"/>
  <c r="B9303" i="1"/>
  <c r="C9303" i="1" s="1"/>
  <c r="D9303" i="1" s="1"/>
  <c r="B9304" i="1"/>
  <c r="C9304" i="1" s="1"/>
  <c r="D9304" i="1" s="1"/>
  <c r="B9305" i="1"/>
  <c r="C9305" i="1" s="1"/>
  <c r="D9305" i="1" s="1"/>
  <c r="B9306" i="1"/>
  <c r="C9306" i="1" s="1"/>
  <c r="D9306" i="1" s="1"/>
  <c r="B9307" i="1"/>
  <c r="C9307" i="1" s="1"/>
  <c r="D9307" i="1" s="1"/>
  <c r="B9308" i="1"/>
  <c r="C9308" i="1" s="1"/>
  <c r="D9308" i="1" s="1"/>
  <c r="B9309" i="1"/>
  <c r="C9309" i="1" s="1"/>
  <c r="D9309" i="1" s="1"/>
  <c r="B9310" i="1"/>
  <c r="C9310" i="1" s="1"/>
  <c r="D9310" i="1" s="1"/>
  <c r="B9311" i="1"/>
  <c r="C9311" i="1" s="1"/>
  <c r="D9311" i="1" s="1"/>
  <c r="B9312" i="1"/>
  <c r="C9312" i="1" s="1"/>
  <c r="D9312" i="1" s="1"/>
  <c r="B9313" i="1"/>
  <c r="C9313" i="1" s="1"/>
  <c r="D9313" i="1" s="1"/>
  <c r="B9314" i="1"/>
  <c r="C9314" i="1" s="1"/>
  <c r="D9314" i="1" s="1"/>
  <c r="B9315" i="1"/>
  <c r="C9315" i="1" s="1"/>
  <c r="D9315" i="1" s="1"/>
  <c r="B9316" i="1"/>
  <c r="C9316" i="1" s="1"/>
  <c r="D9316" i="1" s="1"/>
  <c r="B9317" i="1"/>
  <c r="C9317" i="1" s="1"/>
  <c r="D9317" i="1" s="1"/>
  <c r="B9318" i="1"/>
  <c r="C9318" i="1" s="1"/>
  <c r="D9318" i="1" s="1"/>
  <c r="B9319" i="1"/>
  <c r="C9319" i="1" s="1"/>
  <c r="D9319" i="1" s="1"/>
  <c r="B9320" i="1"/>
  <c r="C9320" i="1" s="1"/>
  <c r="D9320" i="1" s="1"/>
  <c r="B9321" i="1"/>
  <c r="C9321" i="1" s="1"/>
  <c r="D9321" i="1" s="1"/>
  <c r="B9322" i="1"/>
  <c r="C9322" i="1" s="1"/>
  <c r="D9322" i="1" s="1"/>
  <c r="B9323" i="1"/>
  <c r="C9323" i="1" s="1"/>
  <c r="D9323" i="1" s="1"/>
  <c r="B9324" i="1"/>
  <c r="C9324" i="1" s="1"/>
  <c r="D9324" i="1" s="1"/>
  <c r="B9325" i="1"/>
  <c r="C9325" i="1" s="1"/>
  <c r="D9325" i="1" s="1"/>
  <c r="B9326" i="1"/>
  <c r="C9326" i="1" s="1"/>
  <c r="D9326" i="1" s="1"/>
  <c r="B9327" i="1"/>
  <c r="C9327" i="1" s="1"/>
  <c r="D9327" i="1" s="1"/>
  <c r="B9328" i="1"/>
  <c r="C9328" i="1" s="1"/>
  <c r="D9328" i="1" s="1"/>
  <c r="B9329" i="1"/>
  <c r="C9329" i="1" s="1"/>
  <c r="D9329" i="1" s="1"/>
  <c r="B9330" i="1"/>
  <c r="C9330" i="1" s="1"/>
  <c r="D9330" i="1" s="1"/>
  <c r="B9331" i="1"/>
  <c r="C9331" i="1" s="1"/>
  <c r="D9331" i="1" s="1"/>
  <c r="B9332" i="1"/>
  <c r="C9332" i="1" s="1"/>
  <c r="D9332" i="1" s="1"/>
  <c r="B9333" i="1"/>
  <c r="C9333" i="1" s="1"/>
  <c r="D9333" i="1" s="1"/>
  <c r="B9334" i="1"/>
  <c r="C9334" i="1" s="1"/>
  <c r="D9334" i="1" s="1"/>
  <c r="B9335" i="1"/>
  <c r="C9335" i="1" s="1"/>
  <c r="D9335" i="1" s="1"/>
  <c r="B9336" i="1"/>
  <c r="C9336" i="1" s="1"/>
  <c r="D9336" i="1" s="1"/>
  <c r="B9337" i="1"/>
  <c r="C9337" i="1" s="1"/>
  <c r="D9337" i="1" s="1"/>
  <c r="B9338" i="1"/>
  <c r="C9338" i="1" s="1"/>
  <c r="D9338" i="1" s="1"/>
  <c r="B9339" i="1"/>
  <c r="C9339" i="1" s="1"/>
  <c r="D9339" i="1" s="1"/>
  <c r="B9340" i="1"/>
  <c r="C9340" i="1" s="1"/>
  <c r="D9340" i="1" s="1"/>
  <c r="B9341" i="1"/>
  <c r="C9341" i="1" s="1"/>
  <c r="D9341" i="1" s="1"/>
  <c r="B9342" i="1"/>
  <c r="C9342" i="1" s="1"/>
  <c r="D9342" i="1" s="1"/>
  <c r="B9343" i="1"/>
  <c r="C9343" i="1" s="1"/>
  <c r="D9343" i="1" s="1"/>
  <c r="B9344" i="1"/>
  <c r="C9344" i="1" s="1"/>
  <c r="D9344" i="1" s="1"/>
  <c r="B9345" i="1"/>
  <c r="C9345" i="1" s="1"/>
  <c r="D9345" i="1" s="1"/>
  <c r="B9346" i="1"/>
  <c r="C9346" i="1" s="1"/>
  <c r="D9346" i="1" s="1"/>
  <c r="B9347" i="1"/>
  <c r="C9347" i="1" s="1"/>
  <c r="D9347" i="1" s="1"/>
  <c r="B9348" i="1"/>
  <c r="C9348" i="1" s="1"/>
  <c r="D9348" i="1" s="1"/>
  <c r="B9349" i="1"/>
  <c r="C9349" i="1" s="1"/>
  <c r="D9349" i="1" s="1"/>
  <c r="B9350" i="1"/>
  <c r="C9350" i="1" s="1"/>
  <c r="D9350" i="1" s="1"/>
  <c r="B9351" i="1"/>
  <c r="C9351" i="1" s="1"/>
  <c r="D9351" i="1" s="1"/>
  <c r="B9352" i="1"/>
  <c r="C9352" i="1" s="1"/>
  <c r="D9352" i="1" s="1"/>
  <c r="B9353" i="1"/>
  <c r="C9353" i="1" s="1"/>
  <c r="D9353" i="1" s="1"/>
  <c r="B9354" i="1"/>
  <c r="C9354" i="1" s="1"/>
  <c r="D9354" i="1" s="1"/>
  <c r="B9355" i="1"/>
  <c r="C9355" i="1" s="1"/>
  <c r="D9355" i="1" s="1"/>
  <c r="B9356" i="1"/>
  <c r="C9356" i="1" s="1"/>
  <c r="D9356" i="1" s="1"/>
  <c r="B9357" i="1"/>
  <c r="C9357" i="1" s="1"/>
  <c r="D9357" i="1" s="1"/>
  <c r="B9358" i="1"/>
  <c r="C9358" i="1" s="1"/>
  <c r="D9358" i="1" s="1"/>
  <c r="B9359" i="1"/>
  <c r="C9359" i="1" s="1"/>
  <c r="D9359" i="1" s="1"/>
  <c r="B9360" i="1"/>
  <c r="C9360" i="1" s="1"/>
  <c r="D9360" i="1" s="1"/>
  <c r="B9361" i="1"/>
  <c r="C9361" i="1" s="1"/>
  <c r="D9361" i="1" s="1"/>
  <c r="B9362" i="1"/>
  <c r="C9362" i="1" s="1"/>
  <c r="D9362" i="1" s="1"/>
  <c r="B9363" i="1"/>
  <c r="C9363" i="1" s="1"/>
  <c r="D9363" i="1" s="1"/>
  <c r="B9364" i="1"/>
  <c r="C9364" i="1" s="1"/>
  <c r="D9364" i="1" s="1"/>
  <c r="B9365" i="1"/>
  <c r="C9365" i="1" s="1"/>
  <c r="D9365" i="1" s="1"/>
  <c r="B9366" i="1"/>
  <c r="C9366" i="1" s="1"/>
  <c r="D9366" i="1" s="1"/>
  <c r="B9367" i="1"/>
  <c r="C9367" i="1" s="1"/>
  <c r="D9367" i="1" s="1"/>
  <c r="B9368" i="1"/>
  <c r="C9368" i="1" s="1"/>
  <c r="D9368" i="1" s="1"/>
  <c r="B9369" i="1"/>
  <c r="C9369" i="1" s="1"/>
  <c r="D9369" i="1" s="1"/>
  <c r="B9370" i="1"/>
  <c r="C9370" i="1" s="1"/>
  <c r="D9370" i="1" s="1"/>
  <c r="B9371" i="1"/>
  <c r="C9371" i="1" s="1"/>
  <c r="D9371" i="1" s="1"/>
  <c r="B9372" i="1"/>
  <c r="C9372" i="1" s="1"/>
  <c r="D9372" i="1" s="1"/>
  <c r="B9373" i="1"/>
  <c r="C9373" i="1" s="1"/>
  <c r="D9373" i="1" s="1"/>
  <c r="B9374" i="1"/>
  <c r="C9374" i="1" s="1"/>
  <c r="D9374" i="1" s="1"/>
  <c r="B9375" i="1"/>
  <c r="C9375" i="1" s="1"/>
  <c r="D9375" i="1" s="1"/>
  <c r="B9376" i="1"/>
  <c r="C9376" i="1" s="1"/>
  <c r="D9376" i="1" s="1"/>
  <c r="B9377" i="1"/>
  <c r="C9377" i="1" s="1"/>
  <c r="D9377" i="1" s="1"/>
  <c r="B9378" i="1"/>
  <c r="C9378" i="1" s="1"/>
  <c r="D9378" i="1" s="1"/>
  <c r="B9379" i="1"/>
  <c r="C9379" i="1" s="1"/>
  <c r="D9379" i="1" s="1"/>
  <c r="B9380" i="1"/>
  <c r="C9380" i="1" s="1"/>
  <c r="D9380" i="1" s="1"/>
  <c r="B9381" i="1"/>
  <c r="C9381" i="1" s="1"/>
  <c r="D9381" i="1" s="1"/>
  <c r="B9382" i="1"/>
  <c r="C9382" i="1" s="1"/>
  <c r="D9382" i="1" s="1"/>
  <c r="B9383" i="1"/>
  <c r="C9383" i="1" s="1"/>
  <c r="D9383" i="1" s="1"/>
  <c r="B9384" i="1"/>
  <c r="C9384" i="1" s="1"/>
  <c r="D9384" i="1" s="1"/>
  <c r="B9385" i="1"/>
  <c r="C9385" i="1" s="1"/>
  <c r="D9385" i="1" s="1"/>
  <c r="B9386" i="1"/>
  <c r="C9386" i="1" s="1"/>
  <c r="D9386" i="1" s="1"/>
  <c r="B9387" i="1"/>
  <c r="C9387" i="1" s="1"/>
  <c r="D9387" i="1" s="1"/>
  <c r="B9388" i="1"/>
  <c r="C9388" i="1" s="1"/>
  <c r="D9388" i="1" s="1"/>
  <c r="B9389" i="1"/>
  <c r="C9389" i="1" s="1"/>
  <c r="D9389" i="1" s="1"/>
  <c r="B9390" i="1"/>
  <c r="C9390" i="1" s="1"/>
  <c r="D9390" i="1" s="1"/>
  <c r="B9391" i="1"/>
  <c r="C9391" i="1" s="1"/>
  <c r="D9391" i="1" s="1"/>
  <c r="B9392" i="1"/>
  <c r="C9392" i="1" s="1"/>
  <c r="D9392" i="1" s="1"/>
  <c r="B9393" i="1"/>
  <c r="C9393" i="1" s="1"/>
  <c r="D9393" i="1" s="1"/>
  <c r="B9394" i="1"/>
  <c r="C9394" i="1" s="1"/>
  <c r="D9394" i="1" s="1"/>
  <c r="B9395" i="1"/>
  <c r="C9395" i="1" s="1"/>
  <c r="D9395" i="1" s="1"/>
  <c r="B9396" i="1"/>
  <c r="C9396" i="1" s="1"/>
  <c r="D9396" i="1" s="1"/>
  <c r="B9397" i="1"/>
  <c r="C9397" i="1" s="1"/>
  <c r="D9397" i="1" s="1"/>
  <c r="B9398" i="1"/>
  <c r="C9398" i="1" s="1"/>
  <c r="D9398" i="1" s="1"/>
  <c r="B9399" i="1"/>
  <c r="C9399" i="1" s="1"/>
  <c r="D9399" i="1" s="1"/>
  <c r="B9400" i="1"/>
  <c r="C9400" i="1" s="1"/>
  <c r="D9400" i="1" s="1"/>
  <c r="B9401" i="1"/>
  <c r="C9401" i="1" s="1"/>
  <c r="D9401" i="1" s="1"/>
  <c r="B9402" i="1"/>
  <c r="C9402" i="1" s="1"/>
  <c r="D9402" i="1" s="1"/>
  <c r="B9403" i="1"/>
  <c r="C9403" i="1" s="1"/>
  <c r="D9403" i="1" s="1"/>
  <c r="B9404" i="1"/>
  <c r="C9404" i="1" s="1"/>
  <c r="D9404" i="1" s="1"/>
  <c r="B9405" i="1"/>
  <c r="C9405" i="1" s="1"/>
  <c r="D9405" i="1" s="1"/>
  <c r="B9406" i="1"/>
  <c r="C9406" i="1" s="1"/>
  <c r="D9406" i="1" s="1"/>
  <c r="B9407" i="1"/>
  <c r="C9407" i="1" s="1"/>
  <c r="D9407" i="1" s="1"/>
  <c r="B9408" i="1"/>
  <c r="C9408" i="1" s="1"/>
  <c r="D9408" i="1" s="1"/>
  <c r="B9409" i="1"/>
  <c r="C9409" i="1" s="1"/>
  <c r="D9409" i="1" s="1"/>
  <c r="B9410" i="1"/>
  <c r="C9410" i="1" s="1"/>
  <c r="D9410" i="1" s="1"/>
  <c r="B9411" i="1"/>
  <c r="C9411" i="1" s="1"/>
  <c r="D9411" i="1" s="1"/>
  <c r="B9412" i="1"/>
  <c r="C9412" i="1" s="1"/>
  <c r="D9412" i="1" s="1"/>
  <c r="B9413" i="1"/>
  <c r="C9413" i="1" s="1"/>
  <c r="D9413" i="1" s="1"/>
  <c r="B9414" i="1"/>
  <c r="C9414" i="1" s="1"/>
  <c r="D9414" i="1" s="1"/>
  <c r="B9415" i="1"/>
  <c r="C9415" i="1" s="1"/>
  <c r="D9415" i="1" s="1"/>
  <c r="B9416" i="1"/>
  <c r="C9416" i="1" s="1"/>
  <c r="D9416" i="1" s="1"/>
  <c r="B9417" i="1"/>
  <c r="C9417" i="1" s="1"/>
  <c r="D9417" i="1" s="1"/>
  <c r="B9418" i="1"/>
  <c r="C9418" i="1" s="1"/>
  <c r="D9418" i="1" s="1"/>
  <c r="B9419" i="1"/>
  <c r="C9419" i="1" s="1"/>
  <c r="D9419" i="1" s="1"/>
  <c r="B9420" i="1"/>
  <c r="C9420" i="1" s="1"/>
  <c r="D9420" i="1" s="1"/>
  <c r="B9421" i="1"/>
  <c r="C9421" i="1" s="1"/>
  <c r="D9421" i="1" s="1"/>
  <c r="B9422" i="1"/>
  <c r="C9422" i="1" s="1"/>
  <c r="D9422" i="1" s="1"/>
  <c r="B9423" i="1"/>
  <c r="C9423" i="1" s="1"/>
  <c r="D9423" i="1" s="1"/>
  <c r="B9424" i="1"/>
  <c r="C9424" i="1" s="1"/>
  <c r="D9424" i="1" s="1"/>
  <c r="B9425" i="1"/>
  <c r="C9425" i="1" s="1"/>
  <c r="D9425" i="1" s="1"/>
  <c r="B9426" i="1"/>
  <c r="C9426" i="1" s="1"/>
  <c r="D9426" i="1" s="1"/>
  <c r="B9427" i="1"/>
  <c r="C9427" i="1" s="1"/>
  <c r="D9427" i="1" s="1"/>
  <c r="B9428" i="1"/>
  <c r="C9428" i="1" s="1"/>
  <c r="D9428" i="1" s="1"/>
  <c r="B9429" i="1"/>
  <c r="C9429" i="1" s="1"/>
  <c r="D9429" i="1" s="1"/>
  <c r="B9430" i="1"/>
  <c r="C9430" i="1" s="1"/>
  <c r="D9430" i="1" s="1"/>
  <c r="B9431" i="1"/>
  <c r="C9431" i="1" s="1"/>
  <c r="D9431" i="1" s="1"/>
  <c r="B9432" i="1"/>
  <c r="C9432" i="1" s="1"/>
  <c r="D9432" i="1" s="1"/>
  <c r="B9433" i="1"/>
  <c r="C9433" i="1" s="1"/>
  <c r="D9433" i="1" s="1"/>
  <c r="B9434" i="1"/>
  <c r="C9434" i="1" s="1"/>
  <c r="D9434" i="1" s="1"/>
  <c r="B9435" i="1"/>
  <c r="C9435" i="1" s="1"/>
  <c r="D9435" i="1" s="1"/>
  <c r="B9436" i="1"/>
  <c r="C9436" i="1" s="1"/>
  <c r="D9436" i="1" s="1"/>
  <c r="B9437" i="1"/>
  <c r="C9437" i="1" s="1"/>
  <c r="D9437" i="1" s="1"/>
  <c r="B9438" i="1"/>
  <c r="C9438" i="1" s="1"/>
  <c r="D9438" i="1" s="1"/>
  <c r="B9439" i="1"/>
  <c r="C9439" i="1" s="1"/>
  <c r="D9439" i="1" s="1"/>
  <c r="B9440" i="1"/>
  <c r="C9440" i="1" s="1"/>
  <c r="D9440" i="1" s="1"/>
  <c r="B9441" i="1"/>
  <c r="C9441" i="1" s="1"/>
  <c r="D9441" i="1" s="1"/>
  <c r="B9442" i="1"/>
  <c r="C9442" i="1" s="1"/>
  <c r="D9442" i="1" s="1"/>
  <c r="B9443" i="1"/>
  <c r="C9443" i="1" s="1"/>
  <c r="D9443" i="1" s="1"/>
  <c r="B9444" i="1"/>
  <c r="C9444" i="1" s="1"/>
  <c r="D9444" i="1" s="1"/>
  <c r="B9445" i="1"/>
  <c r="C9445" i="1" s="1"/>
  <c r="D9445" i="1" s="1"/>
  <c r="B9446" i="1"/>
  <c r="C9446" i="1" s="1"/>
  <c r="D9446" i="1" s="1"/>
  <c r="B9447" i="1"/>
  <c r="C9447" i="1" s="1"/>
  <c r="D9447" i="1" s="1"/>
  <c r="B9448" i="1"/>
  <c r="C9448" i="1" s="1"/>
  <c r="D9448" i="1" s="1"/>
  <c r="B9449" i="1"/>
  <c r="C9449" i="1" s="1"/>
  <c r="D9449" i="1" s="1"/>
  <c r="B9450" i="1"/>
  <c r="C9450" i="1" s="1"/>
  <c r="D9450" i="1" s="1"/>
  <c r="B9451" i="1"/>
  <c r="C9451" i="1" s="1"/>
  <c r="D9451" i="1" s="1"/>
  <c r="B9452" i="1"/>
  <c r="C9452" i="1" s="1"/>
  <c r="D9452" i="1" s="1"/>
  <c r="B9453" i="1"/>
  <c r="C9453" i="1" s="1"/>
  <c r="D9453" i="1" s="1"/>
  <c r="B9454" i="1"/>
  <c r="C9454" i="1" s="1"/>
  <c r="D9454" i="1" s="1"/>
  <c r="B9455" i="1"/>
  <c r="C9455" i="1" s="1"/>
  <c r="D9455" i="1" s="1"/>
  <c r="B9456" i="1"/>
  <c r="C9456" i="1" s="1"/>
  <c r="D9456" i="1" s="1"/>
  <c r="B9457" i="1"/>
  <c r="C9457" i="1" s="1"/>
  <c r="D9457" i="1" s="1"/>
  <c r="B9458" i="1"/>
  <c r="C9458" i="1" s="1"/>
  <c r="D9458" i="1" s="1"/>
  <c r="B9459" i="1"/>
  <c r="C9459" i="1" s="1"/>
  <c r="D9459" i="1" s="1"/>
  <c r="B9460" i="1"/>
  <c r="C9460" i="1" s="1"/>
  <c r="D9460" i="1" s="1"/>
  <c r="B9461" i="1"/>
  <c r="C9461" i="1" s="1"/>
  <c r="D9461" i="1" s="1"/>
  <c r="B9462" i="1"/>
  <c r="C9462" i="1" s="1"/>
  <c r="D9462" i="1" s="1"/>
  <c r="B9463" i="1"/>
  <c r="C9463" i="1" s="1"/>
  <c r="D9463" i="1" s="1"/>
  <c r="B9464" i="1"/>
  <c r="C9464" i="1" s="1"/>
  <c r="D9464" i="1" s="1"/>
  <c r="B9465" i="1"/>
  <c r="C9465" i="1" s="1"/>
  <c r="D9465" i="1" s="1"/>
  <c r="B9466" i="1"/>
  <c r="C9466" i="1" s="1"/>
  <c r="D9466" i="1" s="1"/>
  <c r="B9467" i="1"/>
  <c r="C9467" i="1" s="1"/>
  <c r="D9467" i="1" s="1"/>
  <c r="B9468" i="1"/>
  <c r="C9468" i="1" s="1"/>
  <c r="D9468" i="1" s="1"/>
  <c r="B9469" i="1"/>
  <c r="C9469" i="1" s="1"/>
  <c r="D9469" i="1" s="1"/>
  <c r="B9470" i="1"/>
  <c r="C9470" i="1" s="1"/>
  <c r="D9470" i="1" s="1"/>
  <c r="B9471" i="1"/>
  <c r="C9471" i="1" s="1"/>
  <c r="D9471" i="1" s="1"/>
  <c r="B9472" i="1"/>
  <c r="C9472" i="1" s="1"/>
  <c r="D9472" i="1" s="1"/>
  <c r="B9473" i="1"/>
  <c r="C9473" i="1" s="1"/>
  <c r="D9473" i="1" s="1"/>
  <c r="B9474" i="1"/>
  <c r="C9474" i="1" s="1"/>
  <c r="D9474" i="1" s="1"/>
  <c r="B9475" i="1"/>
  <c r="C9475" i="1" s="1"/>
  <c r="D9475" i="1" s="1"/>
  <c r="B9476" i="1"/>
  <c r="C9476" i="1" s="1"/>
  <c r="D9476" i="1" s="1"/>
  <c r="B9477" i="1"/>
  <c r="C9477" i="1" s="1"/>
  <c r="D9477" i="1" s="1"/>
  <c r="B9478" i="1"/>
  <c r="C9478" i="1" s="1"/>
  <c r="D9478" i="1" s="1"/>
  <c r="B9479" i="1"/>
  <c r="C9479" i="1" s="1"/>
  <c r="D9479" i="1" s="1"/>
  <c r="B9480" i="1"/>
  <c r="C9480" i="1" s="1"/>
  <c r="D9480" i="1" s="1"/>
  <c r="B9481" i="1"/>
  <c r="C9481" i="1" s="1"/>
  <c r="D9481" i="1" s="1"/>
  <c r="B9482" i="1"/>
  <c r="C9482" i="1" s="1"/>
  <c r="D9482" i="1" s="1"/>
  <c r="B9483" i="1"/>
  <c r="C9483" i="1" s="1"/>
  <c r="D9483" i="1" s="1"/>
  <c r="B9484" i="1"/>
  <c r="C9484" i="1" s="1"/>
  <c r="D9484" i="1" s="1"/>
  <c r="B9485" i="1"/>
  <c r="C9485" i="1" s="1"/>
  <c r="D9485" i="1" s="1"/>
  <c r="B9486" i="1"/>
  <c r="C9486" i="1" s="1"/>
  <c r="D9486" i="1" s="1"/>
  <c r="B9487" i="1"/>
  <c r="C9487" i="1" s="1"/>
  <c r="D9487" i="1" s="1"/>
  <c r="B9488" i="1"/>
  <c r="C9488" i="1" s="1"/>
  <c r="D9488" i="1" s="1"/>
  <c r="B9489" i="1"/>
  <c r="C9489" i="1" s="1"/>
  <c r="D9489" i="1" s="1"/>
  <c r="B9490" i="1"/>
  <c r="C9490" i="1" s="1"/>
  <c r="D9490" i="1" s="1"/>
  <c r="B9491" i="1"/>
  <c r="C9491" i="1" s="1"/>
  <c r="D9491" i="1" s="1"/>
  <c r="B9492" i="1"/>
  <c r="C9492" i="1" s="1"/>
  <c r="D9492" i="1" s="1"/>
  <c r="B9493" i="1"/>
  <c r="C9493" i="1" s="1"/>
  <c r="D9493" i="1" s="1"/>
  <c r="B9494" i="1"/>
  <c r="C9494" i="1" s="1"/>
  <c r="D9494" i="1" s="1"/>
  <c r="B9495" i="1"/>
  <c r="C9495" i="1" s="1"/>
  <c r="D9495" i="1" s="1"/>
  <c r="B9496" i="1"/>
  <c r="C9496" i="1" s="1"/>
  <c r="D9496" i="1" s="1"/>
  <c r="B9497" i="1"/>
  <c r="C9497" i="1" s="1"/>
  <c r="D9497" i="1" s="1"/>
  <c r="B9498" i="1"/>
  <c r="C9498" i="1" s="1"/>
  <c r="D9498" i="1" s="1"/>
  <c r="B9499" i="1"/>
  <c r="C9499" i="1" s="1"/>
  <c r="D9499" i="1" s="1"/>
  <c r="B9500" i="1"/>
  <c r="C9500" i="1" s="1"/>
  <c r="D9500" i="1" s="1"/>
  <c r="B9501" i="1"/>
  <c r="C9501" i="1" s="1"/>
  <c r="D9501" i="1" s="1"/>
  <c r="B9502" i="1"/>
  <c r="C9502" i="1" s="1"/>
  <c r="D9502" i="1" s="1"/>
  <c r="B9503" i="1"/>
  <c r="C9503" i="1" s="1"/>
  <c r="D9503" i="1" s="1"/>
  <c r="B9504" i="1"/>
  <c r="C9504" i="1" s="1"/>
  <c r="D9504" i="1" s="1"/>
  <c r="B9505" i="1"/>
  <c r="C9505" i="1" s="1"/>
  <c r="D9505" i="1" s="1"/>
  <c r="B9506" i="1"/>
  <c r="C9506" i="1" s="1"/>
  <c r="D9506" i="1" s="1"/>
  <c r="B9507" i="1"/>
  <c r="C9507" i="1" s="1"/>
  <c r="D9507" i="1" s="1"/>
  <c r="B9508" i="1"/>
  <c r="C9508" i="1" s="1"/>
  <c r="D9508" i="1" s="1"/>
  <c r="B9509" i="1"/>
  <c r="C9509" i="1" s="1"/>
  <c r="D9509" i="1" s="1"/>
  <c r="B9510" i="1"/>
  <c r="C9510" i="1" s="1"/>
  <c r="D9510" i="1" s="1"/>
  <c r="B9511" i="1"/>
  <c r="C9511" i="1" s="1"/>
  <c r="D9511" i="1" s="1"/>
  <c r="B9512" i="1"/>
  <c r="C9512" i="1" s="1"/>
  <c r="D9512" i="1" s="1"/>
  <c r="B9513" i="1"/>
  <c r="C9513" i="1" s="1"/>
  <c r="D9513" i="1" s="1"/>
  <c r="B9514" i="1"/>
  <c r="C9514" i="1" s="1"/>
  <c r="D9514" i="1" s="1"/>
  <c r="B9515" i="1"/>
  <c r="C9515" i="1" s="1"/>
  <c r="D9515" i="1" s="1"/>
  <c r="B9516" i="1"/>
  <c r="C9516" i="1" s="1"/>
  <c r="D9516" i="1" s="1"/>
  <c r="B9517" i="1"/>
  <c r="C9517" i="1" s="1"/>
  <c r="D9517" i="1" s="1"/>
  <c r="B9518" i="1"/>
  <c r="C9518" i="1" s="1"/>
  <c r="D9518" i="1" s="1"/>
  <c r="B9519" i="1"/>
  <c r="C9519" i="1" s="1"/>
  <c r="D9519" i="1" s="1"/>
  <c r="B9520" i="1"/>
  <c r="C9520" i="1" s="1"/>
  <c r="D9520" i="1" s="1"/>
  <c r="B9521" i="1"/>
  <c r="C9521" i="1" s="1"/>
  <c r="D9521" i="1" s="1"/>
  <c r="B9522" i="1"/>
  <c r="C9522" i="1" s="1"/>
  <c r="D9522" i="1" s="1"/>
  <c r="B9523" i="1"/>
  <c r="C9523" i="1" s="1"/>
  <c r="D9523" i="1" s="1"/>
  <c r="B9524" i="1"/>
  <c r="C9524" i="1" s="1"/>
  <c r="D9524" i="1" s="1"/>
  <c r="B9525" i="1"/>
  <c r="C9525" i="1" s="1"/>
  <c r="D9525" i="1" s="1"/>
  <c r="B9526" i="1"/>
  <c r="C9526" i="1" s="1"/>
  <c r="D9526" i="1" s="1"/>
  <c r="B9527" i="1"/>
  <c r="C9527" i="1" s="1"/>
  <c r="D9527" i="1" s="1"/>
  <c r="B9528" i="1"/>
  <c r="C9528" i="1" s="1"/>
  <c r="D9528" i="1" s="1"/>
  <c r="B9529" i="1"/>
  <c r="C9529" i="1" s="1"/>
  <c r="D9529" i="1" s="1"/>
  <c r="B9530" i="1"/>
  <c r="C9530" i="1" s="1"/>
  <c r="D9530" i="1" s="1"/>
  <c r="B9531" i="1"/>
  <c r="C9531" i="1" s="1"/>
  <c r="D9531" i="1" s="1"/>
  <c r="B9532" i="1"/>
  <c r="C9532" i="1" s="1"/>
  <c r="D9532" i="1" s="1"/>
  <c r="B9533" i="1"/>
  <c r="C9533" i="1" s="1"/>
  <c r="D9533" i="1" s="1"/>
  <c r="B9534" i="1"/>
  <c r="C9534" i="1" s="1"/>
  <c r="D9534" i="1" s="1"/>
  <c r="B9535" i="1"/>
  <c r="C9535" i="1" s="1"/>
  <c r="D9535" i="1" s="1"/>
  <c r="B9536" i="1"/>
  <c r="C9536" i="1" s="1"/>
  <c r="D9536" i="1" s="1"/>
  <c r="B9537" i="1"/>
  <c r="C9537" i="1" s="1"/>
  <c r="D9537" i="1" s="1"/>
  <c r="B9538" i="1"/>
  <c r="C9538" i="1" s="1"/>
  <c r="D9538" i="1" s="1"/>
  <c r="B9539" i="1"/>
  <c r="C9539" i="1" s="1"/>
  <c r="D9539" i="1" s="1"/>
  <c r="B9540" i="1"/>
  <c r="C9540" i="1" s="1"/>
  <c r="D9540" i="1" s="1"/>
  <c r="B9541" i="1"/>
  <c r="C9541" i="1" s="1"/>
  <c r="D9541" i="1" s="1"/>
  <c r="B9542" i="1"/>
  <c r="C9542" i="1" s="1"/>
  <c r="D9542" i="1" s="1"/>
  <c r="B9543" i="1"/>
  <c r="C9543" i="1" s="1"/>
  <c r="D9543" i="1" s="1"/>
  <c r="B9544" i="1"/>
  <c r="C9544" i="1" s="1"/>
  <c r="D9544" i="1" s="1"/>
  <c r="B9545" i="1"/>
  <c r="C9545" i="1" s="1"/>
  <c r="D9545" i="1" s="1"/>
  <c r="B9546" i="1"/>
  <c r="C9546" i="1" s="1"/>
  <c r="D9546" i="1" s="1"/>
  <c r="B9547" i="1"/>
  <c r="C9547" i="1" s="1"/>
  <c r="D9547" i="1" s="1"/>
  <c r="B9548" i="1"/>
  <c r="C9548" i="1" s="1"/>
  <c r="D9548" i="1" s="1"/>
  <c r="B9549" i="1"/>
  <c r="C9549" i="1" s="1"/>
  <c r="D9549" i="1" s="1"/>
  <c r="B9550" i="1"/>
  <c r="C9550" i="1" s="1"/>
  <c r="D9550" i="1" s="1"/>
  <c r="B9551" i="1"/>
  <c r="C9551" i="1" s="1"/>
  <c r="D9551" i="1" s="1"/>
  <c r="B9552" i="1"/>
  <c r="C9552" i="1" s="1"/>
  <c r="D9552" i="1" s="1"/>
  <c r="B9553" i="1"/>
  <c r="C9553" i="1" s="1"/>
  <c r="D9553" i="1" s="1"/>
  <c r="B9554" i="1"/>
  <c r="C9554" i="1" s="1"/>
  <c r="D9554" i="1" s="1"/>
  <c r="B9555" i="1"/>
  <c r="C9555" i="1" s="1"/>
  <c r="D9555" i="1" s="1"/>
  <c r="B9556" i="1"/>
  <c r="C9556" i="1" s="1"/>
  <c r="D9556" i="1" s="1"/>
  <c r="B9557" i="1"/>
  <c r="C9557" i="1" s="1"/>
  <c r="D9557" i="1" s="1"/>
  <c r="B9558" i="1"/>
  <c r="C9558" i="1" s="1"/>
  <c r="D9558" i="1" s="1"/>
  <c r="B9559" i="1"/>
  <c r="C9559" i="1" s="1"/>
  <c r="D9559" i="1" s="1"/>
  <c r="B9560" i="1"/>
  <c r="C9560" i="1" s="1"/>
  <c r="D9560" i="1" s="1"/>
  <c r="B9561" i="1"/>
  <c r="C9561" i="1" s="1"/>
  <c r="D9561" i="1" s="1"/>
  <c r="B9562" i="1"/>
  <c r="C9562" i="1" s="1"/>
  <c r="D9562" i="1" s="1"/>
  <c r="B9563" i="1"/>
  <c r="C9563" i="1" s="1"/>
  <c r="D9563" i="1" s="1"/>
  <c r="B9564" i="1"/>
  <c r="C9564" i="1" s="1"/>
  <c r="D9564" i="1" s="1"/>
  <c r="B9565" i="1"/>
  <c r="C9565" i="1" s="1"/>
  <c r="D9565" i="1" s="1"/>
  <c r="B9566" i="1"/>
  <c r="C9566" i="1" s="1"/>
  <c r="D9566" i="1" s="1"/>
  <c r="B9567" i="1"/>
  <c r="C9567" i="1" s="1"/>
  <c r="D9567" i="1" s="1"/>
  <c r="B9568" i="1"/>
  <c r="C9568" i="1" s="1"/>
  <c r="D9568" i="1" s="1"/>
  <c r="B9569" i="1"/>
  <c r="C9569" i="1" s="1"/>
  <c r="D9569" i="1" s="1"/>
  <c r="B9570" i="1"/>
  <c r="C9570" i="1" s="1"/>
  <c r="D9570" i="1" s="1"/>
  <c r="B9571" i="1"/>
  <c r="C9571" i="1" s="1"/>
  <c r="D9571" i="1" s="1"/>
  <c r="B9572" i="1"/>
  <c r="C9572" i="1" s="1"/>
  <c r="D9572" i="1" s="1"/>
  <c r="B9573" i="1"/>
  <c r="C9573" i="1" s="1"/>
  <c r="D9573" i="1" s="1"/>
  <c r="B9574" i="1"/>
  <c r="C9574" i="1" s="1"/>
  <c r="D9574" i="1" s="1"/>
  <c r="B9575" i="1"/>
  <c r="C9575" i="1" s="1"/>
  <c r="D9575" i="1" s="1"/>
  <c r="B9576" i="1"/>
  <c r="C9576" i="1" s="1"/>
  <c r="D9576" i="1" s="1"/>
  <c r="B9577" i="1"/>
  <c r="C9577" i="1" s="1"/>
  <c r="D9577" i="1" s="1"/>
  <c r="B9578" i="1"/>
  <c r="C9578" i="1" s="1"/>
  <c r="D9578" i="1" s="1"/>
  <c r="B9579" i="1"/>
  <c r="C9579" i="1" s="1"/>
  <c r="D9579" i="1" s="1"/>
  <c r="B9580" i="1"/>
  <c r="C9580" i="1" s="1"/>
  <c r="D9580" i="1" s="1"/>
  <c r="B9581" i="1"/>
  <c r="C9581" i="1" s="1"/>
  <c r="D9581" i="1" s="1"/>
  <c r="B9582" i="1"/>
  <c r="C9582" i="1" s="1"/>
  <c r="D9582" i="1" s="1"/>
  <c r="B9583" i="1"/>
  <c r="C9583" i="1" s="1"/>
  <c r="D9583" i="1" s="1"/>
  <c r="B9584" i="1"/>
  <c r="C9584" i="1" s="1"/>
  <c r="D9584" i="1" s="1"/>
  <c r="B9585" i="1"/>
  <c r="C9585" i="1" s="1"/>
  <c r="D9585" i="1" s="1"/>
  <c r="B9586" i="1"/>
  <c r="C9586" i="1" s="1"/>
  <c r="D9586" i="1" s="1"/>
  <c r="B9587" i="1"/>
  <c r="C9587" i="1" s="1"/>
  <c r="D9587" i="1" s="1"/>
  <c r="B9588" i="1"/>
  <c r="C9588" i="1" s="1"/>
  <c r="D9588" i="1" s="1"/>
  <c r="B9589" i="1"/>
  <c r="C9589" i="1" s="1"/>
  <c r="D9589" i="1" s="1"/>
  <c r="B9590" i="1"/>
  <c r="C9590" i="1" s="1"/>
  <c r="D9590" i="1" s="1"/>
  <c r="B9591" i="1"/>
  <c r="C9591" i="1" s="1"/>
  <c r="D9591" i="1" s="1"/>
  <c r="B9592" i="1"/>
  <c r="C9592" i="1" s="1"/>
  <c r="D9592" i="1" s="1"/>
  <c r="B9593" i="1"/>
  <c r="C9593" i="1" s="1"/>
  <c r="D9593" i="1" s="1"/>
  <c r="B9594" i="1"/>
  <c r="C9594" i="1" s="1"/>
  <c r="D9594" i="1" s="1"/>
  <c r="B9595" i="1"/>
  <c r="C9595" i="1" s="1"/>
  <c r="D9595" i="1" s="1"/>
  <c r="B9596" i="1"/>
  <c r="C9596" i="1" s="1"/>
  <c r="D9596" i="1" s="1"/>
  <c r="B9597" i="1"/>
  <c r="C9597" i="1" s="1"/>
  <c r="D9597" i="1" s="1"/>
  <c r="B9598" i="1"/>
  <c r="C9598" i="1" s="1"/>
  <c r="D9598" i="1" s="1"/>
  <c r="B9599" i="1"/>
  <c r="C9599" i="1" s="1"/>
  <c r="D9599" i="1" s="1"/>
  <c r="B9600" i="1"/>
  <c r="C9600" i="1" s="1"/>
  <c r="D9600" i="1" s="1"/>
  <c r="B9601" i="1"/>
  <c r="C9601" i="1" s="1"/>
  <c r="D9601" i="1" s="1"/>
  <c r="B9602" i="1"/>
  <c r="C9602" i="1" s="1"/>
  <c r="D9602" i="1" s="1"/>
  <c r="B9603" i="1"/>
  <c r="C9603" i="1" s="1"/>
  <c r="D9603" i="1" s="1"/>
  <c r="B9604" i="1"/>
  <c r="C9604" i="1" s="1"/>
  <c r="D9604" i="1" s="1"/>
  <c r="B9605" i="1"/>
  <c r="C9605" i="1" s="1"/>
  <c r="D9605" i="1" s="1"/>
  <c r="B9606" i="1"/>
  <c r="C9606" i="1" s="1"/>
  <c r="D9606" i="1" s="1"/>
  <c r="B9607" i="1"/>
  <c r="C9607" i="1" s="1"/>
  <c r="D9607" i="1" s="1"/>
  <c r="B9608" i="1"/>
  <c r="C9608" i="1" s="1"/>
  <c r="D9608" i="1" s="1"/>
  <c r="B9609" i="1"/>
  <c r="C9609" i="1" s="1"/>
  <c r="D9609" i="1" s="1"/>
  <c r="B9610" i="1"/>
  <c r="C9610" i="1" s="1"/>
  <c r="D9610" i="1" s="1"/>
  <c r="B9611" i="1"/>
  <c r="C9611" i="1" s="1"/>
  <c r="D9611" i="1" s="1"/>
  <c r="B9612" i="1"/>
  <c r="C9612" i="1" s="1"/>
  <c r="D9612" i="1" s="1"/>
  <c r="B9613" i="1"/>
  <c r="C9613" i="1" s="1"/>
  <c r="D9613" i="1" s="1"/>
  <c r="B9614" i="1"/>
  <c r="C9614" i="1" s="1"/>
  <c r="D9614" i="1" s="1"/>
  <c r="B9615" i="1"/>
  <c r="C9615" i="1" s="1"/>
  <c r="D9615" i="1" s="1"/>
  <c r="B9616" i="1"/>
  <c r="C9616" i="1" s="1"/>
  <c r="D9616" i="1" s="1"/>
  <c r="B9617" i="1"/>
  <c r="C9617" i="1" s="1"/>
  <c r="D9617" i="1" s="1"/>
  <c r="B9618" i="1"/>
  <c r="C9618" i="1" s="1"/>
  <c r="D9618" i="1" s="1"/>
  <c r="B9619" i="1"/>
  <c r="C9619" i="1" s="1"/>
  <c r="D9619" i="1" s="1"/>
  <c r="B9620" i="1"/>
  <c r="C9620" i="1" s="1"/>
  <c r="D9620" i="1" s="1"/>
  <c r="B9621" i="1"/>
  <c r="C9621" i="1" s="1"/>
  <c r="D9621" i="1" s="1"/>
  <c r="B9622" i="1"/>
  <c r="C9622" i="1" s="1"/>
  <c r="D9622" i="1" s="1"/>
  <c r="B9623" i="1"/>
  <c r="C9623" i="1" s="1"/>
  <c r="D9623" i="1" s="1"/>
  <c r="B9624" i="1"/>
  <c r="C9624" i="1" s="1"/>
  <c r="D9624" i="1" s="1"/>
  <c r="B9625" i="1"/>
  <c r="C9625" i="1" s="1"/>
  <c r="D9625" i="1" s="1"/>
  <c r="B9626" i="1"/>
  <c r="C9626" i="1" s="1"/>
  <c r="D9626" i="1" s="1"/>
  <c r="B9627" i="1"/>
  <c r="C9627" i="1" s="1"/>
  <c r="D9627" i="1" s="1"/>
  <c r="B9628" i="1"/>
  <c r="C9628" i="1" s="1"/>
  <c r="D9628" i="1" s="1"/>
  <c r="B9629" i="1"/>
  <c r="C9629" i="1" s="1"/>
  <c r="D9629" i="1" s="1"/>
  <c r="B9630" i="1"/>
  <c r="C9630" i="1" s="1"/>
  <c r="D9630" i="1" s="1"/>
  <c r="B9631" i="1"/>
  <c r="C9631" i="1" s="1"/>
  <c r="D9631" i="1" s="1"/>
  <c r="B9632" i="1"/>
  <c r="C9632" i="1" s="1"/>
  <c r="D9632" i="1" s="1"/>
  <c r="B9633" i="1"/>
  <c r="C9633" i="1" s="1"/>
  <c r="D9633" i="1" s="1"/>
  <c r="B9634" i="1"/>
  <c r="C9634" i="1" s="1"/>
  <c r="D9634" i="1" s="1"/>
  <c r="B9635" i="1"/>
  <c r="C9635" i="1" s="1"/>
  <c r="D9635" i="1" s="1"/>
  <c r="B9636" i="1"/>
  <c r="C9636" i="1" s="1"/>
  <c r="D9636" i="1" s="1"/>
  <c r="B9637" i="1"/>
  <c r="C9637" i="1" s="1"/>
  <c r="D9637" i="1" s="1"/>
  <c r="B9638" i="1"/>
  <c r="C9638" i="1" s="1"/>
  <c r="D9638" i="1" s="1"/>
  <c r="B9639" i="1"/>
  <c r="C9639" i="1" s="1"/>
  <c r="D9639" i="1" s="1"/>
  <c r="B9640" i="1"/>
  <c r="C9640" i="1" s="1"/>
  <c r="D9640" i="1" s="1"/>
  <c r="B9641" i="1"/>
  <c r="C9641" i="1" s="1"/>
  <c r="D9641" i="1" s="1"/>
  <c r="B9642" i="1"/>
  <c r="C9642" i="1" s="1"/>
  <c r="D9642" i="1" s="1"/>
  <c r="B9643" i="1"/>
  <c r="C9643" i="1" s="1"/>
  <c r="D9643" i="1" s="1"/>
  <c r="B9644" i="1"/>
  <c r="C9644" i="1" s="1"/>
  <c r="D9644" i="1" s="1"/>
  <c r="B9645" i="1"/>
  <c r="C9645" i="1" s="1"/>
  <c r="D9645" i="1" s="1"/>
  <c r="B9646" i="1"/>
  <c r="C9646" i="1" s="1"/>
  <c r="D9646" i="1" s="1"/>
  <c r="B9647" i="1"/>
  <c r="C9647" i="1" s="1"/>
  <c r="D9647" i="1" s="1"/>
  <c r="B9648" i="1"/>
  <c r="C9648" i="1" s="1"/>
  <c r="D9648" i="1" s="1"/>
  <c r="B9649" i="1"/>
  <c r="C9649" i="1" s="1"/>
  <c r="D9649" i="1" s="1"/>
  <c r="B9650" i="1"/>
  <c r="C9650" i="1" s="1"/>
  <c r="D9650" i="1" s="1"/>
  <c r="B9651" i="1"/>
  <c r="C9651" i="1" s="1"/>
  <c r="D9651" i="1" s="1"/>
  <c r="B9652" i="1"/>
  <c r="C9652" i="1" s="1"/>
  <c r="D9652" i="1" s="1"/>
  <c r="B9653" i="1"/>
  <c r="C9653" i="1" s="1"/>
  <c r="D9653" i="1" s="1"/>
  <c r="B9654" i="1"/>
  <c r="C9654" i="1" s="1"/>
  <c r="D9654" i="1" s="1"/>
  <c r="B9655" i="1"/>
  <c r="C9655" i="1" s="1"/>
  <c r="D9655" i="1" s="1"/>
  <c r="B9656" i="1"/>
  <c r="C9656" i="1" s="1"/>
  <c r="D9656" i="1" s="1"/>
  <c r="B9657" i="1"/>
  <c r="C9657" i="1" s="1"/>
  <c r="D9657" i="1" s="1"/>
  <c r="B9658" i="1"/>
  <c r="C9658" i="1" s="1"/>
  <c r="D9658" i="1" s="1"/>
  <c r="B9659" i="1"/>
  <c r="C9659" i="1" s="1"/>
  <c r="D9659" i="1" s="1"/>
  <c r="B9660" i="1"/>
  <c r="C9660" i="1" s="1"/>
  <c r="D9660" i="1" s="1"/>
  <c r="B9661" i="1"/>
  <c r="C9661" i="1" s="1"/>
  <c r="D9661" i="1" s="1"/>
  <c r="B9662" i="1"/>
  <c r="C9662" i="1" s="1"/>
  <c r="D9662" i="1" s="1"/>
  <c r="B9663" i="1"/>
  <c r="C9663" i="1" s="1"/>
  <c r="D9663" i="1" s="1"/>
  <c r="B9664" i="1"/>
  <c r="C9664" i="1" s="1"/>
  <c r="D9664" i="1" s="1"/>
  <c r="B9665" i="1"/>
  <c r="C9665" i="1" s="1"/>
  <c r="D9665" i="1" s="1"/>
  <c r="B9666" i="1"/>
  <c r="C9666" i="1" s="1"/>
  <c r="D9666" i="1" s="1"/>
  <c r="B9667" i="1"/>
  <c r="C9667" i="1" s="1"/>
  <c r="D9667" i="1" s="1"/>
  <c r="B9668" i="1"/>
  <c r="C9668" i="1" s="1"/>
  <c r="D9668" i="1" s="1"/>
  <c r="B9669" i="1"/>
  <c r="C9669" i="1" s="1"/>
  <c r="D9669" i="1" s="1"/>
  <c r="B9670" i="1"/>
  <c r="C9670" i="1" s="1"/>
  <c r="D9670" i="1" s="1"/>
  <c r="B9671" i="1"/>
  <c r="C9671" i="1" s="1"/>
  <c r="D9671" i="1" s="1"/>
  <c r="B9672" i="1"/>
  <c r="C9672" i="1" s="1"/>
  <c r="D9672" i="1" s="1"/>
  <c r="B9673" i="1"/>
  <c r="C9673" i="1" s="1"/>
  <c r="D9673" i="1" s="1"/>
  <c r="B9674" i="1"/>
  <c r="C9674" i="1" s="1"/>
  <c r="D9674" i="1" s="1"/>
  <c r="B9675" i="1"/>
  <c r="C9675" i="1" s="1"/>
  <c r="D9675" i="1" s="1"/>
  <c r="B9676" i="1"/>
  <c r="C9676" i="1" s="1"/>
  <c r="D9676" i="1" s="1"/>
  <c r="B9677" i="1"/>
  <c r="C9677" i="1" s="1"/>
  <c r="D9677" i="1" s="1"/>
  <c r="B9678" i="1"/>
  <c r="C9678" i="1" s="1"/>
  <c r="D9678" i="1" s="1"/>
  <c r="B9679" i="1"/>
  <c r="C9679" i="1" s="1"/>
  <c r="D9679" i="1" s="1"/>
  <c r="B9680" i="1"/>
  <c r="C9680" i="1" s="1"/>
  <c r="D9680" i="1" s="1"/>
  <c r="B9681" i="1"/>
  <c r="C9681" i="1" s="1"/>
  <c r="D9681" i="1" s="1"/>
  <c r="B9682" i="1"/>
  <c r="C9682" i="1" s="1"/>
  <c r="D9682" i="1" s="1"/>
  <c r="B9683" i="1"/>
  <c r="C9683" i="1" s="1"/>
  <c r="D9683" i="1" s="1"/>
  <c r="B9684" i="1"/>
  <c r="C9684" i="1" s="1"/>
  <c r="D9684" i="1" s="1"/>
  <c r="B9685" i="1"/>
  <c r="C9685" i="1" s="1"/>
  <c r="D9685" i="1" s="1"/>
  <c r="B9686" i="1"/>
  <c r="C9686" i="1" s="1"/>
  <c r="D9686" i="1" s="1"/>
  <c r="B9687" i="1"/>
  <c r="C9687" i="1" s="1"/>
  <c r="D9687" i="1" s="1"/>
  <c r="B9688" i="1"/>
  <c r="C9688" i="1" s="1"/>
  <c r="D9688" i="1" s="1"/>
  <c r="B9689" i="1"/>
  <c r="C9689" i="1" s="1"/>
  <c r="D9689" i="1" s="1"/>
  <c r="B9690" i="1"/>
  <c r="C9690" i="1" s="1"/>
  <c r="D9690" i="1" s="1"/>
  <c r="B9691" i="1"/>
  <c r="C9691" i="1" s="1"/>
  <c r="D9691" i="1" s="1"/>
  <c r="B9692" i="1"/>
  <c r="C9692" i="1" s="1"/>
  <c r="D9692" i="1" s="1"/>
  <c r="B9693" i="1"/>
  <c r="C9693" i="1" s="1"/>
  <c r="D9693" i="1" s="1"/>
  <c r="B9694" i="1"/>
  <c r="C9694" i="1" s="1"/>
  <c r="D9694" i="1" s="1"/>
  <c r="B9695" i="1"/>
  <c r="C9695" i="1" s="1"/>
  <c r="D9695" i="1" s="1"/>
  <c r="B9696" i="1"/>
  <c r="C9696" i="1" s="1"/>
  <c r="D9696" i="1" s="1"/>
  <c r="B9697" i="1"/>
  <c r="C9697" i="1" s="1"/>
  <c r="D9697" i="1" s="1"/>
  <c r="B9698" i="1"/>
  <c r="C9698" i="1" s="1"/>
  <c r="D9698" i="1" s="1"/>
  <c r="B9699" i="1"/>
  <c r="C9699" i="1" s="1"/>
  <c r="D9699" i="1" s="1"/>
  <c r="B9700" i="1"/>
  <c r="C9700" i="1" s="1"/>
  <c r="D9700" i="1" s="1"/>
  <c r="B9701" i="1"/>
  <c r="C9701" i="1" s="1"/>
  <c r="D9701" i="1" s="1"/>
  <c r="B9702" i="1"/>
  <c r="C9702" i="1" s="1"/>
  <c r="D9702" i="1" s="1"/>
  <c r="B9703" i="1"/>
  <c r="C9703" i="1" s="1"/>
  <c r="D9703" i="1" s="1"/>
  <c r="B9704" i="1"/>
  <c r="C9704" i="1" s="1"/>
  <c r="D9704" i="1" s="1"/>
  <c r="B9705" i="1"/>
  <c r="C9705" i="1" s="1"/>
  <c r="D9705" i="1" s="1"/>
  <c r="B9706" i="1"/>
  <c r="C9706" i="1" s="1"/>
  <c r="D9706" i="1" s="1"/>
  <c r="B9707" i="1"/>
  <c r="C9707" i="1" s="1"/>
  <c r="D9707" i="1" s="1"/>
  <c r="B9708" i="1"/>
  <c r="C9708" i="1" s="1"/>
  <c r="D9708" i="1" s="1"/>
  <c r="B9709" i="1"/>
  <c r="C9709" i="1" s="1"/>
  <c r="D9709" i="1" s="1"/>
  <c r="B9710" i="1"/>
  <c r="C9710" i="1" s="1"/>
  <c r="D9710" i="1" s="1"/>
  <c r="B9711" i="1"/>
  <c r="C9711" i="1" s="1"/>
  <c r="D9711" i="1" s="1"/>
  <c r="B9712" i="1"/>
  <c r="C9712" i="1" s="1"/>
  <c r="D9712" i="1" s="1"/>
  <c r="B9713" i="1"/>
  <c r="C9713" i="1" s="1"/>
  <c r="D9713" i="1" s="1"/>
  <c r="B9714" i="1"/>
  <c r="C9714" i="1" s="1"/>
  <c r="D9714" i="1" s="1"/>
  <c r="B9715" i="1"/>
  <c r="C9715" i="1" s="1"/>
  <c r="D9715" i="1" s="1"/>
  <c r="B9716" i="1"/>
  <c r="C9716" i="1" s="1"/>
  <c r="D9716" i="1" s="1"/>
  <c r="B9717" i="1"/>
  <c r="C9717" i="1" s="1"/>
  <c r="D9717" i="1" s="1"/>
  <c r="B9718" i="1"/>
  <c r="C9718" i="1" s="1"/>
  <c r="D9718" i="1" s="1"/>
  <c r="B9719" i="1"/>
  <c r="C9719" i="1" s="1"/>
  <c r="D9719" i="1" s="1"/>
  <c r="B9720" i="1"/>
  <c r="C9720" i="1" s="1"/>
  <c r="D9720" i="1" s="1"/>
  <c r="B9721" i="1"/>
  <c r="C9721" i="1" s="1"/>
  <c r="D9721" i="1" s="1"/>
  <c r="B9722" i="1"/>
  <c r="C9722" i="1" s="1"/>
  <c r="D9722" i="1" s="1"/>
  <c r="B9723" i="1"/>
  <c r="C9723" i="1" s="1"/>
  <c r="D9723" i="1" s="1"/>
  <c r="B9724" i="1"/>
  <c r="C9724" i="1" s="1"/>
  <c r="D9724" i="1" s="1"/>
  <c r="B9725" i="1"/>
  <c r="C9725" i="1" s="1"/>
  <c r="D9725" i="1" s="1"/>
  <c r="B9726" i="1"/>
  <c r="C9726" i="1" s="1"/>
  <c r="D9726" i="1" s="1"/>
  <c r="B9727" i="1"/>
  <c r="C9727" i="1" s="1"/>
  <c r="D9727" i="1" s="1"/>
  <c r="B9728" i="1"/>
  <c r="C9728" i="1" s="1"/>
  <c r="D9728" i="1" s="1"/>
  <c r="B9729" i="1"/>
  <c r="C9729" i="1" s="1"/>
  <c r="D9729" i="1" s="1"/>
  <c r="B9730" i="1"/>
  <c r="C9730" i="1" s="1"/>
  <c r="D9730" i="1" s="1"/>
  <c r="B9731" i="1"/>
  <c r="C9731" i="1" s="1"/>
  <c r="D9731" i="1" s="1"/>
  <c r="B9732" i="1"/>
  <c r="C9732" i="1" s="1"/>
  <c r="D9732" i="1" s="1"/>
  <c r="B9733" i="1"/>
  <c r="C9733" i="1" s="1"/>
  <c r="D9733" i="1" s="1"/>
  <c r="B9734" i="1"/>
  <c r="C9734" i="1" s="1"/>
  <c r="D9734" i="1" s="1"/>
  <c r="B9735" i="1"/>
  <c r="C9735" i="1" s="1"/>
  <c r="D9735" i="1" s="1"/>
  <c r="B9736" i="1"/>
  <c r="C9736" i="1" s="1"/>
  <c r="D9736" i="1" s="1"/>
  <c r="B9737" i="1"/>
  <c r="C9737" i="1" s="1"/>
  <c r="D9737" i="1" s="1"/>
  <c r="B9738" i="1"/>
  <c r="C9738" i="1" s="1"/>
  <c r="D9738" i="1" s="1"/>
  <c r="B9739" i="1"/>
  <c r="C9739" i="1" s="1"/>
  <c r="D9739" i="1" s="1"/>
  <c r="B9740" i="1"/>
  <c r="C9740" i="1" s="1"/>
  <c r="D9740" i="1" s="1"/>
  <c r="B9741" i="1"/>
  <c r="C9741" i="1" s="1"/>
  <c r="D9741" i="1" s="1"/>
  <c r="B9742" i="1"/>
  <c r="C9742" i="1" s="1"/>
  <c r="D9742" i="1" s="1"/>
  <c r="B9743" i="1"/>
  <c r="C9743" i="1" s="1"/>
  <c r="D9743" i="1" s="1"/>
  <c r="B9744" i="1"/>
  <c r="C9744" i="1" s="1"/>
  <c r="D9744" i="1" s="1"/>
  <c r="B9745" i="1"/>
  <c r="C9745" i="1" s="1"/>
  <c r="D9745" i="1" s="1"/>
  <c r="B9746" i="1"/>
  <c r="C9746" i="1" s="1"/>
  <c r="D9746" i="1" s="1"/>
  <c r="B9747" i="1"/>
  <c r="C9747" i="1" s="1"/>
  <c r="D9747" i="1" s="1"/>
  <c r="B9748" i="1"/>
  <c r="C9748" i="1" s="1"/>
  <c r="D9748" i="1" s="1"/>
  <c r="B9749" i="1"/>
  <c r="C9749" i="1" s="1"/>
  <c r="D9749" i="1" s="1"/>
  <c r="B9750" i="1"/>
  <c r="C9750" i="1" s="1"/>
  <c r="D9750" i="1" s="1"/>
  <c r="B9751" i="1"/>
  <c r="C9751" i="1" s="1"/>
  <c r="D9751" i="1" s="1"/>
  <c r="B9752" i="1"/>
  <c r="C9752" i="1" s="1"/>
  <c r="D9752" i="1" s="1"/>
  <c r="B9753" i="1"/>
  <c r="C9753" i="1" s="1"/>
  <c r="D9753" i="1" s="1"/>
  <c r="B9754" i="1"/>
  <c r="C9754" i="1" s="1"/>
  <c r="D9754" i="1" s="1"/>
  <c r="B9755" i="1"/>
  <c r="C9755" i="1" s="1"/>
  <c r="D9755" i="1" s="1"/>
  <c r="B9756" i="1"/>
  <c r="C9756" i="1" s="1"/>
  <c r="D9756" i="1" s="1"/>
  <c r="B9757" i="1"/>
  <c r="C9757" i="1" s="1"/>
  <c r="D9757" i="1" s="1"/>
  <c r="B9758" i="1"/>
  <c r="C9758" i="1" s="1"/>
  <c r="D9758" i="1" s="1"/>
  <c r="B9759" i="1"/>
  <c r="C9759" i="1" s="1"/>
  <c r="D9759" i="1" s="1"/>
  <c r="B9760" i="1"/>
  <c r="C9760" i="1" s="1"/>
  <c r="D9760" i="1" s="1"/>
  <c r="B9761" i="1"/>
  <c r="C9761" i="1" s="1"/>
  <c r="D9761" i="1" s="1"/>
  <c r="B9762" i="1"/>
  <c r="C9762" i="1" s="1"/>
  <c r="D9762" i="1" s="1"/>
  <c r="B9763" i="1"/>
  <c r="C9763" i="1" s="1"/>
  <c r="D9763" i="1" s="1"/>
  <c r="B9764" i="1"/>
  <c r="C9764" i="1" s="1"/>
  <c r="D9764" i="1" s="1"/>
  <c r="B9765" i="1"/>
  <c r="C9765" i="1" s="1"/>
  <c r="D9765" i="1" s="1"/>
  <c r="B9766" i="1"/>
  <c r="C9766" i="1" s="1"/>
  <c r="D9766" i="1" s="1"/>
  <c r="B9767" i="1"/>
  <c r="C9767" i="1" s="1"/>
  <c r="D9767" i="1" s="1"/>
  <c r="B9768" i="1"/>
  <c r="C9768" i="1" s="1"/>
  <c r="D9768" i="1" s="1"/>
  <c r="B9769" i="1"/>
  <c r="C9769" i="1" s="1"/>
  <c r="D9769" i="1" s="1"/>
  <c r="B9770" i="1"/>
  <c r="C9770" i="1" s="1"/>
  <c r="D9770" i="1" s="1"/>
  <c r="B9771" i="1"/>
  <c r="C9771" i="1" s="1"/>
  <c r="D9771" i="1" s="1"/>
  <c r="B9772" i="1"/>
  <c r="C9772" i="1" s="1"/>
  <c r="D9772" i="1" s="1"/>
  <c r="B9773" i="1"/>
  <c r="C9773" i="1" s="1"/>
  <c r="D9773" i="1" s="1"/>
  <c r="B9774" i="1"/>
  <c r="C9774" i="1" s="1"/>
  <c r="D9774" i="1" s="1"/>
  <c r="B9775" i="1"/>
  <c r="C9775" i="1" s="1"/>
  <c r="D9775" i="1" s="1"/>
  <c r="B9776" i="1"/>
  <c r="C9776" i="1" s="1"/>
  <c r="D9776" i="1" s="1"/>
  <c r="B9777" i="1"/>
  <c r="C9777" i="1" s="1"/>
  <c r="D9777" i="1" s="1"/>
  <c r="B9778" i="1"/>
  <c r="C9778" i="1" s="1"/>
  <c r="D9778" i="1" s="1"/>
  <c r="B9779" i="1"/>
  <c r="C9779" i="1" s="1"/>
  <c r="D9779" i="1" s="1"/>
  <c r="B9780" i="1"/>
  <c r="C9780" i="1" s="1"/>
  <c r="D9780" i="1" s="1"/>
  <c r="B9781" i="1"/>
  <c r="C9781" i="1" s="1"/>
  <c r="D9781" i="1" s="1"/>
  <c r="B9782" i="1"/>
  <c r="C9782" i="1" s="1"/>
  <c r="D9782" i="1" s="1"/>
  <c r="B9783" i="1"/>
  <c r="C9783" i="1" s="1"/>
  <c r="D9783" i="1" s="1"/>
  <c r="B9784" i="1"/>
  <c r="C9784" i="1" s="1"/>
  <c r="D9784" i="1" s="1"/>
  <c r="B9785" i="1"/>
  <c r="C9785" i="1" s="1"/>
  <c r="D9785" i="1" s="1"/>
  <c r="B9786" i="1"/>
  <c r="C9786" i="1" s="1"/>
  <c r="D9786" i="1" s="1"/>
  <c r="B9787" i="1"/>
  <c r="C9787" i="1" s="1"/>
  <c r="D9787" i="1" s="1"/>
  <c r="B9788" i="1"/>
  <c r="C9788" i="1" s="1"/>
  <c r="D9788" i="1" s="1"/>
  <c r="B9789" i="1"/>
  <c r="C9789" i="1" s="1"/>
  <c r="D9789" i="1" s="1"/>
  <c r="B9790" i="1"/>
  <c r="C9790" i="1" s="1"/>
  <c r="D9790" i="1" s="1"/>
  <c r="B9791" i="1"/>
  <c r="C9791" i="1" s="1"/>
  <c r="D9791" i="1" s="1"/>
  <c r="B9792" i="1"/>
  <c r="C9792" i="1" s="1"/>
  <c r="D9792" i="1" s="1"/>
  <c r="B9793" i="1"/>
  <c r="C9793" i="1" s="1"/>
  <c r="D9793" i="1" s="1"/>
  <c r="B9794" i="1"/>
  <c r="C9794" i="1" s="1"/>
  <c r="D9794" i="1" s="1"/>
  <c r="B9795" i="1"/>
  <c r="C9795" i="1" s="1"/>
  <c r="D9795" i="1" s="1"/>
  <c r="B9796" i="1"/>
  <c r="C9796" i="1" s="1"/>
  <c r="D9796" i="1" s="1"/>
  <c r="B9797" i="1"/>
  <c r="C9797" i="1" s="1"/>
  <c r="D9797" i="1" s="1"/>
  <c r="B9798" i="1"/>
  <c r="C9798" i="1" s="1"/>
  <c r="D9798" i="1" s="1"/>
  <c r="B9799" i="1"/>
  <c r="C9799" i="1" s="1"/>
  <c r="D9799" i="1" s="1"/>
  <c r="B9800" i="1"/>
  <c r="C9800" i="1" s="1"/>
  <c r="D9800" i="1" s="1"/>
  <c r="B9801" i="1"/>
  <c r="C9801" i="1" s="1"/>
  <c r="D9801" i="1" s="1"/>
  <c r="B9802" i="1"/>
  <c r="C9802" i="1" s="1"/>
  <c r="D9802" i="1" s="1"/>
  <c r="B9803" i="1"/>
  <c r="C9803" i="1" s="1"/>
  <c r="D9803" i="1" s="1"/>
  <c r="B9804" i="1"/>
  <c r="C9804" i="1" s="1"/>
  <c r="D9804" i="1" s="1"/>
  <c r="B9805" i="1"/>
  <c r="C9805" i="1" s="1"/>
  <c r="D9805" i="1" s="1"/>
  <c r="B9806" i="1"/>
  <c r="C9806" i="1" s="1"/>
  <c r="D9806" i="1" s="1"/>
  <c r="B9807" i="1"/>
  <c r="C9807" i="1" s="1"/>
  <c r="D9807" i="1" s="1"/>
  <c r="B9808" i="1"/>
  <c r="C9808" i="1" s="1"/>
  <c r="D9808" i="1" s="1"/>
  <c r="B9809" i="1"/>
  <c r="C9809" i="1" s="1"/>
  <c r="D9809" i="1" s="1"/>
  <c r="B9810" i="1"/>
  <c r="C9810" i="1" s="1"/>
  <c r="D9810" i="1" s="1"/>
  <c r="B9811" i="1"/>
  <c r="C9811" i="1" s="1"/>
  <c r="D9811" i="1" s="1"/>
  <c r="B9812" i="1"/>
  <c r="C9812" i="1" s="1"/>
  <c r="D9812" i="1" s="1"/>
  <c r="B9813" i="1"/>
  <c r="C9813" i="1" s="1"/>
  <c r="D9813" i="1" s="1"/>
  <c r="B9814" i="1"/>
  <c r="C9814" i="1" s="1"/>
  <c r="D9814" i="1" s="1"/>
  <c r="B9815" i="1"/>
  <c r="C9815" i="1" s="1"/>
  <c r="D9815" i="1" s="1"/>
  <c r="B9816" i="1"/>
  <c r="C9816" i="1" s="1"/>
  <c r="D9816" i="1" s="1"/>
  <c r="B9817" i="1"/>
  <c r="C9817" i="1" s="1"/>
  <c r="D9817" i="1" s="1"/>
  <c r="B9818" i="1"/>
  <c r="C9818" i="1" s="1"/>
  <c r="D9818" i="1" s="1"/>
  <c r="B9819" i="1"/>
  <c r="C9819" i="1" s="1"/>
  <c r="D9819" i="1" s="1"/>
  <c r="B9820" i="1"/>
  <c r="C9820" i="1" s="1"/>
  <c r="D9820" i="1" s="1"/>
  <c r="B9821" i="1"/>
  <c r="C9821" i="1" s="1"/>
  <c r="D9821" i="1" s="1"/>
  <c r="B9822" i="1"/>
  <c r="C9822" i="1" s="1"/>
  <c r="D9822" i="1" s="1"/>
  <c r="B9823" i="1"/>
  <c r="C9823" i="1" s="1"/>
  <c r="D9823" i="1" s="1"/>
  <c r="B9824" i="1"/>
  <c r="C9824" i="1" s="1"/>
  <c r="D9824" i="1" s="1"/>
  <c r="B9825" i="1"/>
  <c r="C9825" i="1" s="1"/>
  <c r="D9825" i="1" s="1"/>
  <c r="B9826" i="1"/>
  <c r="C9826" i="1" s="1"/>
  <c r="D9826" i="1" s="1"/>
  <c r="B9827" i="1"/>
  <c r="C9827" i="1" s="1"/>
  <c r="D9827" i="1" s="1"/>
  <c r="B9828" i="1"/>
  <c r="C9828" i="1" s="1"/>
  <c r="D9828" i="1" s="1"/>
  <c r="B9829" i="1"/>
  <c r="C9829" i="1" s="1"/>
  <c r="D9829" i="1" s="1"/>
  <c r="B9830" i="1"/>
  <c r="C9830" i="1" s="1"/>
  <c r="D9830" i="1" s="1"/>
  <c r="B9831" i="1"/>
  <c r="C9831" i="1" s="1"/>
  <c r="D9831" i="1" s="1"/>
  <c r="B9832" i="1"/>
  <c r="C9832" i="1" s="1"/>
  <c r="D9832" i="1" s="1"/>
  <c r="B9833" i="1"/>
  <c r="C9833" i="1" s="1"/>
  <c r="D9833" i="1" s="1"/>
  <c r="B9834" i="1"/>
  <c r="C9834" i="1" s="1"/>
  <c r="D9834" i="1" s="1"/>
  <c r="B9835" i="1"/>
  <c r="C9835" i="1" s="1"/>
  <c r="D9835" i="1" s="1"/>
  <c r="B9836" i="1"/>
  <c r="C9836" i="1" s="1"/>
  <c r="D9836" i="1" s="1"/>
  <c r="B9837" i="1"/>
  <c r="C9837" i="1" s="1"/>
  <c r="D9837" i="1" s="1"/>
  <c r="B9838" i="1"/>
  <c r="C9838" i="1" s="1"/>
  <c r="D9838" i="1" s="1"/>
  <c r="B9839" i="1"/>
  <c r="C9839" i="1" s="1"/>
  <c r="D9839" i="1" s="1"/>
  <c r="B9840" i="1"/>
  <c r="C9840" i="1" s="1"/>
  <c r="D9840" i="1" s="1"/>
  <c r="B9841" i="1"/>
  <c r="C9841" i="1" s="1"/>
  <c r="D9841" i="1" s="1"/>
  <c r="B9842" i="1"/>
  <c r="C9842" i="1" s="1"/>
  <c r="D9842" i="1" s="1"/>
  <c r="B9843" i="1"/>
  <c r="C9843" i="1" s="1"/>
  <c r="D9843" i="1" s="1"/>
  <c r="B9844" i="1"/>
  <c r="C9844" i="1" s="1"/>
  <c r="D9844" i="1" s="1"/>
  <c r="B9845" i="1"/>
  <c r="C9845" i="1" s="1"/>
  <c r="D9845" i="1" s="1"/>
  <c r="B9846" i="1"/>
  <c r="C9846" i="1" s="1"/>
  <c r="D9846" i="1" s="1"/>
  <c r="B9847" i="1"/>
  <c r="C9847" i="1" s="1"/>
  <c r="D9847" i="1" s="1"/>
  <c r="B9848" i="1"/>
  <c r="C9848" i="1" s="1"/>
  <c r="D9848" i="1" s="1"/>
  <c r="B9849" i="1"/>
  <c r="C9849" i="1" s="1"/>
  <c r="D9849" i="1" s="1"/>
  <c r="B9850" i="1"/>
  <c r="C9850" i="1" s="1"/>
  <c r="D9850" i="1" s="1"/>
  <c r="B9851" i="1"/>
  <c r="C9851" i="1" s="1"/>
  <c r="D9851" i="1" s="1"/>
  <c r="B9852" i="1"/>
  <c r="C9852" i="1" s="1"/>
  <c r="D9852" i="1" s="1"/>
  <c r="B9853" i="1"/>
  <c r="C9853" i="1" s="1"/>
  <c r="D9853" i="1" s="1"/>
  <c r="B9854" i="1"/>
  <c r="C9854" i="1" s="1"/>
  <c r="D9854" i="1" s="1"/>
  <c r="B9855" i="1"/>
  <c r="C9855" i="1" s="1"/>
  <c r="D9855" i="1" s="1"/>
  <c r="B9856" i="1"/>
  <c r="C9856" i="1" s="1"/>
  <c r="D9856" i="1" s="1"/>
  <c r="B9857" i="1"/>
  <c r="C9857" i="1" s="1"/>
  <c r="D9857" i="1" s="1"/>
  <c r="B9858" i="1"/>
  <c r="C9858" i="1" s="1"/>
  <c r="D9858" i="1" s="1"/>
  <c r="B9859" i="1"/>
  <c r="C9859" i="1" s="1"/>
  <c r="D9859" i="1" s="1"/>
  <c r="B9860" i="1"/>
  <c r="C9860" i="1" s="1"/>
  <c r="D9860" i="1" s="1"/>
  <c r="B9861" i="1"/>
  <c r="C9861" i="1" s="1"/>
  <c r="D9861" i="1" s="1"/>
  <c r="B9862" i="1"/>
  <c r="C9862" i="1" s="1"/>
  <c r="D9862" i="1" s="1"/>
  <c r="B9863" i="1"/>
  <c r="C9863" i="1" s="1"/>
  <c r="D9863" i="1" s="1"/>
  <c r="B9864" i="1"/>
  <c r="C9864" i="1" s="1"/>
  <c r="D9864" i="1" s="1"/>
  <c r="B9865" i="1"/>
  <c r="C9865" i="1" s="1"/>
  <c r="D9865" i="1" s="1"/>
  <c r="B9866" i="1"/>
  <c r="C9866" i="1" s="1"/>
  <c r="D9866" i="1" s="1"/>
  <c r="B9867" i="1"/>
  <c r="C9867" i="1" s="1"/>
  <c r="D9867" i="1" s="1"/>
  <c r="B9868" i="1"/>
  <c r="C9868" i="1" s="1"/>
  <c r="D9868" i="1" s="1"/>
  <c r="B9869" i="1"/>
  <c r="C9869" i="1" s="1"/>
  <c r="D9869" i="1" s="1"/>
  <c r="B9870" i="1"/>
  <c r="C9870" i="1" s="1"/>
  <c r="D9870" i="1" s="1"/>
  <c r="B9871" i="1"/>
  <c r="C9871" i="1" s="1"/>
  <c r="D9871" i="1" s="1"/>
  <c r="B9872" i="1"/>
  <c r="C9872" i="1" s="1"/>
  <c r="D9872" i="1" s="1"/>
  <c r="B9873" i="1"/>
  <c r="C9873" i="1" s="1"/>
  <c r="D9873" i="1" s="1"/>
  <c r="B9874" i="1"/>
  <c r="C9874" i="1" s="1"/>
  <c r="D9874" i="1" s="1"/>
  <c r="B9875" i="1"/>
  <c r="C9875" i="1" s="1"/>
  <c r="D9875" i="1" s="1"/>
  <c r="B9876" i="1"/>
  <c r="C9876" i="1" s="1"/>
  <c r="D9876" i="1" s="1"/>
  <c r="B9877" i="1"/>
  <c r="C9877" i="1" s="1"/>
  <c r="D9877" i="1" s="1"/>
  <c r="B9878" i="1"/>
  <c r="C9878" i="1" s="1"/>
  <c r="D9878" i="1" s="1"/>
  <c r="B9879" i="1"/>
  <c r="C9879" i="1" s="1"/>
  <c r="D9879" i="1" s="1"/>
  <c r="B9880" i="1"/>
  <c r="C9880" i="1" s="1"/>
  <c r="D9880" i="1" s="1"/>
  <c r="B9881" i="1"/>
  <c r="C9881" i="1" s="1"/>
  <c r="D9881" i="1" s="1"/>
  <c r="B9882" i="1"/>
  <c r="C9882" i="1" s="1"/>
  <c r="D9882" i="1" s="1"/>
  <c r="B9883" i="1"/>
  <c r="C9883" i="1" s="1"/>
  <c r="D9883" i="1" s="1"/>
  <c r="B9884" i="1"/>
  <c r="C9884" i="1" s="1"/>
  <c r="D9884" i="1" s="1"/>
  <c r="B9885" i="1"/>
  <c r="C9885" i="1" s="1"/>
  <c r="D9885" i="1" s="1"/>
  <c r="B9886" i="1"/>
  <c r="C9886" i="1" s="1"/>
  <c r="D9886" i="1" s="1"/>
  <c r="B9887" i="1"/>
  <c r="C9887" i="1" s="1"/>
  <c r="D9887" i="1" s="1"/>
  <c r="B9888" i="1"/>
  <c r="C9888" i="1" s="1"/>
  <c r="D9888" i="1" s="1"/>
  <c r="B9889" i="1"/>
  <c r="C9889" i="1" s="1"/>
  <c r="D9889" i="1" s="1"/>
  <c r="B9890" i="1"/>
  <c r="C9890" i="1" s="1"/>
  <c r="D9890" i="1" s="1"/>
  <c r="B9891" i="1"/>
  <c r="C9891" i="1" s="1"/>
  <c r="D9891" i="1" s="1"/>
  <c r="B9892" i="1"/>
  <c r="C9892" i="1" s="1"/>
  <c r="D9892" i="1" s="1"/>
  <c r="B9893" i="1"/>
  <c r="C9893" i="1" s="1"/>
  <c r="D9893" i="1" s="1"/>
  <c r="B9894" i="1"/>
  <c r="C9894" i="1" s="1"/>
  <c r="D9894" i="1" s="1"/>
  <c r="B9895" i="1"/>
  <c r="C9895" i="1" s="1"/>
  <c r="D9895" i="1" s="1"/>
  <c r="B9896" i="1"/>
  <c r="C9896" i="1" s="1"/>
  <c r="D9896" i="1" s="1"/>
  <c r="B9897" i="1"/>
  <c r="C9897" i="1" s="1"/>
  <c r="D9897" i="1" s="1"/>
  <c r="B9898" i="1"/>
  <c r="C9898" i="1" s="1"/>
  <c r="D9898" i="1" s="1"/>
  <c r="B9899" i="1"/>
  <c r="C9899" i="1" s="1"/>
  <c r="D9899" i="1" s="1"/>
  <c r="B9900" i="1"/>
  <c r="C9900" i="1" s="1"/>
  <c r="D9900" i="1" s="1"/>
  <c r="B9901" i="1"/>
  <c r="C9901" i="1" s="1"/>
  <c r="D9901" i="1" s="1"/>
  <c r="B9902" i="1"/>
  <c r="C9902" i="1" s="1"/>
  <c r="D9902" i="1" s="1"/>
  <c r="B9903" i="1"/>
  <c r="C9903" i="1" s="1"/>
  <c r="D9903" i="1" s="1"/>
  <c r="B9904" i="1"/>
  <c r="C9904" i="1" s="1"/>
  <c r="D9904" i="1" s="1"/>
  <c r="B9905" i="1"/>
  <c r="C9905" i="1" s="1"/>
  <c r="D9905" i="1" s="1"/>
  <c r="B9906" i="1"/>
  <c r="C9906" i="1" s="1"/>
  <c r="D9906" i="1" s="1"/>
  <c r="B9907" i="1"/>
  <c r="C9907" i="1" s="1"/>
  <c r="D9907" i="1" s="1"/>
  <c r="B9908" i="1"/>
  <c r="C9908" i="1" s="1"/>
  <c r="D9908" i="1" s="1"/>
  <c r="B9909" i="1"/>
  <c r="C9909" i="1" s="1"/>
  <c r="D9909" i="1" s="1"/>
  <c r="B9910" i="1"/>
  <c r="C9910" i="1" s="1"/>
  <c r="D9910" i="1" s="1"/>
  <c r="B9911" i="1"/>
  <c r="C9911" i="1" s="1"/>
  <c r="D9911" i="1" s="1"/>
  <c r="B9912" i="1"/>
  <c r="C9912" i="1" s="1"/>
  <c r="D9912" i="1" s="1"/>
  <c r="B9913" i="1"/>
  <c r="C9913" i="1" s="1"/>
  <c r="D9913" i="1" s="1"/>
  <c r="B9914" i="1"/>
  <c r="C9914" i="1" s="1"/>
  <c r="D9914" i="1" s="1"/>
  <c r="B9915" i="1"/>
  <c r="C9915" i="1" s="1"/>
  <c r="D9915" i="1" s="1"/>
  <c r="B9916" i="1"/>
  <c r="C9916" i="1" s="1"/>
  <c r="D9916" i="1" s="1"/>
  <c r="B9917" i="1"/>
  <c r="C9917" i="1" s="1"/>
  <c r="D9917" i="1" s="1"/>
  <c r="B9918" i="1"/>
  <c r="C9918" i="1" s="1"/>
  <c r="D9918" i="1" s="1"/>
  <c r="B9919" i="1"/>
  <c r="C9919" i="1" s="1"/>
  <c r="D9919" i="1" s="1"/>
  <c r="B9920" i="1"/>
  <c r="C9920" i="1" s="1"/>
  <c r="D9920" i="1" s="1"/>
  <c r="B9921" i="1"/>
  <c r="C9921" i="1" s="1"/>
  <c r="D9921" i="1" s="1"/>
  <c r="B9922" i="1"/>
  <c r="C9922" i="1" s="1"/>
  <c r="D9922" i="1" s="1"/>
  <c r="B9923" i="1"/>
  <c r="C9923" i="1" s="1"/>
  <c r="D9923" i="1" s="1"/>
  <c r="B9924" i="1"/>
  <c r="C9924" i="1" s="1"/>
  <c r="D9924" i="1" s="1"/>
  <c r="B9925" i="1"/>
  <c r="C9925" i="1" s="1"/>
  <c r="D9925" i="1" s="1"/>
  <c r="B9926" i="1"/>
  <c r="C9926" i="1" s="1"/>
  <c r="D9926" i="1" s="1"/>
  <c r="B9927" i="1"/>
  <c r="C9927" i="1" s="1"/>
  <c r="D9927" i="1" s="1"/>
  <c r="B9928" i="1"/>
  <c r="C9928" i="1" s="1"/>
  <c r="D9928" i="1" s="1"/>
  <c r="B9929" i="1"/>
  <c r="C9929" i="1" s="1"/>
  <c r="D9929" i="1" s="1"/>
  <c r="B9930" i="1"/>
  <c r="C9930" i="1" s="1"/>
  <c r="D9930" i="1" s="1"/>
  <c r="B9931" i="1"/>
  <c r="C9931" i="1" s="1"/>
  <c r="D9931" i="1" s="1"/>
  <c r="B9932" i="1"/>
  <c r="C9932" i="1" s="1"/>
  <c r="D9932" i="1" s="1"/>
  <c r="B9933" i="1"/>
  <c r="C9933" i="1" s="1"/>
  <c r="D9933" i="1" s="1"/>
  <c r="B9934" i="1"/>
  <c r="C9934" i="1" s="1"/>
  <c r="D9934" i="1" s="1"/>
  <c r="B9935" i="1"/>
  <c r="C9935" i="1" s="1"/>
  <c r="D9935" i="1" s="1"/>
  <c r="B9936" i="1"/>
  <c r="C9936" i="1" s="1"/>
  <c r="D9936" i="1" s="1"/>
  <c r="B9937" i="1"/>
  <c r="C9937" i="1" s="1"/>
  <c r="D9937" i="1" s="1"/>
  <c r="B9938" i="1"/>
  <c r="C9938" i="1" s="1"/>
  <c r="D9938" i="1" s="1"/>
  <c r="B9939" i="1"/>
  <c r="C9939" i="1" s="1"/>
  <c r="D9939" i="1" s="1"/>
  <c r="B9940" i="1"/>
  <c r="C9940" i="1" s="1"/>
  <c r="D9940" i="1" s="1"/>
  <c r="B9941" i="1"/>
  <c r="C9941" i="1" s="1"/>
  <c r="D9941" i="1" s="1"/>
  <c r="B9942" i="1"/>
  <c r="C9942" i="1" s="1"/>
  <c r="D9942" i="1" s="1"/>
  <c r="B9943" i="1"/>
  <c r="C9943" i="1" s="1"/>
  <c r="D9943" i="1" s="1"/>
  <c r="B9944" i="1"/>
  <c r="C9944" i="1" s="1"/>
  <c r="D9944" i="1" s="1"/>
  <c r="B9945" i="1"/>
  <c r="C9945" i="1" s="1"/>
  <c r="D9945" i="1" s="1"/>
  <c r="B9946" i="1"/>
  <c r="C9946" i="1" s="1"/>
  <c r="D9946" i="1" s="1"/>
  <c r="B9947" i="1"/>
  <c r="C9947" i="1" s="1"/>
  <c r="D9947" i="1" s="1"/>
  <c r="B9948" i="1"/>
  <c r="C9948" i="1" s="1"/>
  <c r="D9948" i="1" s="1"/>
  <c r="B9949" i="1"/>
  <c r="C9949" i="1" s="1"/>
  <c r="D9949" i="1" s="1"/>
  <c r="B9950" i="1"/>
  <c r="C9950" i="1" s="1"/>
  <c r="D9950" i="1" s="1"/>
  <c r="B9951" i="1"/>
  <c r="C9951" i="1" s="1"/>
  <c r="D9951" i="1" s="1"/>
  <c r="B9952" i="1"/>
  <c r="C9952" i="1" s="1"/>
  <c r="D9952" i="1" s="1"/>
  <c r="B9953" i="1"/>
  <c r="C9953" i="1" s="1"/>
  <c r="D9953" i="1" s="1"/>
  <c r="B9954" i="1"/>
  <c r="C9954" i="1" s="1"/>
  <c r="D9954" i="1" s="1"/>
  <c r="B9955" i="1"/>
  <c r="C9955" i="1" s="1"/>
  <c r="D9955" i="1" s="1"/>
  <c r="B9956" i="1"/>
  <c r="C9956" i="1" s="1"/>
  <c r="D9956" i="1" s="1"/>
  <c r="B9957" i="1"/>
  <c r="C9957" i="1" s="1"/>
  <c r="D9957" i="1" s="1"/>
  <c r="B9958" i="1"/>
  <c r="C9958" i="1" s="1"/>
  <c r="D9958" i="1" s="1"/>
  <c r="B9959" i="1"/>
  <c r="C9959" i="1" s="1"/>
  <c r="D9959" i="1" s="1"/>
  <c r="B9960" i="1"/>
  <c r="C9960" i="1" s="1"/>
  <c r="D9960" i="1" s="1"/>
  <c r="B9961" i="1"/>
  <c r="C9961" i="1" s="1"/>
  <c r="D9961" i="1" s="1"/>
  <c r="B9962" i="1"/>
  <c r="C9962" i="1" s="1"/>
  <c r="D9962" i="1" s="1"/>
  <c r="B9963" i="1"/>
  <c r="C9963" i="1" s="1"/>
  <c r="D9963" i="1" s="1"/>
  <c r="B9964" i="1"/>
  <c r="C9964" i="1" s="1"/>
  <c r="D9964" i="1" s="1"/>
  <c r="B9965" i="1"/>
  <c r="C9965" i="1" s="1"/>
  <c r="D9965" i="1" s="1"/>
  <c r="B9966" i="1"/>
  <c r="C9966" i="1" s="1"/>
  <c r="D9966" i="1" s="1"/>
  <c r="B9967" i="1"/>
  <c r="C9967" i="1" s="1"/>
  <c r="D9967" i="1" s="1"/>
  <c r="B9968" i="1"/>
  <c r="C9968" i="1" s="1"/>
  <c r="D9968" i="1" s="1"/>
  <c r="B9969" i="1"/>
  <c r="C9969" i="1" s="1"/>
  <c r="D9969" i="1" s="1"/>
  <c r="B9970" i="1"/>
  <c r="C9970" i="1" s="1"/>
  <c r="D9970" i="1" s="1"/>
  <c r="B9971" i="1"/>
  <c r="C9971" i="1" s="1"/>
  <c r="D9971" i="1" s="1"/>
  <c r="B9972" i="1"/>
  <c r="C9972" i="1" s="1"/>
  <c r="D9972" i="1" s="1"/>
  <c r="B9973" i="1"/>
  <c r="C9973" i="1" s="1"/>
  <c r="D9973" i="1" s="1"/>
  <c r="B9974" i="1"/>
  <c r="C9974" i="1" s="1"/>
  <c r="D9974" i="1" s="1"/>
  <c r="B9975" i="1"/>
  <c r="C9975" i="1" s="1"/>
  <c r="D9975" i="1" s="1"/>
  <c r="B9976" i="1"/>
  <c r="C9976" i="1" s="1"/>
  <c r="D9976" i="1" s="1"/>
  <c r="B9977" i="1"/>
  <c r="C9977" i="1" s="1"/>
  <c r="D9977" i="1" s="1"/>
  <c r="B9978" i="1"/>
  <c r="C9978" i="1" s="1"/>
  <c r="D9978" i="1" s="1"/>
  <c r="B9979" i="1"/>
  <c r="C9979" i="1" s="1"/>
  <c r="D9979" i="1" s="1"/>
  <c r="B9980" i="1"/>
  <c r="C9980" i="1" s="1"/>
  <c r="D9980" i="1" s="1"/>
  <c r="B9981" i="1"/>
  <c r="C9981" i="1" s="1"/>
  <c r="D9981" i="1" s="1"/>
  <c r="B9982" i="1"/>
  <c r="C9982" i="1" s="1"/>
  <c r="D9982" i="1" s="1"/>
  <c r="B9983" i="1"/>
  <c r="C9983" i="1" s="1"/>
  <c r="D9983" i="1" s="1"/>
  <c r="B9984" i="1"/>
  <c r="C9984" i="1" s="1"/>
  <c r="D9984" i="1" s="1"/>
  <c r="B9985" i="1"/>
  <c r="C9985" i="1" s="1"/>
  <c r="D9985" i="1" s="1"/>
  <c r="B9986" i="1"/>
  <c r="C9986" i="1" s="1"/>
  <c r="D9986" i="1" s="1"/>
  <c r="B9987" i="1"/>
  <c r="C9987" i="1" s="1"/>
  <c r="D9987" i="1" s="1"/>
  <c r="B9988" i="1"/>
  <c r="C9988" i="1" s="1"/>
  <c r="D9988" i="1" s="1"/>
  <c r="B9989" i="1"/>
  <c r="C9989" i="1" s="1"/>
  <c r="D9989" i="1" s="1"/>
  <c r="B9990" i="1"/>
  <c r="C9990" i="1" s="1"/>
  <c r="D9990" i="1" s="1"/>
  <c r="B9991" i="1"/>
  <c r="C9991" i="1" s="1"/>
  <c r="D9991" i="1" s="1"/>
  <c r="B9992" i="1"/>
  <c r="C9992" i="1" s="1"/>
  <c r="D9992" i="1" s="1"/>
  <c r="B9993" i="1"/>
  <c r="C9993" i="1" s="1"/>
  <c r="D9993" i="1" s="1"/>
  <c r="B9994" i="1"/>
  <c r="C9994" i="1" s="1"/>
  <c r="D9994" i="1" s="1"/>
  <c r="B9995" i="1"/>
  <c r="C9995" i="1" s="1"/>
  <c r="D9995" i="1" s="1"/>
  <c r="B9996" i="1"/>
  <c r="C9996" i="1" s="1"/>
  <c r="D9996" i="1" s="1"/>
  <c r="B9997" i="1"/>
  <c r="C9997" i="1" s="1"/>
  <c r="D9997" i="1" s="1"/>
  <c r="B9998" i="1"/>
  <c r="C9998" i="1" s="1"/>
  <c r="D9998" i="1" s="1"/>
  <c r="B9999" i="1"/>
  <c r="C9999" i="1" s="1"/>
  <c r="D9999" i="1" s="1"/>
  <c r="B10000" i="1"/>
  <c r="C10000" i="1" s="1"/>
  <c r="D10000" i="1" s="1"/>
  <c r="B10001" i="1"/>
  <c r="C10001" i="1" s="1"/>
  <c r="D10001" i="1" s="1"/>
  <c r="B10002" i="1"/>
  <c r="C10002" i="1" s="1"/>
  <c r="D10002" i="1" s="1"/>
  <c r="B10003" i="1"/>
  <c r="C10003" i="1" s="1"/>
  <c r="D10003" i="1" s="1"/>
  <c r="B10004" i="1"/>
  <c r="C10004" i="1" s="1"/>
  <c r="D10004" i="1" s="1"/>
  <c r="B10005" i="1"/>
  <c r="C10005" i="1" s="1"/>
  <c r="D10005" i="1" s="1"/>
  <c r="B10006" i="1"/>
  <c r="C10006" i="1" s="1"/>
  <c r="D10006" i="1" s="1"/>
  <c r="B10007" i="1"/>
  <c r="C10007" i="1" s="1"/>
  <c r="D10007" i="1" s="1"/>
  <c r="B10008" i="1"/>
  <c r="C10008" i="1" s="1"/>
  <c r="D10008" i="1" s="1"/>
  <c r="B10009" i="1"/>
  <c r="C10009" i="1" s="1"/>
  <c r="D10009" i="1" s="1"/>
  <c r="B10010" i="1"/>
  <c r="C10010" i="1" s="1"/>
  <c r="D10010" i="1" s="1"/>
  <c r="B10011" i="1"/>
  <c r="C10011" i="1" s="1"/>
  <c r="D10011" i="1" s="1"/>
  <c r="B10012" i="1"/>
  <c r="C10012" i="1" s="1"/>
  <c r="D10012" i="1" s="1"/>
  <c r="B10013" i="1"/>
  <c r="C10013" i="1" s="1"/>
  <c r="D10013" i="1" s="1"/>
  <c r="B10014" i="1"/>
  <c r="C10014" i="1" s="1"/>
  <c r="D10014" i="1" s="1"/>
  <c r="B10015" i="1"/>
  <c r="C10015" i="1" s="1"/>
  <c r="D10015" i="1" s="1"/>
  <c r="B10016" i="1"/>
  <c r="C10016" i="1" s="1"/>
  <c r="D10016" i="1" s="1"/>
  <c r="B10017" i="1"/>
  <c r="C10017" i="1" s="1"/>
  <c r="D10017" i="1" s="1"/>
  <c r="B10018" i="1"/>
  <c r="C10018" i="1" s="1"/>
  <c r="D10018" i="1" s="1"/>
  <c r="B10019" i="1"/>
  <c r="C10019" i="1" s="1"/>
  <c r="D10019" i="1" s="1"/>
  <c r="B10020" i="1"/>
  <c r="C10020" i="1" s="1"/>
  <c r="D10020" i="1" s="1"/>
  <c r="B10021" i="1"/>
  <c r="C10021" i="1" s="1"/>
  <c r="D10021" i="1" s="1"/>
  <c r="B10022" i="1"/>
  <c r="C10022" i="1" s="1"/>
  <c r="D10022" i="1" s="1"/>
  <c r="B10023" i="1"/>
  <c r="C10023" i="1" s="1"/>
  <c r="D10023" i="1" s="1"/>
  <c r="B10024" i="1"/>
  <c r="C10024" i="1" s="1"/>
  <c r="D10024" i="1" s="1"/>
  <c r="B10025" i="1"/>
  <c r="C10025" i="1" s="1"/>
  <c r="D10025" i="1" s="1"/>
  <c r="B10026" i="1"/>
  <c r="C10026" i="1" s="1"/>
  <c r="D10026" i="1" s="1"/>
  <c r="B10027" i="1"/>
  <c r="C10027" i="1" s="1"/>
  <c r="D10027" i="1" s="1"/>
  <c r="B10028" i="1"/>
  <c r="C10028" i="1" s="1"/>
  <c r="D10028" i="1" s="1"/>
  <c r="B10029" i="1"/>
  <c r="C10029" i="1" s="1"/>
  <c r="D10029" i="1" s="1"/>
  <c r="B10030" i="1"/>
  <c r="C10030" i="1" s="1"/>
  <c r="D10030" i="1" s="1"/>
  <c r="D20" i="1"/>
  <c r="E16" i="1"/>
  <c r="D17" i="1"/>
  <c r="C17" i="1"/>
  <c r="E17" i="1"/>
  <c r="E28" i="1"/>
  <c r="D16" i="1"/>
  <c r="C16" i="1"/>
  <c r="D22" i="1"/>
  <c r="D23" i="1" s="1"/>
  <c r="D29" i="1" l="1"/>
  <c r="E29" i="1" s="1"/>
</calcChain>
</file>

<file path=xl/sharedStrings.xml><?xml version="1.0" encoding="utf-8"?>
<sst xmlns="http://schemas.openxmlformats.org/spreadsheetml/2006/main" count="29" uniqueCount="28">
  <si>
    <t>Jan</t>
  </si>
  <si>
    <t>Mar</t>
  </si>
  <si>
    <t>Jun</t>
  </si>
  <si>
    <t>Jul</t>
  </si>
  <si>
    <t>Nov</t>
  </si>
  <si>
    <t>Z=</t>
  </si>
  <si>
    <t>Bloco</t>
  </si>
  <si>
    <t>Mais</t>
  </si>
  <si>
    <t>Freqüência</t>
  </si>
  <si>
    <t>Demand</t>
  </si>
  <si>
    <t>Random</t>
  </si>
  <si>
    <t>Feb</t>
  </si>
  <si>
    <t>Apr</t>
  </si>
  <si>
    <t>May</t>
  </si>
  <si>
    <t>Aug</t>
  </si>
  <si>
    <t>Sep</t>
  </si>
  <si>
    <t>Oct</t>
  </si>
  <si>
    <t>Dec</t>
  </si>
  <si>
    <t>Avg</t>
  </si>
  <si>
    <t>Std Dev</t>
  </si>
  <si>
    <t>Level of Service</t>
  </si>
  <si>
    <t>Lead time (days)</t>
  </si>
  <si>
    <t>Demand (units/month)</t>
  </si>
  <si>
    <t>months</t>
  </si>
  <si>
    <t>Avg Demand + SS</t>
  </si>
  <si>
    <t>Safety Stock</t>
  </si>
  <si>
    <t>&lt; Safety Stock=</t>
  </si>
  <si>
    <t>(only demand, not lead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</si>
</sst>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/>
    <xf numFmtId="164" fontId="0" fillId="0" borderId="0" xfId="1" applyNumberFormat="1" applyFont="1"/>
    <xf numFmtId="0" fontId="0" fillId="0" borderId="0" xfId="0" applyAlignment="1">
      <alignment horizontal="right" wrapText="1"/>
    </xf>
    <xf numFmtId="166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  <xf numFmtId="2" fontId="0" fillId="0" borderId="0" xfId="0" applyNumberFormat="1"/>
    <xf numFmtId="10" fontId="0" fillId="0" borderId="0" xfId="1" applyNumberFormat="1" applyFont="1"/>
    <xf numFmtId="0" fontId="0" fillId="2" borderId="0" xfId="0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Histogram!$A$2:$A$33</c:f>
              <c:strCache>
                <c:ptCount val="32"/>
                <c:pt idx="0">
                  <c:v>4719,820381</c:v>
                </c:pt>
                <c:pt idx="1">
                  <c:v>4738,5744</c:v>
                </c:pt>
                <c:pt idx="2">
                  <c:v>4757,328419</c:v>
                </c:pt>
                <c:pt idx="3">
                  <c:v>4776,082438</c:v>
                </c:pt>
                <c:pt idx="4">
                  <c:v>4794,836457</c:v>
                </c:pt>
                <c:pt idx="5">
                  <c:v>4813,590476</c:v>
                </c:pt>
                <c:pt idx="6">
                  <c:v>4832,344495</c:v>
                </c:pt>
                <c:pt idx="7">
                  <c:v>4851,098514</c:v>
                </c:pt>
                <c:pt idx="8">
                  <c:v>4869,852533</c:v>
                </c:pt>
                <c:pt idx="9">
                  <c:v>4888,606553</c:v>
                </c:pt>
                <c:pt idx="10">
                  <c:v>4907,360572</c:v>
                </c:pt>
                <c:pt idx="11">
                  <c:v>4926,114591</c:v>
                </c:pt>
                <c:pt idx="12">
                  <c:v>4944,86861</c:v>
                </c:pt>
                <c:pt idx="13">
                  <c:v>4963,622629</c:v>
                </c:pt>
                <c:pt idx="14">
                  <c:v>4982,376648</c:v>
                </c:pt>
                <c:pt idx="15">
                  <c:v>5001,130667</c:v>
                </c:pt>
                <c:pt idx="16">
                  <c:v>5019,884686</c:v>
                </c:pt>
                <c:pt idx="17">
                  <c:v>5038,638705</c:v>
                </c:pt>
                <c:pt idx="18">
                  <c:v>5057,392725</c:v>
                </c:pt>
                <c:pt idx="19">
                  <c:v>5076,146744</c:v>
                </c:pt>
                <c:pt idx="20">
                  <c:v>5094,900763</c:v>
                </c:pt>
                <c:pt idx="21">
                  <c:v>5113,654782</c:v>
                </c:pt>
                <c:pt idx="22">
                  <c:v>5132,408801</c:v>
                </c:pt>
                <c:pt idx="23">
                  <c:v>5151,16282</c:v>
                </c:pt>
                <c:pt idx="24">
                  <c:v>5169,916839</c:v>
                </c:pt>
                <c:pt idx="25">
                  <c:v>5188,670858</c:v>
                </c:pt>
                <c:pt idx="26">
                  <c:v>5207,424877</c:v>
                </c:pt>
                <c:pt idx="27">
                  <c:v>5226,178896</c:v>
                </c:pt>
                <c:pt idx="28">
                  <c:v>5244,932916</c:v>
                </c:pt>
                <c:pt idx="29">
                  <c:v>5263,686935</c:v>
                </c:pt>
                <c:pt idx="30">
                  <c:v>5282,440954</c:v>
                </c:pt>
                <c:pt idx="31">
                  <c:v>Mais</c:v>
                </c:pt>
              </c:strCache>
            </c:strRef>
          </c:cat>
          <c:val>
            <c:numRef>
              <c:f>Histogram!$B$2:$B$33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18</c:v>
                </c:pt>
                <c:pt idx="8">
                  <c:v>18</c:v>
                </c:pt>
                <c:pt idx="9">
                  <c:v>29</c:v>
                </c:pt>
                <c:pt idx="10">
                  <c:v>25</c:v>
                </c:pt>
                <c:pt idx="11">
                  <c:v>37</c:v>
                </c:pt>
                <c:pt idx="12">
                  <c:v>57</c:v>
                </c:pt>
                <c:pt idx="13">
                  <c:v>63</c:v>
                </c:pt>
                <c:pt idx="14">
                  <c:v>68</c:v>
                </c:pt>
                <c:pt idx="15">
                  <c:v>73</c:v>
                </c:pt>
                <c:pt idx="16">
                  <c:v>87</c:v>
                </c:pt>
                <c:pt idx="17">
                  <c:v>102</c:v>
                </c:pt>
                <c:pt idx="18">
                  <c:v>77</c:v>
                </c:pt>
                <c:pt idx="19">
                  <c:v>58</c:v>
                </c:pt>
                <c:pt idx="20">
                  <c:v>48</c:v>
                </c:pt>
                <c:pt idx="21">
                  <c:v>51</c:v>
                </c:pt>
                <c:pt idx="22">
                  <c:v>50</c:v>
                </c:pt>
                <c:pt idx="23">
                  <c:v>30</c:v>
                </c:pt>
                <c:pt idx="24">
                  <c:v>30</c:v>
                </c:pt>
                <c:pt idx="25">
                  <c:v>24</c:v>
                </c:pt>
                <c:pt idx="26">
                  <c:v>21</c:v>
                </c:pt>
                <c:pt idx="27">
                  <c:v>9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4-412F-A676-A3C84A38F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843088"/>
        <c:axId val="518849320"/>
      </c:barChart>
      <c:catAx>
        <c:axId val="51884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Bloco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8849320"/>
        <c:crosses val="autoZero"/>
        <c:auto val="1"/>
        <c:lblAlgn val="ctr"/>
        <c:lblOffset val="100"/>
        <c:noMultiLvlLbl val="0"/>
      </c:catAx>
      <c:valAx>
        <c:axId val="518849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Freqüência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884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466725</xdr:colOff>
      <xdr:row>29</xdr:row>
      <xdr:rowOff>152400</xdr:rowOff>
    </xdr:from>
    <xdr:to>
      <xdr:col>20</xdr:col>
      <xdr:colOff>212127</xdr:colOff>
      <xdr:row>52</xdr:row>
      <xdr:rowOff>9525</xdr:rowOff>
    </xdr:to>
    <xdr:pic>
      <xdr:nvPicPr>
        <xdr:cNvPr id="2" name="Imagem 1" descr="https://upload.wikimedia.org/wikipedia/commons/a/a9/Empirical_Rul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105400"/>
          <a:ext cx="5841402" cy="423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9525</xdr:rowOff>
        </xdr:from>
        <xdr:to>
          <xdr:col>1</xdr:col>
          <xdr:colOff>457200</xdr:colOff>
          <xdr:row>21</xdr:row>
          <xdr:rowOff>9525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85725</xdr:colOff>
      <xdr:row>20</xdr:row>
      <xdr:rowOff>266700</xdr:rowOff>
    </xdr:from>
    <xdr:to>
      <xdr:col>11</xdr:col>
      <xdr:colOff>409575</xdr:colOff>
      <xdr:row>22</xdr:row>
      <xdr:rowOff>95250</xdr:rowOff>
    </xdr:to>
    <xdr:sp macro="" textlink="">
      <xdr:nvSpPr>
        <xdr:cNvPr id="3" name="Texto Explicativo: Linh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2375" y="4267200"/>
          <a:ext cx="3981450" cy="304800"/>
        </a:xfrm>
        <a:prstGeom prst="borderCallout1">
          <a:avLst>
            <a:gd name="adj1" fmla="val 18750"/>
            <a:gd name="adj2" fmla="val -8333"/>
            <a:gd name="adj3" fmla="val -9375"/>
            <a:gd name="adj4" fmla="val -1732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rgbClr val="FF0000"/>
              </a:solidFill>
            </a:rPr>
            <a:t>=RAIZ(POTÊNCIA(E17;2)*POTÊNCIA(C16;2)+POTÊNCIA(C17;2)*E16)</a:t>
          </a:r>
        </a:p>
      </xdr:txBody>
    </xdr:sp>
    <xdr:clientData/>
  </xdr:twoCellAnchor>
  <xdr:twoCellAnchor>
    <xdr:from>
      <xdr:col>4</xdr:col>
      <xdr:colOff>447675</xdr:colOff>
      <xdr:row>18</xdr:row>
      <xdr:rowOff>76200</xdr:rowOff>
    </xdr:from>
    <xdr:to>
      <xdr:col>7</xdr:col>
      <xdr:colOff>285750</xdr:colOff>
      <xdr:row>20</xdr:row>
      <xdr:rowOff>0</xdr:rowOff>
    </xdr:to>
    <xdr:sp macro="" textlink="">
      <xdr:nvSpPr>
        <xdr:cNvPr id="6" name="Texto Explicativo: Linh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514725" y="3695700"/>
          <a:ext cx="1666875" cy="304800"/>
        </a:xfrm>
        <a:prstGeom prst="borderCallout1">
          <a:avLst>
            <a:gd name="adj1" fmla="val 18750"/>
            <a:gd name="adj2" fmla="val -8333"/>
            <a:gd name="adj3" fmla="val 59375"/>
            <a:gd name="adj4" fmla="val -25276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solidFill>
                <a:srgbClr val="FF0000"/>
              </a:solidFill>
            </a:rPr>
            <a:t>=INV.NORMP(D19)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293687</xdr:colOff>
          <xdr:row>19</xdr:row>
          <xdr:rowOff>174626</xdr:rowOff>
        </xdr:from>
        <xdr:to>
          <xdr:col>18</xdr:col>
          <xdr:colOff>452437</xdr:colOff>
          <xdr:row>22</xdr:row>
          <xdr:rowOff>140136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29CDC2AC-1470-4273-A66C-431A407672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180974</xdr:rowOff>
    </xdr:from>
    <xdr:to>
      <xdr:col>16</xdr:col>
      <xdr:colOff>19049</xdr:colOff>
      <xdr:row>32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10030"/>
  <sheetViews>
    <sheetView tabSelected="1" topLeftCell="A26" zoomScale="120" zoomScaleNormal="120" workbookViewId="0">
      <selection activeCell="B26" sqref="B26"/>
    </sheetView>
  </sheetViews>
  <sheetFormatPr defaultRowHeight="15" x14ac:dyDescent="0.25"/>
  <cols>
    <col min="3" max="3" width="14" customWidth="1"/>
    <col min="4" max="4" width="13.7109375" customWidth="1"/>
  </cols>
  <sheetData>
    <row r="3" spans="2:11" ht="30" x14ac:dyDescent="0.25">
      <c r="C3" s="9" t="s">
        <v>22</v>
      </c>
      <c r="D3" s="9" t="s">
        <v>21</v>
      </c>
    </row>
    <row r="4" spans="2:11" x14ac:dyDescent="0.25">
      <c r="B4" t="s">
        <v>0</v>
      </c>
      <c r="C4">
        <v>5000</v>
      </c>
      <c r="D4">
        <v>30</v>
      </c>
    </row>
    <row r="5" spans="2:11" x14ac:dyDescent="0.25">
      <c r="B5" t="s">
        <v>11</v>
      </c>
      <c r="C5">
        <v>5200</v>
      </c>
      <c r="D5">
        <v>28</v>
      </c>
    </row>
    <row r="6" spans="2:11" x14ac:dyDescent="0.25">
      <c r="B6" t="s">
        <v>1</v>
      </c>
      <c r="C6">
        <v>4980</v>
      </c>
      <c r="D6">
        <v>32</v>
      </c>
    </row>
    <row r="7" spans="2:11" x14ac:dyDescent="0.25">
      <c r="B7" t="s">
        <v>12</v>
      </c>
      <c r="C7">
        <v>5230</v>
      </c>
      <c r="D7">
        <v>35</v>
      </c>
    </row>
    <row r="8" spans="2:11" x14ac:dyDescent="0.25">
      <c r="B8" t="s">
        <v>13</v>
      </c>
      <c r="C8">
        <v>4950</v>
      </c>
      <c r="D8">
        <v>27</v>
      </c>
    </row>
    <row r="9" spans="2:11" x14ac:dyDescent="0.25">
      <c r="B9" t="s">
        <v>2</v>
      </c>
      <c r="C9">
        <v>5030</v>
      </c>
      <c r="D9">
        <v>33</v>
      </c>
    </row>
    <row r="10" spans="2:11" x14ac:dyDescent="0.25">
      <c r="B10" t="s">
        <v>3</v>
      </c>
      <c r="C10">
        <v>4970</v>
      </c>
      <c r="D10">
        <v>29</v>
      </c>
    </row>
    <row r="11" spans="2:11" x14ac:dyDescent="0.25">
      <c r="B11" t="s">
        <v>14</v>
      </c>
      <c r="C11">
        <v>5010</v>
      </c>
      <c r="D11">
        <v>31</v>
      </c>
    </row>
    <row r="12" spans="2:11" x14ac:dyDescent="0.25">
      <c r="B12" t="s">
        <v>15</v>
      </c>
      <c r="C12">
        <v>5020</v>
      </c>
      <c r="D12">
        <v>28</v>
      </c>
    </row>
    <row r="13" spans="2:11" x14ac:dyDescent="0.25">
      <c r="B13" t="s">
        <v>16</v>
      </c>
      <c r="C13">
        <v>5005</v>
      </c>
      <c r="D13">
        <v>30</v>
      </c>
    </row>
    <row r="14" spans="2:11" x14ac:dyDescent="0.25">
      <c r="B14" t="s">
        <v>4</v>
      </c>
      <c r="C14">
        <v>4880</v>
      </c>
      <c r="D14">
        <v>25</v>
      </c>
      <c r="K14">
        <f>_xlfn.NORM.DIST(0,0,0.1,FALSE)</f>
        <v>3.9894228040143269</v>
      </c>
    </row>
    <row r="15" spans="2:11" x14ac:dyDescent="0.25">
      <c r="B15" t="s">
        <v>17</v>
      </c>
      <c r="C15">
        <v>5024</v>
      </c>
      <c r="D15">
        <v>36</v>
      </c>
    </row>
    <row r="16" spans="2:11" x14ac:dyDescent="0.25">
      <c r="B16" t="s">
        <v>18</v>
      </c>
      <c r="C16" s="13">
        <f>AVERAGE(C4:C15)</f>
        <v>5024.916666666667</v>
      </c>
      <c r="D16" s="13">
        <f>AVERAGE(D4:D15)</f>
        <v>30.333333333333332</v>
      </c>
      <c r="E16" s="10">
        <f>D16/30</f>
        <v>1.0111111111111111</v>
      </c>
      <c r="F16" t="s">
        <v>23</v>
      </c>
    </row>
    <row r="17" spans="1:9" x14ac:dyDescent="0.25">
      <c r="B17" t="s">
        <v>19</v>
      </c>
      <c r="C17" s="13">
        <f>_xlfn.STDEV.S(C4:C15)</f>
        <v>98.003208048914345</v>
      </c>
      <c r="D17" s="13">
        <f>_xlfn.STDEV.P(D4:D15)</f>
        <v>3.1180478223116177</v>
      </c>
      <c r="E17" s="10">
        <f>D17/30</f>
        <v>0.10393492741038726</v>
      </c>
      <c r="F17" t="s">
        <v>23</v>
      </c>
    </row>
    <row r="19" spans="1:9" x14ac:dyDescent="0.25">
      <c r="B19" t="s">
        <v>20</v>
      </c>
      <c r="D19" s="14">
        <v>0.95</v>
      </c>
    </row>
    <row r="20" spans="1:9" x14ac:dyDescent="0.25">
      <c r="B20" t="s">
        <v>5</v>
      </c>
      <c r="D20" s="12">
        <f>NORMSINV(D19)</f>
        <v>1.6448536269514715</v>
      </c>
    </row>
    <row r="21" spans="1:9" ht="22.5" customHeight="1" x14ac:dyDescent="0.25">
      <c r="D21" s="10">
        <f>SQRT(POWER(E17,2)*POWER(C16,2)+POWER(C17,2)*E16)</f>
        <v>531.4803826246648</v>
      </c>
    </row>
    <row r="22" spans="1:9" x14ac:dyDescent="0.25">
      <c r="B22" t="s">
        <v>25</v>
      </c>
      <c r="D22" s="10">
        <f>D20*D21</f>
        <v>874.20743501373579</v>
      </c>
    </row>
    <row r="23" spans="1:9" x14ac:dyDescent="0.25">
      <c r="B23" t="s">
        <v>24</v>
      </c>
      <c r="D23" s="10">
        <f>+C16+D22</f>
        <v>5899.1241016804024</v>
      </c>
    </row>
    <row r="27" spans="1:9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25">
      <c r="B28" t="s">
        <v>10</v>
      </c>
      <c r="C28" s="11" t="s">
        <v>9</v>
      </c>
      <c r="D28" s="7" t="s">
        <v>26</v>
      </c>
      <c r="E28">
        <f>+C16+D20*C17</f>
        <v>5186.1175988788036</v>
      </c>
      <c r="F28" t="s">
        <v>27</v>
      </c>
    </row>
    <row r="29" spans="1:9" x14ac:dyDescent="0.25">
      <c r="C29" s="4"/>
      <c r="D29" s="7">
        <f ca="1">SUM(D30:D10030)</f>
        <v>9498</v>
      </c>
      <c r="E29" s="8">
        <f ca="1">D29/COUNTA(D30:D10030)</f>
        <v>0.94970502949705027</v>
      </c>
    </row>
    <row r="30" spans="1:9" x14ac:dyDescent="0.25">
      <c r="A30" s="5">
        <v>1</v>
      </c>
      <c r="B30">
        <f ca="1">RAND()</f>
        <v>0.10711999563174734</v>
      </c>
      <c r="C30" s="6">
        <f t="shared" ref="C30:C93" ca="1" si="0">_xlfn.NORM.INV(B30,$C$16,$C$17)</f>
        <v>4903.1975931389416</v>
      </c>
      <c r="D30">
        <f ca="1">IF(C30&lt;=$E$28,1,0)</f>
        <v>1</v>
      </c>
    </row>
    <row r="31" spans="1:9" x14ac:dyDescent="0.25">
      <c r="A31" s="5">
        <v>2</v>
      </c>
      <c r="B31">
        <f ca="1">RAND()</f>
        <v>0.95058451124046894</v>
      </c>
      <c r="C31" s="6">
        <f t="shared" ca="1" si="0"/>
        <v>5186.6756306246516</v>
      </c>
      <c r="D31">
        <f t="shared" ref="D31:D94" ca="1" si="1">IF(C31&lt;=$E$28,1,0)</f>
        <v>0</v>
      </c>
    </row>
    <row r="32" spans="1:9" x14ac:dyDescent="0.25">
      <c r="A32" s="5">
        <v>3</v>
      </c>
      <c r="B32">
        <f t="shared" ref="B32:B95" ca="1" si="2">RAND()</f>
        <v>0.51297836767128391</v>
      </c>
      <c r="C32" s="6">
        <f t="shared" ca="1" si="0"/>
        <v>5028.10546405476</v>
      </c>
      <c r="D32">
        <f t="shared" ca="1" si="1"/>
        <v>1</v>
      </c>
    </row>
    <row r="33" spans="1:4" x14ac:dyDescent="0.25">
      <c r="A33" s="5">
        <v>4</v>
      </c>
      <c r="B33">
        <f t="shared" ca="1" si="2"/>
        <v>0.14895054219772941</v>
      </c>
      <c r="C33" s="6">
        <f t="shared" ca="1" si="0"/>
        <v>4922.9007192348454</v>
      </c>
      <c r="D33">
        <f t="shared" ca="1" si="1"/>
        <v>1</v>
      </c>
    </row>
    <row r="34" spans="1:4" x14ac:dyDescent="0.25">
      <c r="A34" s="5">
        <v>5</v>
      </c>
      <c r="B34">
        <f t="shared" ca="1" si="2"/>
        <v>0.25186113188754422</v>
      </c>
      <c r="C34" s="6">
        <f t="shared" ca="1" si="0"/>
        <v>4959.3873583135846</v>
      </c>
      <c r="D34">
        <f t="shared" ca="1" si="1"/>
        <v>1</v>
      </c>
    </row>
    <row r="35" spans="1:4" x14ac:dyDescent="0.25">
      <c r="A35" s="5">
        <v>6</v>
      </c>
      <c r="B35">
        <f t="shared" ca="1" si="2"/>
        <v>0.74161580742973165</v>
      </c>
      <c r="C35" s="6">
        <f t="shared" ca="1" si="0"/>
        <v>5088.4555638445336</v>
      </c>
      <c r="D35">
        <f t="shared" ca="1" si="1"/>
        <v>1</v>
      </c>
    </row>
    <row r="36" spans="1:4" x14ac:dyDescent="0.25">
      <c r="A36" s="5">
        <v>7</v>
      </c>
      <c r="B36">
        <f t="shared" ca="1" si="2"/>
        <v>0.95985032472708076</v>
      </c>
      <c r="C36" s="6">
        <f t="shared" ca="1" si="0"/>
        <v>5196.3195543068223</v>
      </c>
      <c r="D36">
        <f t="shared" ca="1" si="1"/>
        <v>0</v>
      </c>
    </row>
    <row r="37" spans="1:4" x14ac:dyDescent="0.25">
      <c r="A37" s="5">
        <v>8</v>
      </c>
      <c r="B37">
        <f t="shared" ca="1" si="2"/>
        <v>9.5972827574135167E-2</v>
      </c>
      <c r="C37" s="6">
        <f t="shared" ca="1" si="0"/>
        <v>4897.037677165099</v>
      </c>
      <c r="D37">
        <f t="shared" ca="1" si="1"/>
        <v>1</v>
      </c>
    </row>
    <row r="38" spans="1:4" x14ac:dyDescent="0.25">
      <c r="A38" s="5">
        <v>9</v>
      </c>
      <c r="B38">
        <f t="shared" ca="1" si="2"/>
        <v>0.57663846339709068</v>
      </c>
      <c r="C38" s="6">
        <f t="shared" ca="1" si="0"/>
        <v>5043.860806061145</v>
      </c>
      <c r="D38">
        <f t="shared" ca="1" si="1"/>
        <v>1</v>
      </c>
    </row>
    <row r="39" spans="1:4" x14ac:dyDescent="0.25">
      <c r="A39" s="5">
        <v>10</v>
      </c>
      <c r="B39">
        <f t="shared" ca="1" si="2"/>
        <v>0.54148482312488166</v>
      </c>
      <c r="C39" s="6">
        <f t="shared" ca="1" si="0"/>
        <v>5035.1261656066645</v>
      </c>
      <c r="D39">
        <f t="shared" ca="1" si="1"/>
        <v>1</v>
      </c>
    </row>
    <row r="40" spans="1:4" x14ac:dyDescent="0.25">
      <c r="A40" s="5">
        <v>11</v>
      </c>
      <c r="B40">
        <f t="shared" ca="1" si="2"/>
        <v>0.93897871538314348</v>
      </c>
      <c r="C40" s="6">
        <f t="shared" ca="1" si="0"/>
        <v>5176.4547900579191</v>
      </c>
      <c r="D40">
        <f t="shared" ca="1" si="1"/>
        <v>1</v>
      </c>
    </row>
    <row r="41" spans="1:4" x14ac:dyDescent="0.25">
      <c r="A41" s="5">
        <v>12</v>
      </c>
      <c r="B41">
        <f t="shared" ca="1" si="2"/>
        <v>0.74000571906844237</v>
      </c>
      <c r="C41" s="6">
        <f t="shared" ca="1" si="0"/>
        <v>5087.9683082390566</v>
      </c>
      <c r="D41">
        <f t="shared" ca="1" si="1"/>
        <v>1</v>
      </c>
    </row>
    <row r="42" spans="1:4" x14ac:dyDescent="0.25">
      <c r="A42" s="5">
        <v>13</v>
      </c>
      <c r="B42">
        <f t="shared" ca="1" si="2"/>
        <v>0.662787668855217</v>
      </c>
      <c r="C42" s="6">
        <f t="shared" ca="1" si="0"/>
        <v>5066.086169626019</v>
      </c>
      <c r="D42">
        <f t="shared" ca="1" si="1"/>
        <v>1</v>
      </c>
    </row>
    <row r="43" spans="1:4" x14ac:dyDescent="0.25">
      <c r="A43" s="5">
        <v>14</v>
      </c>
      <c r="B43">
        <f t="shared" ca="1" si="2"/>
        <v>0.62242036641094967</v>
      </c>
      <c r="C43" s="6">
        <f t="shared" ca="1" si="0"/>
        <v>5055.4783553377174</v>
      </c>
      <c r="D43">
        <f t="shared" ca="1" si="1"/>
        <v>1</v>
      </c>
    </row>
    <row r="44" spans="1:4" x14ac:dyDescent="0.25">
      <c r="A44" s="5">
        <v>15</v>
      </c>
      <c r="B44">
        <f t="shared" ca="1" si="2"/>
        <v>0.25469625275877483</v>
      </c>
      <c r="C44" s="6">
        <f t="shared" ca="1" si="0"/>
        <v>4960.2557261603524</v>
      </c>
      <c r="D44">
        <f t="shared" ca="1" si="1"/>
        <v>1</v>
      </c>
    </row>
    <row r="45" spans="1:4" x14ac:dyDescent="0.25">
      <c r="A45" s="5">
        <v>16</v>
      </c>
      <c r="B45">
        <f t="shared" ca="1" si="2"/>
        <v>0.60929480770594391</v>
      </c>
      <c r="C45" s="6">
        <f t="shared" ca="1" si="0"/>
        <v>5052.1107469802446</v>
      </c>
      <c r="D45">
        <f t="shared" ca="1" si="1"/>
        <v>1</v>
      </c>
    </row>
    <row r="46" spans="1:4" x14ac:dyDescent="0.25">
      <c r="A46" s="5">
        <v>17</v>
      </c>
      <c r="B46">
        <f t="shared" ca="1" si="2"/>
        <v>0.54579830654594019</v>
      </c>
      <c r="C46" s="6">
        <f t="shared" ca="1" si="0"/>
        <v>5036.1921958947069</v>
      </c>
      <c r="D46">
        <f t="shared" ca="1" si="1"/>
        <v>1</v>
      </c>
    </row>
    <row r="47" spans="1:4" x14ac:dyDescent="0.25">
      <c r="A47" s="5">
        <v>18</v>
      </c>
      <c r="B47">
        <f t="shared" ca="1" si="2"/>
        <v>5.2203218394030193E-3</v>
      </c>
      <c r="C47" s="6">
        <f t="shared" ca="1" si="0"/>
        <v>4773.9418930770953</v>
      </c>
      <c r="D47">
        <f t="shared" ca="1" si="1"/>
        <v>1</v>
      </c>
    </row>
    <row r="48" spans="1:4" x14ac:dyDescent="0.25">
      <c r="A48" s="5">
        <v>19</v>
      </c>
      <c r="B48">
        <f t="shared" ca="1" si="2"/>
        <v>0.23760601892687472</v>
      </c>
      <c r="C48" s="6">
        <f t="shared" ca="1" si="0"/>
        <v>4954.9399763110841</v>
      </c>
      <c r="D48">
        <f t="shared" ca="1" si="1"/>
        <v>1</v>
      </c>
    </row>
    <row r="49" spans="1:4" x14ac:dyDescent="0.25">
      <c r="A49" s="5">
        <v>20</v>
      </c>
      <c r="B49">
        <f t="shared" ca="1" si="2"/>
        <v>5.6077079407106933E-2</v>
      </c>
      <c r="C49" s="6">
        <f t="shared" ca="1" si="0"/>
        <v>4869.2302585889829</v>
      </c>
      <c r="D49">
        <f t="shared" ca="1" si="1"/>
        <v>1</v>
      </c>
    </row>
    <row r="50" spans="1:4" x14ac:dyDescent="0.25">
      <c r="A50" s="5">
        <v>21</v>
      </c>
      <c r="B50">
        <f t="shared" ca="1" si="2"/>
        <v>0.24903924076533834</v>
      </c>
      <c r="C50" s="6">
        <f t="shared" ca="1" si="0"/>
        <v>4958.5179034644252</v>
      </c>
      <c r="D50">
        <f t="shared" ca="1" si="1"/>
        <v>1</v>
      </c>
    </row>
    <row r="51" spans="1:4" x14ac:dyDescent="0.25">
      <c r="A51" s="5">
        <v>22</v>
      </c>
      <c r="B51">
        <f t="shared" ca="1" si="2"/>
        <v>0.78366056125557815</v>
      </c>
      <c r="C51" s="6">
        <f t="shared" ca="1" si="0"/>
        <v>5101.8115298128332</v>
      </c>
      <c r="D51">
        <f t="shared" ca="1" si="1"/>
        <v>1</v>
      </c>
    </row>
    <row r="52" spans="1:4" x14ac:dyDescent="0.25">
      <c r="A52" s="5">
        <v>23</v>
      </c>
      <c r="B52">
        <f t="shared" ca="1" si="2"/>
        <v>0.28150768513062763</v>
      </c>
      <c r="C52" s="6">
        <f t="shared" ca="1" si="0"/>
        <v>4968.2347002764991</v>
      </c>
      <c r="D52">
        <f t="shared" ca="1" si="1"/>
        <v>1</v>
      </c>
    </row>
    <row r="53" spans="1:4" x14ac:dyDescent="0.25">
      <c r="A53" s="5">
        <v>24</v>
      </c>
      <c r="B53">
        <f t="shared" ca="1" si="2"/>
        <v>8.492537366846542E-2</v>
      </c>
      <c r="C53" s="6">
        <f t="shared" ca="1" si="0"/>
        <v>4890.3892757708663</v>
      </c>
      <c r="D53">
        <f t="shared" ca="1" si="1"/>
        <v>1</v>
      </c>
    </row>
    <row r="54" spans="1:4" x14ac:dyDescent="0.25">
      <c r="A54" s="5">
        <v>25</v>
      </c>
      <c r="B54">
        <f t="shared" ca="1" si="2"/>
        <v>0.55734983093183776</v>
      </c>
      <c r="C54" s="6">
        <f t="shared" ca="1" si="0"/>
        <v>5039.0539671835395</v>
      </c>
      <c r="D54">
        <f t="shared" ca="1" si="1"/>
        <v>1</v>
      </c>
    </row>
    <row r="55" spans="1:4" x14ac:dyDescent="0.25">
      <c r="A55" s="5">
        <v>26</v>
      </c>
      <c r="B55">
        <f t="shared" ca="1" si="2"/>
        <v>0.52855589397045</v>
      </c>
      <c r="C55" s="6">
        <f t="shared" ca="1" si="0"/>
        <v>5031.9376404286395</v>
      </c>
      <c r="D55">
        <f t="shared" ca="1" si="1"/>
        <v>1</v>
      </c>
    </row>
    <row r="56" spans="1:4" x14ac:dyDescent="0.25">
      <c r="A56" s="5">
        <v>27</v>
      </c>
      <c r="B56">
        <f t="shared" ca="1" si="2"/>
        <v>0.83074941457112161</v>
      </c>
      <c r="C56" s="6">
        <f t="shared" ca="1" si="0"/>
        <v>5118.7185689016551</v>
      </c>
      <c r="D56">
        <f t="shared" ca="1" si="1"/>
        <v>1</v>
      </c>
    </row>
    <row r="57" spans="1:4" x14ac:dyDescent="0.25">
      <c r="A57" s="5">
        <v>28</v>
      </c>
      <c r="B57">
        <f t="shared" ca="1" si="2"/>
        <v>0.82873872395390458</v>
      </c>
      <c r="C57" s="6">
        <f t="shared" ca="1" si="0"/>
        <v>5117.9406081900215</v>
      </c>
      <c r="D57">
        <f t="shared" ca="1" si="1"/>
        <v>1</v>
      </c>
    </row>
    <row r="58" spans="1:4" x14ac:dyDescent="0.25">
      <c r="A58" s="5">
        <v>29</v>
      </c>
      <c r="B58">
        <f t="shared" ca="1" si="2"/>
        <v>0.20581490487064513</v>
      </c>
      <c r="C58" s="6">
        <f t="shared" ca="1" si="0"/>
        <v>4944.4532010681551</v>
      </c>
      <c r="D58">
        <f t="shared" ca="1" si="1"/>
        <v>1</v>
      </c>
    </row>
    <row r="59" spans="1:4" x14ac:dyDescent="0.25">
      <c r="A59" s="5">
        <v>30</v>
      </c>
      <c r="B59">
        <f t="shared" ca="1" si="2"/>
        <v>0.68583129018071254</v>
      </c>
      <c r="C59" s="6">
        <f t="shared" ca="1" si="0"/>
        <v>5072.3569099550787</v>
      </c>
      <c r="D59">
        <f t="shared" ca="1" si="1"/>
        <v>1</v>
      </c>
    </row>
    <row r="60" spans="1:4" x14ac:dyDescent="0.25">
      <c r="A60" s="5">
        <v>31</v>
      </c>
      <c r="B60">
        <f t="shared" ca="1" si="2"/>
        <v>0.48585556216640702</v>
      </c>
      <c r="C60" s="6">
        <f t="shared" ca="1" si="0"/>
        <v>5021.4412495466004</v>
      </c>
      <c r="D60">
        <f t="shared" ca="1" si="1"/>
        <v>1</v>
      </c>
    </row>
    <row r="61" spans="1:4" x14ac:dyDescent="0.25">
      <c r="A61" s="5">
        <v>32</v>
      </c>
      <c r="B61">
        <f t="shared" ca="1" si="2"/>
        <v>0.9782331980436435</v>
      </c>
      <c r="C61" s="6">
        <f t="shared" ca="1" si="0"/>
        <v>5222.7414270337067</v>
      </c>
      <c r="D61">
        <f t="shared" ca="1" si="1"/>
        <v>0</v>
      </c>
    </row>
    <row r="62" spans="1:4" x14ac:dyDescent="0.25">
      <c r="A62" s="5">
        <v>33</v>
      </c>
      <c r="B62">
        <f t="shared" ca="1" si="2"/>
        <v>0.51768679392902117</v>
      </c>
      <c r="C62" s="6">
        <f t="shared" ca="1" si="0"/>
        <v>5029.2629865444296</v>
      </c>
      <c r="D62">
        <f t="shared" ca="1" si="1"/>
        <v>1</v>
      </c>
    </row>
    <row r="63" spans="1:4" x14ac:dyDescent="0.25">
      <c r="A63" s="5">
        <v>34</v>
      </c>
      <c r="B63">
        <f t="shared" ca="1" si="2"/>
        <v>0.8198098831630336</v>
      </c>
      <c r="C63" s="6">
        <f t="shared" ca="1" si="0"/>
        <v>5114.5543990194737</v>
      </c>
      <c r="D63">
        <f t="shared" ca="1" si="1"/>
        <v>1</v>
      </c>
    </row>
    <row r="64" spans="1:4" x14ac:dyDescent="0.25">
      <c r="A64" s="5">
        <v>35</v>
      </c>
      <c r="B64">
        <f t="shared" ca="1" si="2"/>
        <v>0.95177470324399249</v>
      </c>
      <c r="C64" s="6">
        <f t="shared" ca="1" si="0"/>
        <v>5187.8283991270227</v>
      </c>
      <c r="D64">
        <f t="shared" ca="1" si="1"/>
        <v>0</v>
      </c>
    </row>
    <row r="65" spans="1:4" x14ac:dyDescent="0.25">
      <c r="A65" s="5">
        <v>36</v>
      </c>
      <c r="B65">
        <f t="shared" ca="1" si="2"/>
        <v>0.23188156372037905</v>
      </c>
      <c r="C65" s="6">
        <f t="shared" ca="1" si="0"/>
        <v>4953.1132027034801</v>
      </c>
      <c r="D65">
        <f t="shared" ca="1" si="1"/>
        <v>1</v>
      </c>
    </row>
    <row r="66" spans="1:4" x14ac:dyDescent="0.25">
      <c r="A66" s="5">
        <v>37</v>
      </c>
      <c r="B66">
        <f t="shared" ca="1" si="2"/>
        <v>0.11251219681442548</v>
      </c>
      <c r="C66" s="6">
        <f t="shared" ca="1" si="0"/>
        <v>4906.0117464284058</v>
      </c>
      <c r="D66">
        <f t="shared" ca="1" si="1"/>
        <v>1</v>
      </c>
    </row>
    <row r="67" spans="1:4" x14ac:dyDescent="0.25">
      <c r="A67" s="5">
        <v>38</v>
      </c>
      <c r="B67">
        <f t="shared" ca="1" si="2"/>
        <v>0.74544005949461389</v>
      </c>
      <c r="C67" s="6">
        <f t="shared" ca="1" si="0"/>
        <v>5089.6192416785907</v>
      </c>
      <c r="D67">
        <f t="shared" ca="1" si="1"/>
        <v>1</v>
      </c>
    </row>
    <row r="68" spans="1:4" x14ac:dyDescent="0.25">
      <c r="A68" s="5">
        <v>39</v>
      </c>
      <c r="B68">
        <f t="shared" ca="1" si="2"/>
        <v>0.6053588878913807</v>
      </c>
      <c r="C68" s="6">
        <f t="shared" ca="1" si="0"/>
        <v>5051.1073184231918</v>
      </c>
      <c r="D68">
        <f t="shared" ca="1" si="1"/>
        <v>1</v>
      </c>
    </row>
    <row r="69" spans="1:4" x14ac:dyDescent="0.25">
      <c r="A69" s="5">
        <v>40</v>
      </c>
      <c r="B69">
        <f t="shared" ca="1" si="2"/>
        <v>0.64161878612186063</v>
      </c>
      <c r="C69" s="6">
        <f t="shared" ca="1" si="0"/>
        <v>5060.4711632492135</v>
      </c>
      <c r="D69">
        <f t="shared" ca="1" si="1"/>
        <v>1</v>
      </c>
    </row>
    <row r="70" spans="1:4" x14ac:dyDescent="0.25">
      <c r="A70" s="5">
        <v>41</v>
      </c>
      <c r="B70">
        <f t="shared" ca="1" si="2"/>
        <v>0.94725332328451473</v>
      </c>
      <c r="C70" s="6">
        <f t="shared" ca="1" si="0"/>
        <v>5183.562870494753</v>
      </c>
      <c r="D70">
        <f t="shared" ca="1" si="1"/>
        <v>1</v>
      </c>
    </row>
    <row r="71" spans="1:4" x14ac:dyDescent="0.25">
      <c r="A71" s="5">
        <v>42</v>
      </c>
      <c r="B71">
        <f t="shared" ca="1" si="2"/>
        <v>0.88998542762232102</v>
      </c>
      <c r="C71" s="6">
        <f t="shared" ca="1" si="0"/>
        <v>5145.1127625021827</v>
      </c>
      <c r="D71">
        <f t="shared" ca="1" si="1"/>
        <v>1</v>
      </c>
    </row>
    <row r="72" spans="1:4" x14ac:dyDescent="0.25">
      <c r="A72" s="5">
        <v>43</v>
      </c>
      <c r="B72">
        <f t="shared" ca="1" si="2"/>
        <v>0.24384946798675922</v>
      </c>
      <c r="C72" s="6">
        <f t="shared" ca="1" si="0"/>
        <v>4956.9050542565901</v>
      </c>
      <c r="D72">
        <f t="shared" ca="1" si="1"/>
        <v>1</v>
      </c>
    </row>
    <row r="73" spans="1:4" x14ac:dyDescent="0.25">
      <c r="A73" s="5">
        <v>44</v>
      </c>
      <c r="B73">
        <f t="shared" ca="1" si="2"/>
        <v>0.62091928289925225</v>
      </c>
      <c r="C73" s="6">
        <f t="shared" ca="1" si="0"/>
        <v>5055.0914669683661</v>
      </c>
      <c r="D73">
        <f t="shared" ca="1" si="1"/>
        <v>1</v>
      </c>
    </row>
    <row r="74" spans="1:4" x14ac:dyDescent="0.25">
      <c r="A74" s="5">
        <v>45</v>
      </c>
      <c r="B74">
        <f t="shared" ca="1" si="2"/>
        <v>0.47512296313395219</v>
      </c>
      <c r="C74" s="6">
        <f t="shared" ca="1" si="0"/>
        <v>5018.8014672462914</v>
      </c>
      <c r="D74">
        <f t="shared" ca="1" si="1"/>
        <v>1</v>
      </c>
    </row>
    <row r="75" spans="1:4" x14ac:dyDescent="0.25">
      <c r="A75" s="5">
        <v>46</v>
      </c>
      <c r="B75">
        <f t="shared" ca="1" si="2"/>
        <v>0.39457193351334197</v>
      </c>
      <c r="C75" s="6">
        <f t="shared" ca="1" si="0"/>
        <v>4998.7084024195774</v>
      </c>
      <c r="D75">
        <f t="shared" ca="1" si="1"/>
        <v>1</v>
      </c>
    </row>
    <row r="76" spans="1:4" x14ac:dyDescent="0.25">
      <c r="A76" s="5">
        <v>47</v>
      </c>
      <c r="B76">
        <f t="shared" ca="1" si="2"/>
        <v>0.91233453746806625</v>
      </c>
      <c r="C76" s="6">
        <f t="shared" ca="1" si="0"/>
        <v>5157.7376665780585</v>
      </c>
      <c r="D76">
        <f t="shared" ca="1" si="1"/>
        <v>1</v>
      </c>
    </row>
    <row r="77" spans="1:4" x14ac:dyDescent="0.25">
      <c r="A77" s="5">
        <v>48</v>
      </c>
      <c r="B77">
        <f t="shared" ca="1" si="2"/>
        <v>2.2685322086933857E-2</v>
      </c>
      <c r="C77" s="6">
        <f t="shared" ca="1" si="0"/>
        <v>4828.7924676727898</v>
      </c>
      <c r="D77">
        <f t="shared" ca="1" si="1"/>
        <v>1</v>
      </c>
    </row>
    <row r="78" spans="1:4" x14ac:dyDescent="0.25">
      <c r="A78" s="5">
        <v>49</v>
      </c>
      <c r="B78">
        <f t="shared" ca="1" si="2"/>
        <v>0.81421212556581857</v>
      </c>
      <c r="C78" s="6">
        <f t="shared" ca="1" si="0"/>
        <v>5112.4850456406612</v>
      </c>
      <c r="D78">
        <f t="shared" ca="1" si="1"/>
        <v>1</v>
      </c>
    </row>
    <row r="79" spans="1:4" x14ac:dyDescent="0.25">
      <c r="A79" s="5">
        <v>50</v>
      </c>
      <c r="B79">
        <f t="shared" ca="1" si="2"/>
        <v>0.97484832362516427</v>
      </c>
      <c r="C79" s="6">
        <f t="shared" ca="1" si="0"/>
        <v>5216.7457317140452</v>
      </c>
      <c r="D79">
        <f t="shared" ca="1" si="1"/>
        <v>0</v>
      </c>
    </row>
    <row r="80" spans="1:4" x14ac:dyDescent="0.25">
      <c r="A80" s="5">
        <v>51</v>
      </c>
      <c r="B80">
        <f t="shared" ca="1" si="2"/>
        <v>0.44204207440046817</v>
      </c>
      <c r="C80" s="6">
        <f t="shared" ca="1" si="0"/>
        <v>5010.62840386059</v>
      </c>
      <c r="D80">
        <f t="shared" ca="1" si="1"/>
        <v>1</v>
      </c>
    </row>
    <row r="81" spans="1:4" x14ac:dyDescent="0.25">
      <c r="A81" s="5">
        <v>52</v>
      </c>
      <c r="B81">
        <f t="shared" ca="1" si="2"/>
        <v>0.53580793365370261</v>
      </c>
      <c r="C81" s="6">
        <f t="shared" ca="1" si="0"/>
        <v>5033.7250028410399</v>
      </c>
      <c r="D81">
        <f t="shared" ca="1" si="1"/>
        <v>1</v>
      </c>
    </row>
    <row r="82" spans="1:4" x14ac:dyDescent="0.25">
      <c r="A82" s="5">
        <v>53</v>
      </c>
      <c r="B82">
        <f t="shared" ca="1" si="2"/>
        <v>0.84242117080775447</v>
      </c>
      <c r="C82" s="6">
        <f t="shared" ca="1" si="0"/>
        <v>5123.3568233327042</v>
      </c>
      <c r="D82">
        <f t="shared" ca="1" si="1"/>
        <v>1</v>
      </c>
    </row>
    <row r="83" spans="1:4" x14ac:dyDescent="0.25">
      <c r="A83" s="5">
        <v>54</v>
      </c>
      <c r="B83">
        <f t="shared" ca="1" si="2"/>
        <v>0.43891273437219958</v>
      </c>
      <c r="C83" s="6">
        <f t="shared" ca="1" si="0"/>
        <v>5009.8509863955542</v>
      </c>
      <c r="D83">
        <f t="shared" ca="1" si="1"/>
        <v>1</v>
      </c>
    </row>
    <row r="84" spans="1:4" x14ac:dyDescent="0.25">
      <c r="A84" s="5">
        <v>55</v>
      </c>
      <c r="B84">
        <f t="shared" ca="1" si="2"/>
        <v>0.73831427470723754</v>
      </c>
      <c r="C84" s="6">
        <f t="shared" ca="1" si="0"/>
        <v>5087.4581051065989</v>
      </c>
      <c r="D84">
        <f t="shared" ca="1" si="1"/>
        <v>1</v>
      </c>
    </row>
    <row r="85" spans="1:4" x14ac:dyDescent="0.25">
      <c r="A85" s="5">
        <v>56</v>
      </c>
      <c r="B85">
        <f t="shared" ca="1" si="2"/>
        <v>0.59599194123927257</v>
      </c>
      <c r="C85" s="6">
        <f t="shared" ca="1" si="0"/>
        <v>5048.7300900359332</v>
      </c>
      <c r="D85">
        <f t="shared" ca="1" si="1"/>
        <v>1</v>
      </c>
    </row>
    <row r="86" spans="1:4" x14ac:dyDescent="0.25">
      <c r="A86" s="5">
        <v>57</v>
      </c>
      <c r="B86">
        <f t="shared" ca="1" si="2"/>
        <v>0.65165925893312504</v>
      </c>
      <c r="C86" s="6">
        <f t="shared" ca="1" si="0"/>
        <v>5063.118709652068</v>
      </c>
      <c r="D86">
        <f t="shared" ca="1" si="1"/>
        <v>1</v>
      </c>
    </row>
    <row r="87" spans="1:4" x14ac:dyDescent="0.25">
      <c r="A87" s="5">
        <v>58</v>
      </c>
      <c r="B87">
        <f t="shared" ca="1" si="2"/>
        <v>0.36862897899011904</v>
      </c>
      <c r="C87" s="6">
        <f t="shared" ca="1" si="0"/>
        <v>4992.0378914855874</v>
      </c>
      <c r="D87">
        <f t="shared" ca="1" si="1"/>
        <v>1</v>
      </c>
    </row>
    <row r="88" spans="1:4" x14ac:dyDescent="0.25">
      <c r="A88" s="5">
        <v>59</v>
      </c>
      <c r="B88">
        <f t="shared" ca="1" si="2"/>
        <v>0.97096213165768153</v>
      </c>
      <c r="C88" s="6">
        <f t="shared" ca="1" si="0"/>
        <v>5210.6450752109049</v>
      </c>
      <c r="D88">
        <f t="shared" ca="1" si="1"/>
        <v>0</v>
      </c>
    </row>
    <row r="89" spans="1:4" x14ac:dyDescent="0.25">
      <c r="A89" s="5">
        <v>60</v>
      </c>
      <c r="B89">
        <f t="shared" ca="1" si="2"/>
        <v>0.65084932488642078</v>
      </c>
      <c r="C89" s="6">
        <f t="shared" ca="1" si="0"/>
        <v>5062.9041293803266</v>
      </c>
      <c r="D89">
        <f t="shared" ca="1" si="1"/>
        <v>1</v>
      </c>
    </row>
    <row r="90" spans="1:4" x14ac:dyDescent="0.25">
      <c r="A90" s="5">
        <v>61</v>
      </c>
      <c r="B90">
        <f t="shared" ca="1" si="2"/>
        <v>0.91565793002914009</v>
      </c>
      <c r="C90" s="6">
        <f t="shared" ca="1" si="0"/>
        <v>5159.8126176879568</v>
      </c>
      <c r="D90">
        <f t="shared" ca="1" si="1"/>
        <v>1</v>
      </c>
    </row>
    <row r="91" spans="1:4" x14ac:dyDescent="0.25">
      <c r="A91" s="5">
        <v>62</v>
      </c>
      <c r="B91">
        <f t="shared" ca="1" si="2"/>
        <v>2.5710043957420936E-2</v>
      </c>
      <c r="C91" s="6">
        <f t="shared" ca="1" si="0"/>
        <v>4834.0106146429262</v>
      </c>
      <c r="D91">
        <f t="shared" ca="1" si="1"/>
        <v>1</v>
      </c>
    </row>
    <row r="92" spans="1:4" x14ac:dyDescent="0.25">
      <c r="A92" s="5">
        <v>63</v>
      </c>
      <c r="B92">
        <f t="shared" ca="1" si="2"/>
        <v>0.31359149358984051</v>
      </c>
      <c r="C92" s="6">
        <f t="shared" ca="1" si="0"/>
        <v>4977.3169374415993</v>
      </c>
      <c r="D92">
        <f t="shared" ca="1" si="1"/>
        <v>1</v>
      </c>
    </row>
    <row r="93" spans="1:4" x14ac:dyDescent="0.25">
      <c r="A93" s="5">
        <v>64</v>
      </c>
      <c r="B93">
        <f t="shared" ca="1" si="2"/>
        <v>0.54535295386341687</v>
      </c>
      <c r="C93" s="6">
        <f t="shared" ca="1" si="0"/>
        <v>5036.0820722137651</v>
      </c>
      <c r="D93">
        <f t="shared" ca="1" si="1"/>
        <v>1</v>
      </c>
    </row>
    <row r="94" spans="1:4" x14ac:dyDescent="0.25">
      <c r="A94" s="5">
        <v>65</v>
      </c>
      <c r="B94">
        <f t="shared" ca="1" si="2"/>
        <v>0.82786556979718284</v>
      </c>
      <c r="C94" s="6">
        <f t="shared" ref="C94:C157" ca="1" si="3">_xlfn.NORM.INV(B94,$C$16,$C$17)</f>
        <v>5117.6045939928144</v>
      </c>
      <c r="D94">
        <f t="shared" ca="1" si="1"/>
        <v>1</v>
      </c>
    </row>
    <row r="95" spans="1:4" x14ac:dyDescent="0.25">
      <c r="A95" s="5">
        <v>66</v>
      </c>
      <c r="B95">
        <f t="shared" ca="1" si="2"/>
        <v>0.8341365200549784</v>
      </c>
      <c r="C95" s="6">
        <f t="shared" ca="1" si="3"/>
        <v>5120.0426224769335</v>
      </c>
      <c r="D95">
        <f t="shared" ref="D95:D158" ca="1" si="4">IF(C95&lt;=$E$28,1,0)</f>
        <v>1</v>
      </c>
    </row>
    <row r="96" spans="1:4" x14ac:dyDescent="0.25">
      <c r="A96" s="5">
        <v>67</v>
      </c>
      <c r="B96">
        <f t="shared" ref="B96:B159" ca="1" si="5">RAND()</f>
        <v>0.95840025188024258</v>
      </c>
      <c r="C96" s="6">
        <f t="shared" ca="1" si="3"/>
        <v>5194.6990061151237</v>
      </c>
      <c r="D96">
        <f t="shared" ca="1" si="4"/>
        <v>0</v>
      </c>
    </row>
    <row r="97" spans="1:4" x14ac:dyDescent="0.25">
      <c r="A97" s="5">
        <v>68</v>
      </c>
      <c r="B97">
        <f t="shared" ca="1" si="5"/>
        <v>0.36045699585957858</v>
      </c>
      <c r="C97" s="6">
        <f t="shared" ca="1" si="3"/>
        <v>4989.9062426334976</v>
      </c>
      <c r="D97">
        <f t="shared" ca="1" si="4"/>
        <v>1</v>
      </c>
    </row>
    <row r="98" spans="1:4" x14ac:dyDescent="0.25">
      <c r="A98" s="5">
        <v>69</v>
      </c>
      <c r="B98">
        <f t="shared" ca="1" si="5"/>
        <v>0.34911998471578765</v>
      </c>
      <c r="C98" s="6">
        <f t="shared" ca="1" si="3"/>
        <v>4986.921076302714</v>
      </c>
      <c r="D98">
        <f t="shared" ca="1" si="4"/>
        <v>1</v>
      </c>
    </row>
    <row r="99" spans="1:4" x14ac:dyDescent="0.25">
      <c r="A99" s="5">
        <v>70</v>
      </c>
      <c r="B99">
        <f t="shared" ca="1" si="5"/>
        <v>0.46799679030671082</v>
      </c>
      <c r="C99" s="6">
        <f t="shared" ca="1" si="3"/>
        <v>5017.0463833703761</v>
      </c>
      <c r="D99">
        <f t="shared" ca="1" si="4"/>
        <v>1</v>
      </c>
    </row>
    <row r="100" spans="1:4" x14ac:dyDescent="0.25">
      <c r="A100" s="5">
        <v>71</v>
      </c>
      <c r="B100">
        <f t="shared" ca="1" si="5"/>
        <v>1.4461463639581895E-2</v>
      </c>
      <c r="C100" s="6">
        <f t="shared" ca="1" si="3"/>
        <v>4810.8251871109069</v>
      </c>
      <c r="D100">
        <f t="shared" ca="1" si="4"/>
        <v>1</v>
      </c>
    </row>
    <row r="101" spans="1:4" x14ac:dyDescent="0.25">
      <c r="A101" s="5">
        <v>72</v>
      </c>
      <c r="B101">
        <f t="shared" ca="1" si="5"/>
        <v>0.67311474570704621</v>
      </c>
      <c r="C101" s="6">
        <f t="shared" ca="1" si="3"/>
        <v>5068.874077021278</v>
      </c>
      <c r="D101">
        <f t="shared" ca="1" si="4"/>
        <v>1</v>
      </c>
    </row>
    <row r="102" spans="1:4" x14ac:dyDescent="0.25">
      <c r="A102" s="5">
        <v>73</v>
      </c>
      <c r="B102">
        <f t="shared" ca="1" si="5"/>
        <v>0.23889688804650278</v>
      </c>
      <c r="C102" s="6">
        <f t="shared" ca="1" si="3"/>
        <v>4955.3485548234239</v>
      </c>
      <c r="D102">
        <f t="shared" ca="1" si="4"/>
        <v>1</v>
      </c>
    </row>
    <row r="103" spans="1:4" x14ac:dyDescent="0.25">
      <c r="A103" s="5">
        <v>74</v>
      </c>
      <c r="B103">
        <f t="shared" ca="1" si="5"/>
        <v>0.78429080318412747</v>
      </c>
      <c r="C103" s="6">
        <f t="shared" ca="1" si="3"/>
        <v>5102.0223367446279</v>
      </c>
      <c r="D103">
        <f t="shared" ca="1" si="4"/>
        <v>1</v>
      </c>
    </row>
    <row r="104" spans="1:4" x14ac:dyDescent="0.25">
      <c r="A104" s="5">
        <v>75</v>
      </c>
      <c r="B104">
        <f t="shared" ca="1" si="5"/>
        <v>0.38325332884807706</v>
      </c>
      <c r="C104" s="6">
        <f t="shared" ca="1" si="3"/>
        <v>4995.8148676001001</v>
      </c>
      <c r="D104">
        <f t="shared" ca="1" si="4"/>
        <v>1</v>
      </c>
    </row>
    <row r="105" spans="1:4" x14ac:dyDescent="0.25">
      <c r="A105" s="5">
        <v>76</v>
      </c>
      <c r="B105">
        <f t="shared" ca="1" si="5"/>
        <v>0.93550491360336574</v>
      </c>
      <c r="C105" s="6">
        <f t="shared" ca="1" si="3"/>
        <v>5173.6949551406278</v>
      </c>
      <c r="D105">
        <f t="shared" ca="1" si="4"/>
        <v>1</v>
      </c>
    </row>
    <row r="106" spans="1:4" x14ac:dyDescent="0.25">
      <c r="A106" s="5">
        <v>77</v>
      </c>
      <c r="B106">
        <f t="shared" ca="1" si="5"/>
        <v>6.0429357792713079E-2</v>
      </c>
      <c r="C106" s="6">
        <f t="shared" ca="1" si="3"/>
        <v>4872.8961166365698</v>
      </c>
      <c r="D106">
        <f t="shared" ca="1" si="4"/>
        <v>1</v>
      </c>
    </row>
    <row r="107" spans="1:4" x14ac:dyDescent="0.25">
      <c r="A107" s="5">
        <v>78</v>
      </c>
      <c r="B107">
        <f t="shared" ca="1" si="5"/>
        <v>9.8377912642781173E-2</v>
      </c>
      <c r="C107" s="6">
        <f t="shared" ca="1" si="3"/>
        <v>4898.409262073108</v>
      </c>
      <c r="D107">
        <f t="shared" ca="1" si="4"/>
        <v>1</v>
      </c>
    </row>
    <row r="108" spans="1:4" x14ac:dyDescent="0.25">
      <c r="A108" s="5">
        <v>79</v>
      </c>
      <c r="B108">
        <f t="shared" ca="1" si="5"/>
        <v>0.35650361377493578</v>
      </c>
      <c r="C108" s="6">
        <f t="shared" ca="1" si="3"/>
        <v>4988.869096783591</v>
      </c>
      <c r="D108">
        <f t="shared" ca="1" si="4"/>
        <v>1</v>
      </c>
    </row>
    <row r="109" spans="1:4" x14ac:dyDescent="0.25">
      <c r="A109" s="5">
        <v>80</v>
      </c>
      <c r="B109">
        <f t="shared" ca="1" si="5"/>
        <v>0.8215381754660428</v>
      </c>
      <c r="C109" s="6">
        <f t="shared" ca="1" si="3"/>
        <v>5115.2014217609412</v>
      </c>
      <c r="D109">
        <f t="shared" ca="1" si="4"/>
        <v>1</v>
      </c>
    </row>
    <row r="110" spans="1:4" x14ac:dyDescent="0.25">
      <c r="A110" s="5">
        <v>81</v>
      </c>
      <c r="B110">
        <f t="shared" ca="1" si="5"/>
        <v>0.17036246725255466</v>
      </c>
      <c r="C110" s="6">
        <f t="shared" ca="1" si="3"/>
        <v>4931.5456922817202</v>
      </c>
      <c r="D110">
        <f t="shared" ca="1" si="4"/>
        <v>1</v>
      </c>
    </row>
    <row r="111" spans="1:4" x14ac:dyDescent="0.25">
      <c r="A111" s="5">
        <v>82</v>
      </c>
      <c r="B111">
        <f t="shared" ca="1" si="5"/>
        <v>0.19583043977790249</v>
      </c>
      <c r="C111" s="6">
        <f t="shared" ca="1" si="3"/>
        <v>4940.966213478473</v>
      </c>
      <c r="D111">
        <f t="shared" ca="1" si="4"/>
        <v>1</v>
      </c>
    </row>
    <row r="112" spans="1:4" x14ac:dyDescent="0.25">
      <c r="A112" s="5">
        <v>83</v>
      </c>
      <c r="B112">
        <f t="shared" ca="1" si="5"/>
        <v>0.51363861088088247</v>
      </c>
      <c r="C112" s="6">
        <f t="shared" ca="1" si="3"/>
        <v>5028.2677481512019</v>
      </c>
      <c r="D112">
        <f t="shared" ca="1" si="4"/>
        <v>1</v>
      </c>
    </row>
    <row r="113" spans="1:4" x14ac:dyDescent="0.25">
      <c r="A113" s="5">
        <v>84</v>
      </c>
      <c r="B113">
        <f t="shared" ca="1" si="5"/>
        <v>0.3218063004186934</v>
      </c>
      <c r="C113" s="6">
        <f t="shared" ca="1" si="3"/>
        <v>4979.5751185284616</v>
      </c>
      <c r="D113">
        <f t="shared" ca="1" si="4"/>
        <v>1</v>
      </c>
    </row>
    <row r="114" spans="1:4" x14ac:dyDescent="0.25">
      <c r="A114" s="5">
        <v>85</v>
      </c>
      <c r="B114">
        <f t="shared" ca="1" si="5"/>
        <v>0.5597003409917638</v>
      </c>
      <c r="C114" s="6">
        <f t="shared" ca="1" si="3"/>
        <v>5039.6376811611854</v>
      </c>
      <c r="D114">
        <f t="shared" ca="1" si="4"/>
        <v>1</v>
      </c>
    </row>
    <row r="115" spans="1:4" x14ac:dyDescent="0.25">
      <c r="A115" s="5">
        <v>86</v>
      </c>
      <c r="B115">
        <f t="shared" ca="1" si="5"/>
        <v>0.65728401394773917</v>
      </c>
      <c r="C115" s="6">
        <f t="shared" ca="1" si="3"/>
        <v>5064.614037555486</v>
      </c>
      <c r="D115">
        <f t="shared" ca="1" si="4"/>
        <v>1</v>
      </c>
    </row>
    <row r="116" spans="1:4" x14ac:dyDescent="0.25">
      <c r="A116" s="5">
        <v>87</v>
      </c>
      <c r="B116">
        <f t="shared" ca="1" si="5"/>
        <v>0.77138908288235497</v>
      </c>
      <c r="C116" s="6">
        <f t="shared" ca="1" si="3"/>
        <v>5097.7751192074002</v>
      </c>
      <c r="D116">
        <f t="shared" ca="1" si="4"/>
        <v>1</v>
      </c>
    </row>
    <row r="117" spans="1:4" x14ac:dyDescent="0.25">
      <c r="A117" s="5">
        <v>88</v>
      </c>
      <c r="B117">
        <f t="shared" ca="1" si="5"/>
        <v>0.39561353577584701</v>
      </c>
      <c r="C117" s="6">
        <f t="shared" ca="1" si="3"/>
        <v>4998.9734994264836</v>
      </c>
      <c r="D117">
        <f t="shared" ca="1" si="4"/>
        <v>1</v>
      </c>
    </row>
    <row r="118" spans="1:4" x14ac:dyDescent="0.25">
      <c r="A118" s="5">
        <v>89</v>
      </c>
      <c r="B118">
        <f t="shared" ca="1" si="5"/>
        <v>0.93743074376557101</v>
      </c>
      <c r="C118" s="6">
        <f t="shared" ca="1" si="3"/>
        <v>5175.2102365957135</v>
      </c>
      <c r="D118">
        <f t="shared" ca="1" si="4"/>
        <v>1</v>
      </c>
    </row>
    <row r="119" spans="1:4" x14ac:dyDescent="0.25">
      <c r="A119" s="5">
        <v>90</v>
      </c>
      <c r="B119">
        <f t="shared" ca="1" si="5"/>
        <v>0.71850899521100287</v>
      </c>
      <c r="C119" s="6">
        <f t="shared" ca="1" si="3"/>
        <v>5081.6034767800656</v>
      </c>
      <c r="D119">
        <f t="shared" ca="1" si="4"/>
        <v>1</v>
      </c>
    </row>
    <row r="120" spans="1:4" x14ac:dyDescent="0.25">
      <c r="A120" s="5">
        <v>91</v>
      </c>
      <c r="B120">
        <f t="shared" ca="1" si="5"/>
        <v>0.84602138109311997</v>
      </c>
      <c r="C120" s="6">
        <f t="shared" ca="1" si="3"/>
        <v>5124.8326753736455</v>
      </c>
      <c r="D120">
        <f t="shared" ca="1" si="4"/>
        <v>1</v>
      </c>
    </row>
    <row r="121" spans="1:4" x14ac:dyDescent="0.25">
      <c r="A121" s="5">
        <v>92</v>
      </c>
      <c r="B121">
        <f t="shared" ca="1" si="5"/>
        <v>0.63151737448350964</v>
      </c>
      <c r="C121" s="6">
        <f t="shared" ca="1" si="3"/>
        <v>5057.8334784538538</v>
      </c>
      <c r="D121">
        <f t="shared" ca="1" si="4"/>
        <v>1</v>
      </c>
    </row>
    <row r="122" spans="1:4" x14ac:dyDescent="0.25">
      <c r="A122" s="5">
        <v>93</v>
      </c>
      <c r="B122">
        <f t="shared" ca="1" si="5"/>
        <v>0.69091600060871505</v>
      </c>
      <c r="C122" s="6">
        <f t="shared" ca="1" si="3"/>
        <v>5073.7662132602445</v>
      </c>
      <c r="D122">
        <f t="shared" ca="1" si="4"/>
        <v>1</v>
      </c>
    </row>
    <row r="123" spans="1:4" x14ac:dyDescent="0.25">
      <c r="A123" s="5">
        <v>94</v>
      </c>
      <c r="B123">
        <f t="shared" ca="1" si="5"/>
        <v>4.5918128171654971E-2</v>
      </c>
      <c r="C123" s="6">
        <f t="shared" ca="1" si="3"/>
        <v>4859.7038394769161</v>
      </c>
      <c r="D123">
        <f t="shared" ca="1" si="4"/>
        <v>1</v>
      </c>
    </row>
    <row r="124" spans="1:4" x14ac:dyDescent="0.25">
      <c r="A124" s="5">
        <v>95</v>
      </c>
      <c r="B124">
        <f t="shared" ca="1" si="5"/>
        <v>0.92709006982443554</v>
      </c>
      <c r="C124" s="6">
        <f t="shared" ca="1" si="3"/>
        <v>5167.4580430872393</v>
      </c>
      <c r="D124">
        <f t="shared" ca="1" si="4"/>
        <v>1</v>
      </c>
    </row>
    <row r="125" spans="1:4" x14ac:dyDescent="0.25">
      <c r="A125" s="5">
        <v>96</v>
      </c>
      <c r="B125">
        <f t="shared" ca="1" si="5"/>
        <v>0.90272370348817299</v>
      </c>
      <c r="C125" s="6">
        <f t="shared" ca="1" si="3"/>
        <v>5152.0492167674056</v>
      </c>
      <c r="D125">
        <f t="shared" ca="1" si="4"/>
        <v>1</v>
      </c>
    </row>
    <row r="126" spans="1:4" x14ac:dyDescent="0.25">
      <c r="A126" s="5">
        <v>97</v>
      </c>
      <c r="B126">
        <f t="shared" ca="1" si="5"/>
        <v>1.6723217242118893E-2</v>
      </c>
      <c r="C126" s="6">
        <f t="shared" ca="1" si="3"/>
        <v>4816.4949143320528</v>
      </c>
      <c r="D126">
        <f t="shared" ca="1" si="4"/>
        <v>1</v>
      </c>
    </row>
    <row r="127" spans="1:4" x14ac:dyDescent="0.25">
      <c r="A127" s="5">
        <v>98</v>
      </c>
      <c r="B127">
        <f t="shared" ca="1" si="5"/>
        <v>0.60260447815230112</v>
      </c>
      <c r="C127" s="6">
        <f t="shared" ca="1" si="3"/>
        <v>5050.4067413069115</v>
      </c>
      <c r="D127">
        <f t="shared" ca="1" si="4"/>
        <v>1</v>
      </c>
    </row>
    <row r="128" spans="1:4" x14ac:dyDescent="0.25">
      <c r="A128" s="5">
        <v>99</v>
      </c>
      <c r="B128">
        <f t="shared" ca="1" si="5"/>
        <v>0.91247760821026014</v>
      </c>
      <c r="C128" s="6">
        <f t="shared" ca="1" si="3"/>
        <v>5157.8257701413459</v>
      </c>
      <c r="D128">
        <f t="shared" ca="1" si="4"/>
        <v>1</v>
      </c>
    </row>
    <row r="129" spans="1:4" x14ac:dyDescent="0.25">
      <c r="A129" s="5">
        <v>100</v>
      </c>
      <c r="B129">
        <f t="shared" ca="1" si="5"/>
        <v>0.8875470481453902</v>
      </c>
      <c r="C129" s="6">
        <f t="shared" ca="1" si="3"/>
        <v>5143.8519756214228</v>
      </c>
      <c r="D129">
        <f t="shared" ca="1" si="4"/>
        <v>1</v>
      </c>
    </row>
    <row r="130" spans="1:4" x14ac:dyDescent="0.25">
      <c r="A130" s="5">
        <v>101</v>
      </c>
      <c r="B130">
        <f t="shared" ca="1" si="5"/>
        <v>0.13712528892846798</v>
      </c>
      <c r="C130" s="6">
        <f t="shared" ca="1" si="3"/>
        <v>4917.7671859129532</v>
      </c>
      <c r="D130">
        <f t="shared" ca="1" si="4"/>
        <v>1</v>
      </c>
    </row>
    <row r="131" spans="1:4" x14ac:dyDescent="0.25">
      <c r="A131" s="5">
        <v>102</v>
      </c>
      <c r="B131">
        <f t="shared" ca="1" si="5"/>
        <v>0.14574664941366455</v>
      </c>
      <c r="C131" s="6">
        <f t="shared" ca="1" si="3"/>
        <v>4921.5378468180479</v>
      </c>
      <c r="D131">
        <f t="shared" ca="1" si="4"/>
        <v>1</v>
      </c>
    </row>
    <row r="132" spans="1:4" x14ac:dyDescent="0.25">
      <c r="A132" s="5">
        <v>103</v>
      </c>
      <c r="B132">
        <f t="shared" ca="1" si="5"/>
        <v>0.12106065906587815</v>
      </c>
      <c r="C132" s="6">
        <f t="shared" ca="1" si="3"/>
        <v>4910.2822168279035</v>
      </c>
      <c r="D132">
        <f t="shared" ca="1" si="4"/>
        <v>1</v>
      </c>
    </row>
    <row r="133" spans="1:4" x14ac:dyDescent="0.25">
      <c r="A133" s="5">
        <v>104</v>
      </c>
      <c r="B133">
        <f t="shared" ca="1" si="5"/>
        <v>0.89703749413319944</v>
      </c>
      <c r="C133" s="6">
        <f t="shared" ca="1" si="3"/>
        <v>5148.8760495375691</v>
      </c>
      <c r="D133">
        <f t="shared" ca="1" si="4"/>
        <v>1</v>
      </c>
    </row>
    <row r="134" spans="1:4" x14ac:dyDescent="0.25">
      <c r="A134" s="5">
        <v>105</v>
      </c>
      <c r="B134">
        <f t="shared" ca="1" si="5"/>
        <v>0.11954321375536925</v>
      </c>
      <c r="C134" s="6">
        <f t="shared" ca="1" si="3"/>
        <v>4909.5401033917833</v>
      </c>
      <c r="D134">
        <f t="shared" ca="1" si="4"/>
        <v>1</v>
      </c>
    </row>
    <row r="135" spans="1:4" x14ac:dyDescent="0.25">
      <c r="A135" s="5">
        <v>106</v>
      </c>
      <c r="B135">
        <f t="shared" ca="1" si="5"/>
        <v>0.94859637573537381</v>
      </c>
      <c r="C135" s="6">
        <f t="shared" ca="1" si="3"/>
        <v>5184.7984944055925</v>
      </c>
      <c r="D135">
        <f t="shared" ca="1" si="4"/>
        <v>1</v>
      </c>
    </row>
    <row r="136" spans="1:4" x14ac:dyDescent="0.25">
      <c r="A136" s="5">
        <v>107</v>
      </c>
      <c r="B136">
        <f t="shared" ca="1" si="5"/>
        <v>0.49777249306704463</v>
      </c>
      <c r="C136" s="6">
        <f t="shared" ca="1" si="3"/>
        <v>5024.369459788848</v>
      </c>
      <c r="D136">
        <f t="shared" ca="1" si="4"/>
        <v>1</v>
      </c>
    </row>
    <row r="137" spans="1:4" x14ac:dyDescent="0.25">
      <c r="A137" s="5">
        <v>108</v>
      </c>
      <c r="B137">
        <f t="shared" ca="1" si="5"/>
        <v>0.39131449179496158</v>
      </c>
      <c r="C137" s="6">
        <f t="shared" ca="1" si="3"/>
        <v>4997.8781059349958</v>
      </c>
      <c r="D137">
        <f t="shared" ca="1" si="4"/>
        <v>1</v>
      </c>
    </row>
    <row r="138" spans="1:4" x14ac:dyDescent="0.25">
      <c r="A138" s="5">
        <v>109</v>
      </c>
      <c r="B138">
        <f t="shared" ca="1" si="5"/>
        <v>5.2765844795682137E-2</v>
      </c>
      <c r="C138" s="6">
        <f t="shared" ca="1" si="3"/>
        <v>4866.2879159773274</v>
      </c>
      <c r="D138">
        <f t="shared" ca="1" si="4"/>
        <v>1</v>
      </c>
    </row>
    <row r="139" spans="1:4" x14ac:dyDescent="0.25">
      <c r="A139" s="5">
        <v>110</v>
      </c>
      <c r="B139">
        <f t="shared" ca="1" si="5"/>
        <v>0.88624247298585268</v>
      </c>
      <c r="C139" s="6">
        <f t="shared" ca="1" si="3"/>
        <v>5143.1854427017188</v>
      </c>
      <c r="D139">
        <f t="shared" ca="1" si="4"/>
        <v>1</v>
      </c>
    </row>
    <row r="140" spans="1:4" x14ac:dyDescent="0.25">
      <c r="A140" s="5">
        <v>111</v>
      </c>
      <c r="B140">
        <f t="shared" ca="1" si="5"/>
        <v>0.21364001604323324</v>
      </c>
      <c r="C140" s="6">
        <f t="shared" ca="1" si="3"/>
        <v>4947.1163606817363</v>
      </c>
      <c r="D140">
        <f t="shared" ca="1" si="4"/>
        <v>1</v>
      </c>
    </row>
    <row r="141" spans="1:4" x14ac:dyDescent="0.25">
      <c r="A141" s="5">
        <v>112</v>
      </c>
      <c r="B141">
        <f t="shared" ca="1" si="5"/>
        <v>0.17955396488042574</v>
      </c>
      <c r="C141" s="6">
        <f t="shared" ca="1" si="3"/>
        <v>4935.0412330237823</v>
      </c>
      <c r="D141">
        <f t="shared" ca="1" si="4"/>
        <v>1</v>
      </c>
    </row>
    <row r="142" spans="1:4" x14ac:dyDescent="0.25">
      <c r="A142" s="5">
        <v>113</v>
      </c>
      <c r="B142">
        <f t="shared" ca="1" si="5"/>
        <v>0.50076401452061459</v>
      </c>
      <c r="C142" s="6">
        <f t="shared" ca="1" si="3"/>
        <v>5025.1043527642905</v>
      </c>
      <c r="D142">
        <f t="shared" ca="1" si="4"/>
        <v>1</v>
      </c>
    </row>
    <row r="143" spans="1:4" x14ac:dyDescent="0.25">
      <c r="A143" s="5">
        <v>114</v>
      </c>
      <c r="B143">
        <f t="shared" ca="1" si="5"/>
        <v>1.4870450101554411E-2</v>
      </c>
      <c r="C143" s="6">
        <f t="shared" ca="1" si="3"/>
        <v>4811.9043402124553</v>
      </c>
      <c r="D143">
        <f t="shared" ca="1" si="4"/>
        <v>1</v>
      </c>
    </row>
    <row r="144" spans="1:4" x14ac:dyDescent="0.25">
      <c r="A144" s="5">
        <v>115</v>
      </c>
      <c r="B144">
        <f t="shared" ca="1" si="5"/>
        <v>0.47277180381699457</v>
      </c>
      <c r="C144" s="6">
        <f t="shared" ca="1" si="3"/>
        <v>5018.2226515558532</v>
      </c>
      <c r="D144">
        <f t="shared" ca="1" si="4"/>
        <v>1</v>
      </c>
    </row>
    <row r="145" spans="1:4" x14ac:dyDescent="0.25">
      <c r="A145" s="5">
        <v>116</v>
      </c>
      <c r="B145">
        <f t="shared" ca="1" si="5"/>
        <v>0.73658705612422648</v>
      </c>
      <c r="C145" s="6">
        <f t="shared" ca="1" si="3"/>
        <v>5086.9388543347504</v>
      </c>
      <c r="D145">
        <f t="shared" ca="1" si="4"/>
        <v>1</v>
      </c>
    </row>
    <row r="146" spans="1:4" x14ac:dyDescent="0.25">
      <c r="A146" s="5">
        <v>117</v>
      </c>
      <c r="B146">
        <f t="shared" ca="1" si="5"/>
        <v>0.83027869865516191</v>
      </c>
      <c r="C146" s="6">
        <f t="shared" ca="1" si="3"/>
        <v>5118.5359143710075</v>
      </c>
      <c r="D146">
        <f t="shared" ca="1" si="4"/>
        <v>1</v>
      </c>
    </row>
    <row r="147" spans="1:4" x14ac:dyDescent="0.25">
      <c r="A147" s="5">
        <v>118</v>
      </c>
      <c r="B147">
        <f t="shared" ca="1" si="5"/>
        <v>0.78855442606069104</v>
      </c>
      <c r="C147" s="6">
        <f t="shared" ca="1" si="3"/>
        <v>5103.457956130439</v>
      </c>
      <c r="D147">
        <f t="shared" ca="1" si="4"/>
        <v>1</v>
      </c>
    </row>
    <row r="148" spans="1:4" x14ac:dyDescent="0.25">
      <c r="A148" s="5">
        <v>119</v>
      </c>
      <c r="B148">
        <f t="shared" ca="1" si="5"/>
        <v>0.64131198959225577</v>
      </c>
      <c r="C148" s="6">
        <f t="shared" ca="1" si="3"/>
        <v>5060.390681749599</v>
      </c>
      <c r="D148">
        <f t="shared" ca="1" si="4"/>
        <v>1</v>
      </c>
    </row>
    <row r="149" spans="1:4" x14ac:dyDescent="0.25">
      <c r="A149" s="5">
        <v>120</v>
      </c>
      <c r="B149">
        <f t="shared" ca="1" si="5"/>
        <v>0.4221785703166353</v>
      </c>
      <c r="C149" s="6">
        <f t="shared" ca="1" si="3"/>
        <v>5005.6763553497185</v>
      </c>
      <c r="D149">
        <f t="shared" ca="1" si="4"/>
        <v>1</v>
      </c>
    </row>
    <row r="150" spans="1:4" x14ac:dyDescent="0.25">
      <c r="A150" s="5">
        <v>121</v>
      </c>
      <c r="B150">
        <f t="shared" ca="1" si="5"/>
        <v>4.0476077440496305E-2</v>
      </c>
      <c r="C150" s="6">
        <f t="shared" ca="1" si="3"/>
        <v>4853.882647121799</v>
      </c>
      <c r="D150">
        <f t="shared" ca="1" si="4"/>
        <v>1</v>
      </c>
    </row>
    <row r="151" spans="1:4" x14ac:dyDescent="0.25">
      <c r="A151" s="5">
        <v>122</v>
      </c>
      <c r="B151">
        <f t="shared" ca="1" si="5"/>
        <v>0.54460458266935596</v>
      </c>
      <c r="C151" s="6">
        <f t="shared" ca="1" si="3"/>
        <v>5035.8970519179275</v>
      </c>
      <c r="D151">
        <f t="shared" ca="1" si="4"/>
        <v>1</v>
      </c>
    </row>
    <row r="152" spans="1:4" x14ac:dyDescent="0.25">
      <c r="A152" s="5">
        <v>123</v>
      </c>
      <c r="B152">
        <f t="shared" ca="1" si="5"/>
        <v>0.62195239372410482</v>
      </c>
      <c r="C152" s="6">
        <f t="shared" ca="1" si="3"/>
        <v>5055.3576895144461</v>
      </c>
      <c r="D152">
        <f t="shared" ca="1" si="4"/>
        <v>1</v>
      </c>
    </row>
    <row r="153" spans="1:4" x14ac:dyDescent="0.25">
      <c r="A153" s="5">
        <v>124</v>
      </c>
      <c r="B153">
        <f t="shared" ca="1" si="5"/>
        <v>0.12277466720929087</v>
      </c>
      <c r="C153" s="6">
        <f t="shared" ca="1" si="3"/>
        <v>4911.1126320031044</v>
      </c>
      <c r="D153">
        <f t="shared" ca="1" si="4"/>
        <v>1</v>
      </c>
    </row>
    <row r="154" spans="1:4" x14ac:dyDescent="0.25">
      <c r="A154" s="5">
        <v>125</v>
      </c>
      <c r="B154">
        <f t="shared" ca="1" si="5"/>
        <v>0.86372680530472756</v>
      </c>
      <c r="C154" s="6">
        <f t="shared" ca="1" si="3"/>
        <v>5132.447487139284</v>
      </c>
      <c r="D154">
        <f t="shared" ca="1" si="4"/>
        <v>1</v>
      </c>
    </row>
    <row r="155" spans="1:4" x14ac:dyDescent="0.25">
      <c r="A155" s="5">
        <v>126</v>
      </c>
      <c r="B155">
        <f t="shared" ca="1" si="5"/>
        <v>0.47898708239261933</v>
      </c>
      <c r="C155" s="6">
        <f t="shared" ca="1" si="3"/>
        <v>5019.7522943690246</v>
      </c>
      <c r="D155">
        <f t="shared" ca="1" si="4"/>
        <v>1</v>
      </c>
    </row>
    <row r="156" spans="1:4" x14ac:dyDescent="0.25">
      <c r="A156" s="5">
        <v>127</v>
      </c>
      <c r="B156">
        <f t="shared" ca="1" si="5"/>
        <v>0.62382956603266371</v>
      </c>
      <c r="C156" s="6">
        <f t="shared" ca="1" si="3"/>
        <v>5055.8419954569954</v>
      </c>
      <c r="D156">
        <f t="shared" ca="1" si="4"/>
        <v>1</v>
      </c>
    </row>
    <row r="157" spans="1:4" x14ac:dyDescent="0.25">
      <c r="A157" s="5">
        <v>128</v>
      </c>
      <c r="B157">
        <f t="shared" ca="1" si="5"/>
        <v>0.30038140261709734</v>
      </c>
      <c r="C157" s="6">
        <f t="shared" ca="1" si="3"/>
        <v>4973.6312081898632</v>
      </c>
      <c r="D157">
        <f t="shared" ca="1" si="4"/>
        <v>1</v>
      </c>
    </row>
    <row r="158" spans="1:4" x14ac:dyDescent="0.25">
      <c r="A158" s="5">
        <v>129</v>
      </c>
      <c r="B158">
        <f t="shared" ca="1" si="5"/>
        <v>0.68329477506403369</v>
      </c>
      <c r="C158" s="6">
        <f t="shared" ref="C158:C221" ca="1" si="6">_xlfn.NORM.INV(B158,$C$16,$C$17)</f>
        <v>5071.6575456843839</v>
      </c>
      <c r="D158">
        <f t="shared" ca="1" si="4"/>
        <v>1</v>
      </c>
    </row>
    <row r="159" spans="1:4" x14ac:dyDescent="0.25">
      <c r="A159" s="5">
        <v>130</v>
      </c>
      <c r="B159">
        <f t="shared" ca="1" si="5"/>
        <v>0.73111301735437428</v>
      </c>
      <c r="C159" s="6">
        <f t="shared" ca="1" si="6"/>
        <v>5085.3045450051759</v>
      </c>
      <c r="D159">
        <f t="shared" ref="D159:D222" ca="1" si="7">IF(C159&lt;=$E$28,1,0)</f>
        <v>1</v>
      </c>
    </row>
    <row r="160" spans="1:4" x14ac:dyDescent="0.25">
      <c r="A160" s="5">
        <v>131</v>
      </c>
      <c r="B160">
        <f t="shared" ref="B160:B223" ca="1" si="8">RAND()</f>
        <v>0.66969742725310222</v>
      </c>
      <c r="C160" s="6">
        <f t="shared" ca="1" si="6"/>
        <v>5067.9477021978228</v>
      </c>
      <c r="D160">
        <f t="shared" ca="1" si="7"/>
        <v>1</v>
      </c>
    </row>
    <row r="161" spans="1:4" x14ac:dyDescent="0.25">
      <c r="A161" s="5">
        <v>132</v>
      </c>
      <c r="B161">
        <f t="shared" ca="1" si="8"/>
        <v>0.85101514575087722</v>
      </c>
      <c r="C161" s="6">
        <f t="shared" ca="1" si="6"/>
        <v>5126.91812514699</v>
      </c>
      <c r="D161">
        <f t="shared" ca="1" si="7"/>
        <v>1</v>
      </c>
    </row>
    <row r="162" spans="1:4" x14ac:dyDescent="0.25">
      <c r="A162" s="5">
        <v>133</v>
      </c>
      <c r="B162">
        <f t="shared" ca="1" si="8"/>
        <v>0.67899012658127622</v>
      </c>
      <c r="C162" s="6">
        <f t="shared" ca="1" si="6"/>
        <v>5070.4760760108293</v>
      </c>
      <c r="D162">
        <f t="shared" ca="1" si="7"/>
        <v>1</v>
      </c>
    </row>
    <row r="163" spans="1:4" x14ac:dyDescent="0.25">
      <c r="A163" s="5">
        <v>134</v>
      </c>
      <c r="B163">
        <f t="shared" ca="1" si="8"/>
        <v>0.89372850335694609</v>
      </c>
      <c r="C163" s="6">
        <f t="shared" ca="1" si="6"/>
        <v>5147.0877886543167</v>
      </c>
      <c r="D163">
        <f t="shared" ca="1" si="7"/>
        <v>1</v>
      </c>
    </row>
    <row r="164" spans="1:4" x14ac:dyDescent="0.25">
      <c r="A164" s="5">
        <v>135</v>
      </c>
      <c r="B164">
        <f t="shared" ca="1" si="8"/>
        <v>7.1090223147805331E-2</v>
      </c>
      <c r="C164" s="6">
        <f t="shared" ca="1" si="6"/>
        <v>4881.0754524309823</v>
      </c>
      <c r="D164">
        <f t="shared" ca="1" si="7"/>
        <v>1</v>
      </c>
    </row>
    <row r="165" spans="1:4" x14ac:dyDescent="0.25">
      <c r="A165" s="5">
        <v>136</v>
      </c>
      <c r="B165">
        <f t="shared" ca="1" si="8"/>
        <v>0.11991321052950243</v>
      </c>
      <c r="C165" s="6">
        <f t="shared" ca="1" si="6"/>
        <v>4909.7216611603671</v>
      </c>
      <c r="D165">
        <f t="shared" ca="1" si="7"/>
        <v>1</v>
      </c>
    </row>
    <row r="166" spans="1:4" x14ac:dyDescent="0.25">
      <c r="A166" s="5">
        <v>137</v>
      </c>
      <c r="B166">
        <f t="shared" ca="1" si="8"/>
        <v>0.51394981106865478</v>
      </c>
      <c r="C166" s="6">
        <f t="shared" ca="1" si="6"/>
        <v>5028.344242579853</v>
      </c>
      <c r="D166">
        <f t="shared" ca="1" si="7"/>
        <v>1</v>
      </c>
    </row>
    <row r="167" spans="1:4" x14ac:dyDescent="0.25">
      <c r="A167" s="5">
        <v>138</v>
      </c>
      <c r="B167">
        <f t="shared" ca="1" si="8"/>
        <v>0.86977744495313347</v>
      </c>
      <c r="C167" s="6">
        <f t="shared" ca="1" si="6"/>
        <v>5135.2035680342897</v>
      </c>
      <c r="D167">
        <f t="shared" ca="1" si="7"/>
        <v>1</v>
      </c>
    </row>
    <row r="168" spans="1:4" x14ac:dyDescent="0.25">
      <c r="A168" s="5">
        <v>139</v>
      </c>
      <c r="B168">
        <f t="shared" ca="1" si="8"/>
        <v>0.6565875703917543</v>
      </c>
      <c r="C168" s="6">
        <f t="shared" ca="1" si="6"/>
        <v>5064.4283946918995</v>
      </c>
      <c r="D168">
        <f t="shared" ca="1" si="7"/>
        <v>1</v>
      </c>
    </row>
    <row r="169" spans="1:4" x14ac:dyDescent="0.25">
      <c r="A169" s="5">
        <v>140</v>
      </c>
      <c r="B169">
        <f t="shared" ca="1" si="8"/>
        <v>0.59217427674349765</v>
      </c>
      <c r="C169" s="6">
        <f t="shared" ca="1" si="6"/>
        <v>5047.7652921743384</v>
      </c>
      <c r="D169">
        <f t="shared" ca="1" si="7"/>
        <v>1</v>
      </c>
    </row>
    <row r="170" spans="1:4" x14ac:dyDescent="0.25">
      <c r="A170" s="5">
        <v>141</v>
      </c>
      <c r="B170">
        <f t="shared" ca="1" si="8"/>
        <v>0.16970236339510247</v>
      </c>
      <c r="C170" s="6">
        <f t="shared" ca="1" si="6"/>
        <v>4931.2900766430421</v>
      </c>
      <c r="D170">
        <f t="shared" ca="1" si="7"/>
        <v>1</v>
      </c>
    </row>
    <row r="171" spans="1:4" x14ac:dyDescent="0.25">
      <c r="A171" s="5">
        <v>142</v>
      </c>
      <c r="B171">
        <f t="shared" ca="1" si="8"/>
        <v>0.95130253097323336</v>
      </c>
      <c r="C171" s="6">
        <f t="shared" ca="1" si="6"/>
        <v>5187.3683815270051</v>
      </c>
      <c r="D171">
        <f t="shared" ca="1" si="7"/>
        <v>0</v>
      </c>
    </row>
    <row r="172" spans="1:4" x14ac:dyDescent="0.25">
      <c r="A172" s="5">
        <v>143</v>
      </c>
      <c r="B172">
        <f t="shared" ca="1" si="8"/>
        <v>0.94830915965670903</v>
      </c>
      <c r="C172" s="6">
        <f t="shared" ca="1" si="6"/>
        <v>5184.532114243555</v>
      </c>
      <c r="D172">
        <f t="shared" ca="1" si="7"/>
        <v>1</v>
      </c>
    </row>
    <row r="173" spans="1:4" x14ac:dyDescent="0.25">
      <c r="A173" s="5">
        <v>144</v>
      </c>
      <c r="B173">
        <f t="shared" ca="1" si="8"/>
        <v>0.55938887511077906</v>
      </c>
      <c r="C173" s="6">
        <f t="shared" ca="1" si="6"/>
        <v>5039.5603037012443</v>
      </c>
      <c r="D173">
        <f t="shared" ca="1" si="7"/>
        <v>1</v>
      </c>
    </row>
    <row r="174" spans="1:4" x14ac:dyDescent="0.25">
      <c r="A174" s="5">
        <v>145</v>
      </c>
      <c r="B174">
        <f t="shared" ca="1" si="8"/>
        <v>0.74385174081294492</v>
      </c>
      <c r="C174" s="6">
        <f t="shared" ca="1" si="6"/>
        <v>5089.1348351118813</v>
      </c>
      <c r="D174">
        <f t="shared" ca="1" si="7"/>
        <v>1</v>
      </c>
    </row>
    <row r="175" spans="1:4" x14ac:dyDescent="0.25">
      <c r="A175" s="5">
        <v>146</v>
      </c>
      <c r="B175">
        <f t="shared" ca="1" si="8"/>
        <v>0.48970920165088616</v>
      </c>
      <c r="C175" s="6">
        <f t="shared" ca="1" si="6"/>
        <v>5022.3883732967106</v>
      </c>
      <c r="D175">
        <f t="shared" ca="1" si="7"/>
        <v>1</v>
      </c>
    </row>
    <row r="176" spans="1:4" x14ac:dyDescent="0.25">
      <c r="A176" s="5">
        <v>147</v>
      </c>
      <c r="B176">
        <f t="shared" ca="1" si="8"/>
        <v>0.64887986932703012</v>
      </c>
      <c r="C176" s="6">
        <f t="shared" ca="1" si="6"/>
        <v>5062.3831072267776</v>
      </c>
      <c r="D176">
        <f t="shared" ca="1" si="7"/>
        <v>1</v>
      </c>
    </row>
    <row r="177" spans="1:4" x14ac:dyDescent="0.25">
      <c r="A177" s="5">
        <v>148</v>
      </c>
      <c r="B177">
        <f t="shared" ca="1" si="8"/>
        <v>0.61022599481790585</v>
      </c>
      <c r="C177" s="6">
        <f t="shared" ca="1" si="6"/>
        <v>5052.3485587152181</v>
      </c>
      <c r="D177">
        <f t="shared" ca="1" si="7"/>
        <v>1</v>
      </c>
    </row>
    <row r="178" spans="1:4" x14ac:dyDescent="0.25">
      <c r="A178" s="5">
        <v>149</v>
      </c>
      <c r="B178">
        <f t="shared" ca="1" si="8"/>
        <v>0.75545128216741109</v>
      </c>
      <c r="C178" s="6">
        <f t="shared" ca="1" si="6"/>
        <v>5092.7099030167146</v>
      </c>
      <c r="D178">
        <f t="shared" ca="1" si="7"/>
        <v>1</v>
      </c>
    </row>
    <row r="179" spans="1:4" x14ac:dyDescent="0.25">
      <c r="A179" s="5">
        <v>150</v>
      </c>
      <c r="B179">
        <f t="shared" ca="1" si="8"/>
        <v>0.11058986866186937</v>
      </c>
      <c r="C179" s="6">
        <f t="shared" ca="1" si="6"/>
        <v>4905.0198233347273</v>
      </c>
      <c r="D179">
        <f t="shared" ca="1" si="7"/>
        <v>1</v>
      </c>
    </row>
    <row r="180" spans="1:4" x14ac:dyDescent="0.25">
      <c r="A180" s="5">
        <v>151</v>
      </c>
      <c r="B180">
        <f t="shared" ca="1" si="8"/>
        <v>0.56744915827348008</v>
      </c>
      <c r="C180" s="6">
        <f t="shared" ca="1" si="6"/>
        <v>5041.5658038994316</v>
      </c>
      <c r="D180">
        <f t="shared" ca="1" si="7"/>
        <v>1</v>
      </c>
    </row>
    <row r="181" spans="1:4" x14ac:dyDescent="0.25">
      <c r="A181" s="5">
        <v>152</v>
      </c>
      <c r="B181">
        <f t="shared" ca="1" si="8"/>
        <v>0.57172843069761359</v>
      </c>
      <c r="C181" s="6">
        <f t="shared" ca="1" si="6"/>
        <v>5042.6333274832677</v>
      </c>
      <c r="D181">
        <f t="shared" ca="1" si="7"/>
        <v>1</v>
      </c>
    </row>
    <row r="182" spans="1:4" x14ac:dyDescent="0.25">
      <c r="A182" s="5">
        <v>153</v>
      </c>
      <c r="B182">
        <f t="shared" ca="1" si="8"/>
        <v>0.43527798277656304</v>
      </c>
      <c r="C182" s="6">
        <f t="shared" ca="1" si="6"/>
        <v>5008.9468152584395</v>
      </c>
      <c r="D182">
        <f t="shared" ca="1" si="7"/>
        <v>1</v>
      </c>
    </row>
    <row r="183" spans="1:4" x14ac:dyDescent="0.25">
      <c r="A183" s="5">
        <v>154</v>
      </c>
      <c r="B183">
        <f t="shared" ca="1" si="8"/>
        <v>0.30418612090897157</v>
      </c>
      <c r="C183" s="6">
        <f t="shared" ca="1" si="6"/>
        <v>4974.6999840471553</v>
      </c>
      <c r="D183">
        <f t="shared" ca="1" si="7"/>
        <v>1</v>
      </c>
    </row>
    <row r="184" spans="1:4" x14ac:dyDescent="0.25">
      <c r="A184" s="5">
        <v>155</v>
      </c>
      <c r="B184">
        <f t="shared" ca="1" si="8"/>
        <v>0.23678032506765756</v>
      </c>
      <c r="C184" s="6">
        <f t="shared" ca="1" si="6"/>
        <v>4954.677993621427</v>
      </c>
      <c r="D184">
        <f t="shared" ca="1" si="7"/>
        <v>1</v>
      </c>
    </row>
    <row r="185" spans="1:4" x14ac:dyDescent="0.25">
      <c r="A185" s="5">
        <v>156</v>
      </c>
      <c r="B185">
        <f t="shared" ca="1" si="8"/>
        <v>0.92868627734226772</v>
      </c>
      <c r="C185" s="6">
        <f t="shared" ca="1" si="6"/>
        <v>5168.5968675338545</v>
      </c>
      <c r="D185">
        <f t="shared" ca="1" si="7"/>
        <v>1</v>
      </c>
    </row>
    <row r="186" spans="1:4" x14ac:dyDescent="0.25">
      <c r="A186" s="5">
        <v>157</v>
      </c>
      <c r="B186">
        <f t="shared" ca="1" si="8"/>
        <v>0.61988090493102455</v>
      </c>
      <c r="C186" s="6">
        <f t="shared" ca="1" si="6"/>
        <v>5054.8241113114436</v>
      </c>
      <c r="D186">
        <f t="shared" ca="1" si="7"/>
        <v>1</v>
      </c>
    </row>
    <row r="187" spans="1:4" x14ac:dyDescent="0.25">
      <c r="A187" s="5">
        <v>158</v>
      </c>
      <c r="B187">
        <f t="shared" ca="1" si="8"/>
        <v>0.15455219137624054</v>
      </c>
      <c r="C187" s="6">
        <f t="shared" ca="1" si="6"/>
        <v>4925.2372993340932</v>
      </c>
      <c r="D187">
        <f t="shared" ca="1" si="7"/>
        <v>1</v>
      </c>
    </row>
    <row r="188" spans="1:4" x14ac:dyDescent="0.25">
      <c r="A188" s="5">
        <v>159</v>
      </c>
      <c r="B188">
        <f t="shared" ca="1" si="8"/>
        <v>0.36656790348294099</v>
      </c>
      <c r="C188" s="6">
        <f t="shared" ca="1" si="6"/>
        <v>4991.5017678301065</v>
      </c>
      <c r="D188">
        <f t="shared" ca="1" si="7"/>
        <v>1</v>
      </c>
    </row>
    <row r="189" spans="1:4" x14ac:dyDescent="0.25">
      <c r="A189" s="5">
        <v>160</v>
      </c>
      <c r="B189">
        <f t="shared" ca="1" si="8"/>
        <v>0.76069675066709652</v>
      </c>
      <c r="C189" s="6">
        <f t="shared" ca="1" si="6"/>
        <v>5094.35640952228</v>
      </c>
      <c r="D189">
        <f t="shared" ca="1" si="7"/>
        <v>1</v>
      </c>
    </row>
    <row r="190" spans="1:4" x14ac:dyDescent="0.25">
      <c r="A190" s="5">
        <v>161</v>
      </c>
      <c r="B190">
        <f t="shared" ca="1" si="8"/>
        <v>0.45050734147660298</v>
      </c>
      <c r="C190" s="6">
        <f t="shared" ca="1" si="6"/>
        <v>5012.727061676459</v>
      </c>
      <c r="D190">
        <f t="shared" ca="1" si="7"/>
        <v>1</v>
      </c>
    </row>
    <row r="191" spans="1:4" x14ac:dyDescent="0.25">
      <c r="A191" s="5">
        <v>162</v>
      </c>
      <c r="B191">
        <f t="shared" ca="1" si="8"/>
        <v>0.86355851825750352</v>
      </c>
      <c r="C191" s="6">
        <f t="shared" ca="1" si="6"/>
        <v>5132.372044297058</v>
      </c>
      <c r="D191">
        <f t="shared" ca="1" si="7"/>
        <v>1</v>
      </c>
    </row>
    <row r="192" spans="1:4" x14ac:dyDescent="0.25">
      <c r="A192" s="5">
        <v>163</v>
      </c>
      <c r="B192">
        <f t="shared" ca="1" si="8"/>
        <v>0.75057776997171111</v>
      </c>
      <c r="C192" s="6">
        <f t="shared" ca="1" si="6"/>
        <v>5091.1971213467468</v>
      </c>
      <c r="D192">
        <f t="shared" ca="1" si="7"/>
        <v>1</v>
      </c>
    </row>
    <row r="193" spans="1:4" x14ac:dyDescent="0.25">
      <c r="A193" s="5">
        <v>164</v>
      </c>
      <c r="B193">
        <f t="shared" ca="1" si="8"/>
        <v>0.50434229405694164</v>
      </c>
      <c r="C193" s="6">
        <f t="shared" ca="1" si="6"/>
        <v>5025.983405320294</v>
      </c>
      <c r="D193">
        <f t="shared" ca="1" si="7"/>
        <v>1</v>
      </c>
    </row>
    <row r="194" spans="1:4" x14ac:dyDescent="0.25">
      <c r="A194" s="5">
        <v>165</v>
      </c>
      <c r="B194">
        <f t="shared" ca="1" si="8"/>
        <v>0.61855657407293319</v>
      </c>
      <c r="C194" s="6">
        <f t="shared" ca="1" si="6"/>
        <v>5054.4834525042979</v>
      </c>
      <c r="D194">
        <f t="shared" ca="1" si="7"/>
        <v>1</v>
      </c>
    </row>
    <row r="195" spans="1:4" x14ac:dyDescent="0.25">
      <c r="A195" s="5">
        <v>166</v>
      </c>
      <c r="B195">
        <f t="shared" ca="1" si="8"/>
        <v>0.85494756987261145</v>
      </c>
      <c r="C195" s="6">
        <f t="shared" ca="1" si="6"/>
        <v>5128.5934383006552</v>
      </c>
      <c r="D195">
        <f t="shared" ca="1" si="7"/>
        <v>1</v>
      </c>
    </row>
    <row r="196" spans="1:4" x14ac:dyDescent="0.25">
      <c r="A196" s="5">
        <v>167</v>
      </c>
      <c r="B196">
        <f t="shared" ca="1" si="8"/>
        <v>0.59083813040959421</v>
      </c>
      <c r="C196" s="6">
        <f t="shared" ca="1" si="6"/>
        <v>5047.4281493067156</v>
      </c>
      <c r="D196">
        <f t="shared" ca="1" si="7"/>
        <v>1</v>
      </c>
    </row>
    <row r="197" spans="1:4" x14ac:dyDescent="0.25">
      <c r="A197" s="5">
        <v>168</v>
      </c>
      <c r="B197">
        <f t="shared" ca="1" si="8"/>
        <v>0.40992130086012823</v>
      </c>
      <c r="C197" s="6">
        <f t="shared" ca="1" si="6"/>
        <v>5002.5966884449344</v>
      </c>
      <c r="D197">
        <f t="shared" ca="1" si="7"/>
        <v>1</v>
      </c>
    </row>
    <row r="198" spans="1:4" x14ac:dyDescent="0.25">
      <c r="A198" s="5">
        <v>169</v>
      </c>
      <c r="B198">
        <f t="shared" ca="1" si="8"/>
        <v>0.30574557116761369</v>
      </c>
      <c r="C198" s="6">
        <f t="shared" ca="1" si="6"/>
        <v>4975.1363191661967</v>
      </c>
      <c r="D198">
        <f t="shared" ca="1" si="7"/>
        <v>1</v>
      </c>
    </row>
    <row r="199" spans="1:4" x14ac:dyDescent="0.25">
      <c r="A199" s="5">
        <v>170</v>
      </c>
      <c r="B199">
        <f t="shared" ca="1" si="8"/>
        <v>0.98638125185518599</v>
      </c>
      <c r="C199" s="6">
        <f t="shared" ca="1" si="6"/>
        <v>5241.3172785804973</v>
      </c>
      <c r="D199">
        <f t="shared" ca="1" si="7"/>
        <v>0</v>
      </c>
    </row>
    <row r="200" spans="1:4" x14ac:dyDescent="0.25">
      <c r="A200" s="5">
        <v>171</v>
      </c>
      <c r="B200">
        <f t="shared" ca="1" si="8"/>
        <v>0.66060591846648509</v>
      </c>
      <c r="C200" s="6">
        <f t="shared" ca="1" si="6"/>
        <v>5065.5014960035578</v>
      </c>
      <c r="D200">
        <f t="shared" ca="1" si="7"/>
        <v>1</v>
      </c>
    </row>
    <row r="201" spans="1:4" x14ac:dyDescent="0.25">
      <c r="A201" s="5">
        <v>172</v>
      </c>
      <c r="B201">
        <f t="shared" ca="1" si="8"/>
        <v>0.49815854388743941</v>
      </c>
      <c r="C201" s="6">
        <f t="shared" ca="1" si="6"/>
        <v>5024.4642973485279</v>
      </c>
      <c r="D201">
        <f t="shared" ca="1" si="7"/>
        <v>1</v>
      </c>
    </row>
    <row r="202" spans="1:4" x14ac:dyDescent="0.25">
      <c r="A202" s="5">
        <v>173</v>
      </c>
      <c r="B202">
        <f t="shared" ca="1" si="8"/>
        <v>0.96674821904393859</v>
      </c>
      <c r="C202" s="6">
        <f t="shared" ca="1" si="6"/>
        <v>5204.7539606767441</v>
      </c>
      <c r="D202">
        <f t="shared" ca="1" si="7"/>
        <v>0</v>
      </c>
    </row>
    <row r="203" spans="1:4" x14ac:dyDescent="0.25">
      <c r="A203" s="5">
        <v>174</v>
      </c>
      <c r="B203">
        <f t="shared" ca="1" si="8"/>
        <v>8.0764749122684609E-2</v>
      </c>
      <c r="C203" s="6">
        <f t="shared" ca="1" si="6"/>
        <v>4887.71747038584</v>
      </c>
      <c r="D203">
        <f t="shared" ca="1" si="7"/>
        <v>1</v>
      </c>
    </row>
    <row r="204" spans="1:4" x14ac:dyDescent="0.25">
      <c r="A204" s="5">
        <v>175</v>
      </c>
      <c r="B204">
        <f t="shared" ca="1" si="8"/>
        <v>0.92233625155089138</v>
      </c>
      <c r="C204" s="6">
        <f t="shared" ca="1" si="6"/>
        <v>5164.1756056861595</v>
      </c>
      <c r="D204">
        <f t="shared" ca="1" si="7"/>
        <v>1</v>
      </c>
    </row>
    <row r="205" spans="1:4" x14ac:dyDescent="0.25">
      <c r="A205" s="5">
        <v>176</v>
      </c>
      <c r="B205">
        <f t="shared" ca="1" si="8"/>
        <v>0.96226429994748741</v>
      </c>
      <c r="C205" s="6">
        <f t="shared" ca="1" si="6"/>
        <v>5199.1260803048172</v>
      </c>
      <c r="D205">
        <f t="shared" ca="1" si="7"/>
        <v>0</v>
      </c>
    </row>
    <row r="206" spans="1:4" x14ac:dyDescent="0.25">
      <c r="A206" s="5">
        <v>177</v>
      </c>
      <c r="B206">
        <f t="shared" ca="1" si="8"/>
        <v>8.1905963958937567E-2</v>
      </c>
      <c r="C206" s="6">
        <f t="shared" ca="1" si="6"/>
        <v>4888.4604397520725</v>
      </c>
      <c r="D206">
        <f t="shared" ca="1" si="7"/>
        <v>1</v>
      </c>
    </row>
    <row r="207" spans="1:4" x14ac:dyDescent="0.25">
      <c r="A207" s="5">
        <v>178</v>
      </c>
      <c r="B207">
        <f t="shared" ca="1" si="8"/>
        <v>0.31344856327648507</v>
      </c>
      <c r="C207" s="6">
        <f t="shared" ca="1" si="6"/>
        <v>4977.2774260623719</v>
      </c>
      <c r="D207">
        <f t="shared" ca="1" si="7"/>
        <v>1</v>
      </c>
    </row>
    <row r="208" spans="1:4" x14ac:dyDescent="0.25">
      <c r="A208" s="5">
        <v>179</v>
      </c>
      <c r="B208">
        <f t="shared" ca="1" si="8"/>
        <v>7.0962783221436676E-2</v>
      </c>
      <c r="C208" s="6">
        <f t="shared" ca="1" si="6"/>
        <v>4880.9834681596603</v>
      </c>
      <c r="D208">
        <f t="shared" ca="1" si="7"/>
        <v>1</v>
      </c>
    </row>
    <row r="209" spans="1:4" x14ac:dyDescent="0.25">
      <c r="A209" s="5">
        <v>180</v>
      </c>
      <c r="B209">
        <f t="shared" ca="1" si="8"/>
        <v>0.77482021919553989</v>
      </c>
      <c r="C209" s="6">
        <f t="shared" ca="1" si="6"/>
        <v>5098.89102850171</v>
      </c>
      <c r="D209">
        <f t="shared" ca="1" si="7"/>
        <v>1</v>
      </c>
    </row>
    <row r="210" spans="1:4" x14ac:dyDescent="0.25">
      <c r="A210" s="5">
        <v>181</v>
      </c>
      <c r="B210">
        <f t="shared" ca="1" si="8"/>
        <v>0.7702384282613145</v>
      </c>
      <c r="C210" s="6">
        <f t="shared" ca="1" si="6"/>
        <v>5097.4030038233286</v>
      </c>
      <c r="D210">
        <f t="shared" ca="1" si="7"/>
        <v>1</v>
      </c>
    </row>
    <row r="211" spans="1:4" x14ac:dyDescent="0.25">
      <c r="A211" s="5">
        <v>182</v>
      </c>
      <c r="B211">
        <f t="shared" ca="1" si="8"/>
        <v>0.73366650815634515</v>
      </c>
      <c r="C211" s="6">
        <f t="shared" ca="1" si="6"/>
        <v>5086.0647891972694</v>
      </c>
      <c r="D211">
        <f t="shared" ca="1" si="7"/>
        <v>1</v>
      </c>
    </row>
    <row r="212" spans="1:4" x14ac:dyDescent="0.25">
      <c r="A212" s="5">
        <v>183</v>
      </c>
      <c r="B212">
        <f t="shared" ca="1" si="8"/>
        <v>5.9760805333022415E-2</v>
      </c>
      <c r="C212" s="6">
        <f t="shared" ca="1" si="6"/>
        <v>4872.3467717074891</v>
      </c>
      <c r="D212">
        <f t="shared" ca="1" si="7"/>
        <v>1</v>
      </c>
    </row>
    <row r="213" spans="1:4" x14ac:dyDescent="0.25">
      <c r="A213" s="5">
        <v>184</v>
      </c>
      <c r="B213">
        <f t="shared" ca="1" si="8"/>
        <v>0.99656211097052094</v>
      </c>
      <c r="C213" s="6">
        <f t="shared" ca="1" si="6"/>
        <v>5289.799891001825</v>
      </c>
      <c r="D213">
        <f t="shared" ca="1" si="7"/>
        <v>0</v>
      </c>
    </row>
    <row r="214" spans="1:4" x14ac:dyDescent="0.25">
      <c r="A214" s="5">
        <v>185</v>
      </c>
      <c r="B214">
        <f t="shared" ca="1" si="8"/>
        <v>0.52653931363716633</v>
      </c>
      <c r="C214" s="6">
        <f t="shared" ca="1" si="6"/>
        <v>5031.4410672518397</v>
      </c>
      <c r="D214">
        <f t="shared" ca="1" si="7"/>
        <v>1</v>
      </c>
    </row>
    <row r="215" spans="1:4" x14ac:dyDescent="0.25">
      <c r="A215" s="5">
        <v>186</v>
      </c>
      <c r="B215">
        <f t="shared" ca="1" si="8"/>
        <v>0.5249256561341511</v>
      </c>
      <c r="C215" s="6">
        <f t="shared" ca="1" si="6"/>
        <v>5031.0438331000341</v>
      </c>
      <c r="D215">
        <f t="shared" ca="1" si="7"/>
        <v>1</v>
      </c>
    </row>
    <row r="216" spans="1:4" x14ac:dyDescent="0.25">
      <c r="A216" s="5">
        <v>187</v>
      </c>
      <c r="B216">
        <f t="shared" ca="1" si="8"/>
        <v>0.279781014127927</v>
      </c>
      <c r="C216" s="6">
        <f t="shared" ca="1" si="6"/>
        <v>4967.7325623829538</v>
      </c>
      <c r="D216">
        <f t="shared" ca="1" si="7"/>
        <v>1</v>
      </c>
    </row>
    <row r="217" spans="1:4" x14ac:dyDescent="0.25">
      <c r="A217" s="5">
        <v>188</v>
      </c>
      <c r="B217">
        <f t="shared" ca="1" si="8"/>
        <v>0.22520680321448527</v>
      </c>
      <c r="C217" s="6">
        <f t="shared" ca="1" si="6"/>
        <v>4950.9511307210896</v>
      </c>
      <c r="D217">
        <f t="shared" ca="1" si="7"/>
        <v>1</v>
      </c>
    </row>
    <row r="218" spans="1:4" x14ac:dyDescent="0.25">
      <c r="A218" s="5">
        <v>189</v>
      </c>
      <c r="B218">
        <f t="shared" ca="1" si="8"/>
        <v>0.82011907023250308</v>
      </c>
      <c r="C218" s="6">
        <f t="shared" ca="1" si="6"/>
        <v>5114.6698623317625</v>
      </c>
      <c r="D218">
        <f t="shared" ca="1" si="7"/>
        <v>1</v>
      </c>
    </row>
    <row r="219" spans="1:4" x14ac:dyDescent="0.25">
      <c r="A219" s="5">
        <v>190</v>
      </c>
      <c r="B219">
        <f t="shared" ca="1" si="8"/>
        <v>0.66444719025840093</v>
      </c>
      <c r="C219" s="6">
        <f t="shared" ca="1" si="6"/>
        <v>5066.5318764936073</v>
      </c>
      <c r="D219">
        <f t="shared" ca="1" si="7"/>
        <v>1</v>
      </c>
    </row>
    <row r="220" spans="1:4" x14ac:dyDescent="0.25">
      <c r="A220" s="5">
        <v>191</v>
      </c>
      <c r="B220">
        <f t="shared" ca="1" si="8"/>
        <v>7.6550506020185538E-2</v>
      </c>
      <c r="C220" s="6">
        <f t="shared" ca="1" si="6"/>
        <v>4884.9030736093746</v>
      </c>
      <c r="D220">
        <f t="shared" ca="1" si="7"/>
        <v>1</v>
      </c>
    </row>
    <row r="221" spans="1:4" x14ac:dyDescent="0.25">
      <c r="A221" s="5">
        <v>192</v>
      </c>
      <c r="B221">
        <f t="shared" ca="1" si="8"/>
        <v>0.91223902204180907</v>
      </c>
      <c r="C221" s="6">
        <f t="shared" ca="1" si="6"/>
        <v>5157.6789074786884</v>
      </c>
      <c r="D221">
        <f t="shared" ca="1" si="7"/>
        <v>1</v>
      </c>
    </row>
    <row r="222" spans="1:4" x14ac:dyDescent="0.25">
      <c r="A222" s="5">
        <v>193</v>
      </c>
      <c r="B222">
        <f t="shared" ca="1" si="8"/>
        <v>0.27033999200874503</v>
      </c>
      <c r="C222" s="6">
        <f t="shared" ref="C222:C285" ca="1" si="9">_xlfn.NORM.INV(B222,$C$16,$C$17)</f>
        <v>4964.9597693973919</v>
      </c>
      <c r="D222">
        <f t="shared" ca="1" si="7"/>
        <v>1</v>
      </c>
    </row>
    <row r="223" spans="1:4" x14ac:dyDescent="0.25">
      <c r="A223" s="5">
        <v>194</v>
      </c>
      <c r="B223">
        <f t="shared" ca="1" si="8"/>
        <v>9.8785676268258071E-2</v>
      </c>
      <c r="C223" s="6">
        <f t="shared" ca="1" si="9"/>
        <v>4898.6393594684669</v>
      </c>
      <c r="D223">
        <f t="shared" ref="D223:D286" ca="1" si="10">IF(C223&lt;=$E$28,1,0)</f>
        <v>1</v>
      </c>
    </row>
    <row r="224" spans="1:4" x14ac:dyDescent="0.25">
      <c r="A224" s="5">
        <v>195</v>
      </c>
      <c r="B224">
        <f t="shared" ref="B224:B287" ca="1" si="11">RAND()</f>
        <v>0.55613258766370266</v>
      </c>
      <c r="C224" s="6">
        <f t="shared" ca="1" si="9"/>
        <v>5038.7518813445295</v>
      </c>
      <c r="D224">
        <f t="shared" ca="1" si="10"/>
        <v>1</v>
      </c>
    </row>
    <row r="225" spans="1:4" x14ac:dyDescent="0.25">
      <c r="A225" s="5">
        <v>196</v>
      </c>
      <c r="B225">
        <f t="shared" ca="1" si="11"/>
        <v>0.90213298885716287</v>
      </c>
      <c r="C225" s="6">
        <f t="shared" ca="1" si="9"/>
        <v>5151.7133563482766</v>
      </c>
      <c r="D225">
        <f t="shared" ca="1" si="10"/>
        <v>1</v>
      </c>
    </row>
    <row r="226" spans="1:4" x14ac:dyDescent="0.25">
      <c r="A226" s="5">
        <v>197</v>
      </c>
      <c r="B226">
        <f t="shared" ca="1" si="11"/>
        <v>0.31605305360092861</v>
      </c>
      <c r="C226" s="6">
        <f t="shared" ca="1" si="9"/>
        <v>4977.9962005329808</v>
      </c>
      <c r="D226">
        <f t="shared" ca="1" si="10"/>
        <v>1</v>
      </c>
    </row>
    <row r="227" spans="1:4" x14ac:dyDescent="0.25">
      <c r="A227" s="5">
        <v>198</v>
      </c>
      <c r="B227">
        <f t="shared" ca="1" si="11"/>
        <v>0.5623308959643819</v>
      </c>
      <c r="C227" s="6">
        <f t="shared" ca="1" si="9"/>
        <v>5040.2915609415195</v>
      </c>
      <c r="D227">
        <f t="shared" ca="1" si="10"/>
        <v>1</v>
      </c>
    </row>
    <row r="228" spans="1:4" x14ac:dyDescent="0.25">
      <c r="A228" s="5">
        <v>199</v>
      </c>
      <c r="B228">
        <f t="shared" ca="1" si="11"/>
        <v>0.82806706972612476</v>
      </c>
      <c r="C228" s="6">
        <f t="shared" ca="1" si="9"/>
        <v>5117.6820400179904</v>
      </c>
      <c r="D228">
        <f t="shared" ca="1" si="10"/>
        <v>1</v>
      </c>
    </row>
    <row r="229" spans="1:4" x14ac:dyDescent="0.25">
      <c r="A229" s="5">
        <v>200</v>
      </c>
      <c r="B229">
        <f t="shared" ca="1" si="11"/>
        <v>0.38327136595792666</v>
      </c>
      <c r="C229" s="6">
        <f t="shared" ca="1" si="9"/>
        <v>4995.8194982472405</v>
      </c>
      <c r="D229">
        <f t="shared" ca="1" si="10"/>
        <v>1</v>
      </c>
    </row>
    <row r="230" spans="1:4" x14ac:dyDescent="0.25">
      <c r="A230" s="5">
        <v>201</v>
      </c>
      <c r="B230">
        <f t="shared" ca="1" si="11"/>
        <v>5.2384532558496288E-2</v>
      </c>
      <c r="C230" s="6">
        <f t="shared" ca="1" si="9"/>
        <v>4865.9397695285552</v>
      </c>
      <c r="D230">
        <f t="shared" ca="1" si="10"/>
        <v>1</v>
      </c>
    </row>
    <row r="231" spans="1:4" x14ac:dyDescent="0.25">
      <c r="A231" s="5">
        <v>202</v>
      </c>
      <c r="B231">
        <f t="shared" ca="1" si="11"/>
        <v>0.72374230001549389</v>
      </c>
      <c r="C231" s="6">
        <f t="shared" ca="1" si="9"/>
        <v>5083.1300906150236</v>
      </c>
      <c r="D231">
        <f t="shared" ca="1" si="10"/>
        <v>1</v>
      </c>
    </row>
    <row r="232" spans="1:4" x14ac:dyDescent="0.25">
      <c r="A232" s="5">
        <v>203</v>
      </c>
      <c r="B232">
        <f t="shared" ca="1" si="11"/>
        <v>0.53375530274388805</v>
      </c>
      <c r="C232" s="6">
        <f t="shared" ca="1" si="9"/>
        <v>5033.2188329056962</v>
      </c>
      <c r="D232">
        <f t="shared" ca="1" si="10"/>
        <v>1</v>
      </c>
    </row>
    <row r="233" spans="1:4" x14ac:dyDescent="0.25">
      <c r="A233" s="5">
        <v>204</v>
      </c>
      <c r="B233">
        <f t="shared" ca="1" si="11"/>
        <v>0.60954818380002251</v>
      </c>
      <c r="C233" s="6">
        <f t="shared" ca="1" si="9"/>
        <v>5052.1754396594797</v>
      </c>
      <c r="D233">
        <f t="shared" ca="1" si="10"/>
        <v>1</v>
      </c>
    </row>
    <row r="234" spans="1:4" x14ac:dyDescent="0.25">
      <c r="A234" s="5">
        <v>205</v>
      </c>
      <c r="B234">
        <f t="shared" ca="1" si="11"/>
        <v>6.2319563060567518E-2</v>
      </c>
      <c r="C234" s="6">
        <f t="shared" ca="1" si="9"/>
        <v>4874.4239834361542</v>
      </c>
      <c r="D234">
        <f t="shared" ca="1" si="10"/>
        <v>1</v>
      </c>
    </row>
    <row r="235" spans="1:4" x14ac:dyDescent="0.25">
      <c r="A235" s="5">
        <v>206</v>
      </c>
      <c r="B235">
        <f t="shared" ca="1" si="11"/>
        <v>0.23660854883255233</v>
      </c>
      <c r="C235" s="6">
        <f t="shared" ca="1" si="9"/>
        <v>4954.6234280298104</v>
      </c>
      <c r="D235">
        <f t="shared" ca="1" si="10"/>
        <v>1</v>
      </c>
    </row>
    <row r="236" spans="1:4" x14ac:dyDescent="0.25">
      <c r="A236" s="5">
        <v>207</v>
      </c>
      <c r="B236">
        <f t="shared" ca="1" si="11"/>
        <v>0.13580927970467038</v>
      </c>
      <c r="C236" s="6">
        <f t="shared" ca="1" si="9"/>
        <v>4917.1775430731377</v>
      </c>
      <c r="D236">
        <f t="shared" ca="1" si="10"/>
        <v>1</v>
      </c>
    </row>
    <row r="237" spans="1:4" x14ac:dyDescent="0.25">
      <c r="A237" s="5">
        <v>208</v>
      </c>
      <c r="B237">
        <f t="shared" ca="1" si="11"/>
        <v>0.54068064411325667</v>
      </c>
      <c r="C237" s="6">
        <f t="shared" ca="1" si="9"/>
        <v>5034.9275588604951</v>
      </c>
      <c r="D237">
        <f t="shared" ca="1" si="10"/>
        <v>1</v>
      </c>
    </row>
    <row r="238" spans="1:4" x14ac:dyDescent="0.25">
      <c r="A238" s="5">
        <v>209</v>
      </c>
      <c r="B238">
        <f t="shared" ca="1" si="11"/>
        <v>0.20918550183721829</v>
      </c>
      <c r="C238" s="6">
        <f t="shared" ca="1" si="9"/>
        <v>4945.6075098287529</v>
      </c>
      <c r="D238">
        <f t="shared" ca="1" si="10"/>
        <v>1</v>
      </c>
    </row>
    <row r="239" spans="1:4" x14ac:dyDescent="0.25">
      <c r="A239" s="5">
        <v>210</v>
      </c>
      <c r="B239">
        <f t="shared" ca="1" si="11"/>
        <v>0.83384094507942341</v>
      </c>
      <c r="C239" s="6">
        <f t="shared" ca="1" si="9"/>
        <v>5119.9263887805037</v>
      </c>
      <c r="D239">
        <f t="shared" ca="1" si="10"/>
        <v>1</v>
      </c>
    </row>
    <row r="240" spans="1:4" x14ac:dyDescent="0.25">
      <c r="A240" s="5">
        <v>211</v>
      </c>
      <c r="B240">
        <f t="shared" ca="1" si="11"/>
        <v>0.35873433566722612</v>
      </c>
      <c r="C240" s="6">
        <f t="shared" ca="1" si="9"/>
        <v>4989.4548019435579</v>
      </c>
      <c r="D240">
        <f t="shared" ca="1" si="10"/>
        <v>1</v>
      </c>
    </row>
    <row r="241" spans="1:4" x14ac:dyDescent="0.25">
      <c r="A241" s="5">
        <v>212</v>
      </c>
      <c r="B241">
        <f t="shared" ca="1" si="11"/>
        <v>0.56413370192982071</v>
      </c>
      <c r="C241" s="6">
        <f t="shared" ca="1" si="9"/>
        <v>5040.7400801169515</v>
      </c>
      <c r="D241">
        <f t="shared" ca="1" si="10"/>
        <v>1</v>
      </c>
    </row>
    <row r="242" spans="1:4" x14ac:dyDescent="0.25">
      <c r="A242" s="5">
        <v>213</v>
      </c>
      <c r="B242">
        <f t="shared" ca="1" si="11"/>
        <v>0.90382646326082061</v>
      </c>
      <c r="C242" s="6">
        <f t="shared" ca="1" si="9"/>
        <v>5152.680235631603</v>
      </c>
      <c r="D242">
        <f t="shared" ca="1" si="10"/>
        <v>1</v>
      </c>
    </row>
    <row r="243" spans="1:4" x14ac:dyDescent="0.25">
      <c r="A243" s="5">
        <v>214</v>
      </c>
      <c r="B243">
        <f t="shared" ca="1" si="11"/>
        <v>0.46960534028661105</v>
      </c>
      <c r="C243" s="6">
        <f t="shared" ca="1" si="9"/>
        <v>5017.4427488721012</v>
      </c>
      <c r="D243">
        <f t="shared" ca="1" si="10"/>
        <v>1</v>
      </c>
    </row>
    <row r="244" spans="1:4" x14ac:dyDescent="0.25">
      <c r="A244" s="5">
        <v>215</v>
      </c>
      <c r="B244">
        <f t="shared" ca="1" si="11"/>
        <v>3.5270155929725933E-2</v>
      </c>
      <c r="C244" s="6">
        <f t="shared" ca="1" si="9"/>
        <v>4847.6851722751444</v>
      </c>
      <c r="D244">
        <f t="shared" ca="1" si="10"/>
        <v>1</v>
      </c>
    </row>
    <row r="245" spans="1:4" x14ac:dyDescent="0.25">
      <c r="A245" s="5">
        <v>216</v>
      </c>
      <c r="B245">
        <f t="shared" ca="1" si="11"/>
        <v>0.10084038152876218</v>
      </c>
      <c r="C245" s="6">
        <f t="shared" ca="1" si="9"/>
        <v>4899.7883623306134</v>
      </c>
      <c r="D245">
        <f t="shared" ca="1" si="10"/>
        <v>1</v>
      </c>
    </row>
    <row r="246" spans="1:4" x14ac:dyDescent="0.25">
      <c r="A246" s="5">
        <v>217</v>
      </c>
      <c r="B246">
        <f t="shared" ca="1" si="11"/>
        <v>0.96557213032476197</v>
      </c>
      <c r="C246" s="6">
        <f t="shared" ca="1" si="9"/>
        <v>5203.220288315737</v>
      </c>
      <c r="D246">
        <f t="shared" ca="1" si="10"/>
        <v>0</v>
      </c>
    </row>
    <row r="247" spans="1:4" x14ac:dyDescent="0.25">
      <c r="A247" s="5">
        <v>218</v>
      </c>
      <c r="B247">
        <f t="shared" ca="1" si="11"/>
        <v>0.3492708026667859</v>
      </c>
      <c r="C247" s="6">
        <f t="shared" ca="1" si="9"/>
        <v>4986.9610144774442</v>
      </c>
      <c r="D247">
        <f t="shared" ca="1" si="10"/>
        <v>1</v>
      </c>
    </row>
    <row r="248" spans="1:4" x14ac:dyDescent="0.25">
      <c r="A248" s="5">
        <v>219</v>
      </c>
      <c r="B248">
        <f t="shared" ca="1" si="11"/>
        <v>0.75963357043920843</v>
      </c>
      <c r="C248" s="6">
        <f t="shared" ca="1" si="9"/>
        <v>5094.0211142800244</v>
      </c>
      <c r="D248">
        <f t="shared" ca="1" si="10"/>
        <v>1</v>
      </c>
    </row>
    <row r="249" spans="1:4" x14ac:dyDescent="0.25">
      <c r="A249" s="5">
        <v>220</v>
      </c>
      <c r="B249">
        <f t="shared" ca="1" si="11"/>
        <v>0.71665475830518321</v>
      </c>
      <c r="C249" s="6">
        <f t="shared" ca="1" si="9"/>
        <v>5081.0658773347677</v>
      </c>
      <c r="D249">
        <f t="shared" ca="1" si="10"/>
        <v>1</v>
      </c>
    </row>
    <row r="250" spans="1:4" x14ac:dyDescent="0.25">
      <c r="A250" s="5">
        <v>221</v>
      </c>
      <c r="B250">
        <f t="shared" ca="1" si="11"/>
        <v>0.62085041016228004</v>
      </c>
      <c r="C250" s="6">
        <f t="shared" ca="1" si="9"/>
        <v>5055.0737270743275</v>
      </c>
      <c r="D250">
        <f t="shared" ca="1" si="10"/>
        <v>1</v>
      </c>
    </row>
    <row r="251" spans="1:4" x14ac:dyDescent="0.25">
      <c r="A251" s="5">
        <v>222</v>
      </c>
      <c r="B251">
        <f t="shared" ca="1" si="11"/>
        <v>0.69725601200070475</v>
      </c>
      <c r="C251" s="6">
        <f t="shared" ca="1" si="9"/>
        <v>5075.5377465863194</v>
      </c>
      <c r="D251">
        <f t="shared" ca="1" si="10"/>
        <v>1</v>
      </c>
    </row>
    <row r="252" spans="1:4" x14ac:dyDescent="0.25">
      <c r="A252" s="5">
        <v>223</v>
      </c>
      <c r="B252">
        <f t="shared" ca="1" si="11"/>
        <v>0.91844178422090972</v>
      </c>
      <c r="C252" s="6">
        <f t="shared" ca="1" si="9"/>
        <v>5161.5984577902091</v>
      </c>
      <c r="D252">
        <f t="shared" ca="1" si="10"/>
        <v>1</v>
      </c>
    </row>
    <row r="253" spans="1:4" x14ac:dyDescent="0.25">
      <c r="A253" s="5">
        <v>224</v>
      </c>
      <c r="B253">
        <f t="shared" ca="1" si="11"/>
        <v>0.67496596862894809</v>
      </c>
      <c r="C253" s="6">
        <f t="shared" ca="1" si="9"/>
        <v>5069.3775505955236</v>
      </c>
      <c r="D253">
        <f t="shared" ca="1" si="10"/>
        <v>1</v>
      </c>
    </row>
    <row r="254" spans="1:4" x14ac:dyDescent="0.25">
      <c r="A254" s="5">
        <v>225</v>
      </c>
      <c r="B254">
        <f t="shared" ca="1" si="11"/>
        <v>2.5510767026397096E-2</v>
      </c>
      <c r="C254" s="6">
        <f t="shared" ca="1" si="9"/>
        <v>4833.6831427938996</v>
      </c>
      <c r="D254">
        <f t="shared" ca="1" si="10"/>
        <v>1</v>
      </c>
    </row>
    <row r="255" spans="1:4" x14ac:dyDescent="0.25">
      <c r="A255" s="5">
        <v>226</v>
      </c>
      <c r="B255">
        <f t="shared" ca="1" si="11"/>
        <v>0.51018476970517013</v>
      </c>
      <c r="C255" s="6">
        <f t="shared" ca="1" si="9"/>
        <v>5027.4189047131422</v>
      </c>
      <c r="D255">
        <f t="shared" ca="1" si="10"/>
        <v>1</v>
      </c>
    </row>
    <row r="256" spans="1:4" x14ac:dyDescent="0.25">
      <c r="A256" s="5">
        <v>227</v>
      </c>
      <c r="B256">
        <f t="shared" ca="1" si="11"/>
        <v>0.5035857959810075</v>
      </c>
      <c r="C256" s="6">
        <f t="shared" ca="1" si="9"/>
        <v>5025.7975566067353</v>
      </c>
      <c r="D256">
        <f t="shared" ca="1" si="10"/>
        <v>1</v>
      </c>
    </row>
    <row r="257" spans="1:4" x14ac:dyDescent="0.25">
      <c r="A257" s="5">
        <v>228</v>
      </c>
      <c r="B257">
        <f t="shared" ca="1" si="11"/>
        <v>6.8411093340496221E-2</v>
      </c>
      <c r="C257" s="6">
        <f t="shared" ca="1" si="9"/>
        <v>4879.1143814668594</v>
      </c>
      <c r="D257">
        <f t="shared" ca="1" si="10"/>
        <v>1</v>
      </c>
    </row>
    <row r="258" spans="1:4" x14ac:dyDescent="0.25">
      <c r="A258" s="5">
        <v>229</v>
      </c>
      <c r="B258">
        <f t="shared" ca="1" si="11"/>
        <v>0.96241186654557298</v>
      </c>
      <c r="C258" s="6">
        <f t="shared" ca="1" si="9"/>
        <v>5199.3023425336314</v>
      </c>
      <c r="D258">
        <f t="shared" ca="1" si="10"/>
        <v>0</v>
      </c>
    </row>
    <row r="259" spans="1:4" x14ac:dyDescent="0.25">
      <c r="A259" s="5">
        <v>230</v>
      </c>
      <c r="B259">
        <f t="shared" ca="1" si="11"/>
        <v>0.26629161001243939</v>
      </c>
      <c r="C259" s="6">
        <f t="shared" ca="1" si="9"/>
        <v>4963.7560441698861</v>
      </c>
      <c r="D259">
        <f t="shared" ca="1" si="10"/>
        <v>1</v>
      </c>
    </row>
    <row r="260" spans="1:4" x14ac:dyDescent="0.25">
      <c r="A260" s="5">
        <v>231</v>
      </c>
      <c r="B260">
        <f t="shared" ca="1" si="11"/>
        <v>0.15937236268810506</v>
      </c>
      <c r="C260" s="6">
        <f t="shared" ca="1" si="9"/>
        <v>4927.2034735626048</v>
      </c>
      <c r="D260">
        <f t="shared" ca="1" si="10"/>
        <v>1</v>
      </c>
    </row>
    <row r="261" spans="1:4" x14ac:dyDescent="0.25">
      <c r="A261" s="5">
        <v>232</v>
      </c>
      <c r="B261">
        <f t="shared" ca="1" si="11"/>
        <v>0.90760298213544777</v>
      </c>
      <c r="C261" s="6">
        <f t="shared" ca="1" si="9"/>
        <v>5154.8824318144489</v>
      </c>
      <c r="D261">
        <f t="shared" ca="1" si="10"/>
        <v>1</v>
      </c>
    </row>
    <row r="262" spans="1:4" x14ac:dyDescent="0.25">
      <c r="A262" s="5">
        <v>233</v>
      </c>
      <c r="B262">
        <f t="shared" ca="1" si="11"/>
        <v>0.42629505577311599</v>
      </c>
      <c r="C262" s="6">
        <f t="shared" ca="1" si="9"/>
        <v>5006.706234361317</v>
      </c>
      <c r="D262">
        <f t="shared" ca="1" si="10"/>
        <v>1</v>
      </c>
    </row>
    <row r="263" spans="1:4" x14ac:dyDescent="0.25">
      <c r="A263" s="5">
        <v>234</v>
      </c>
      <c r="B263">
        <f t="shared" ca="1" si="11"/>
        <v>0.4006943408132837</v>
      </c>
      <c r="C263" s="6">
        <f t="shared" ca="1" si="9"/>
        <v>5000.2639307085983</v>
      </c>
      <c r="D263">
        <f t="shared" ca="1" si="10"/>
        <v>1</v>
      </c>
    </row>
    <row r="264" spans="1:4" x14ac:dyDescent="0.25">
      <c r="A264" s="5">
        <v>235</v>
      </c>
      <c r="B264">
        <f t="shared" ca="1" si="11"/>
        <v>0.98446539864189464</v>
      </c>
      <c r="C264" s="6">
        <f t="shared" ca="1" si="9"/>
        <v>5236.229738454289</v>
      </c>
      <c r="D264">
        <f t="shared" ca="1" si="10"/>
        <v>0</v>
      </c>
    </row>
    <row r="265" spans="1:4" x14ac:dyDescent="0.25">
      <c r="A265" s="5">
        <v>236</v>
      </c>
      <c r="B265">
        <f t="shared" ca="1" si="11"/>
        <v>0.42937891347893697</v>
      </c>
      <c r="C265" s="6">
        <f t="shared" ca="1" si="9"/>
        <v>5007.4764447056332</v>
      </c>
      <c r="D265">
        <f t="shared" ca="1" si="10"/>
        <v>1</v>
      </c>
    </row>
    <row r="266" spans="1:4" x14ac:dyDescent="0.25">
      <c r="A266" s="5">
        <v>237</v>
      </c>
      <c r="B266">
        <f t="shared" ca="1" si="11"/>
        <v>0.95606804141741797</v>
      </c>
      <c r="C266" s="6">
        <f t="shared" ca="1" si="9"/>
        <v>5192.1860729381888</v>
      </c>
      <c r="D266">
        <f t="shared" ca="1" si="10"/>
        <v>0</v>
      </c>
    </row>
    <row r="267" spans="1:4" x14ac:dyDescent="0.25">
      <c r="A267" s="5">
        <v>238</v>
      </c>
      <c r="B267">
        <f t="shared" ca="1" si="11"/>
        <v>0.99065998860217863</v>
      </c>
      <c r="C267" s="6">
        <f t="shared" ca="1" si="9"/>
        <v>5255.4060646871385</v>
      </c>
      <c r="D267">
        <f t="shared" ca="1" si="10"/>
        <v>0</v>
      </c>
    </row>
    <row r="268" spans="1:4" x14ac:dyDescent="0.25">
      <c r="A268" s="5">
        <v>239</v>
      </c>
      <c r="B268">
        <f t="shared" ca="1" si="11"/>
        <v>0.50237411965845957</v>
      </c>
      <c r="C268" s="6">
        <f t="shared" ca="1" si="9"/>
        <v>5025.4998906757637</v>
      </c>
      <c r="D268">
        <f t="shared" ca="1" si="10"/>
        <v>1</v>
      </c>
    </row>
    <row r="269" spans="1:4" x14ac:dyDescent="0.25">
      <c r="A269" s="5">
        <v>240</v>
      </c>
      <c r="B269">
        <f t="shared" ca="1" si="11"/>
        <v>0.27152808730470079</v>
      </c>
      <c r="C269" s="6">
        <f t="shared" ca="1" si="9"/>
        <v>4965.3113135584999</v>
      </c>
      <c r="D269">
        <f t="shared" ca="1" si="10"/>
        <v>1</v>
      </c>
    </row>
    <row r="270" spans="1:4" x14ac:dyDescent="0.25">
      <c r="A270" s="5">
        <v>241</v>
      </c>
      <c r="B270">
        <f t="shared" ca="1" si="11"/>
        <v>0.47414587350074167</v>
      </c>
      <c r="C270" s="6">
        <f t="shared" ca="1" si="9"/>
        <v>5018.5609513507579</v>
      </c>
      <c r="D270">
        <f t="shared" ca="1" si="10"/>
        <v>1</v>
      </c>
    </row>
    <row r="271" spans="1:4" x14ac:dyDescent="0.25">
      <c r="A271" s="5">
        <v>242</v>
      </c>
      <c r="B271">
        <f t="shared" ca="1" si="11"/>
        <v>0.94243479242181527</v>
      </c>
      <c r="C271" s="6">
        <f t="shared" ca="1" si="9"/>
        <v>5179.3252521221102</v>
      </c>
      <c r="D271">
        <f t="shared" ca="1" si="10"/>
        <v>1</v>
      </c>
    </row>
    <row r="272" spans="1:4" x14ac:dyDescent="0.25">
      <c r="A272" s="5">
        <v>243</v>
      </c>
      <c r="B272">
        <f t="shared" ca="1" si="11"/>
        <v>0.12598461431337271</v>
      </c>
      <c r="C272" s="6">
        <f t="shared" ca="1" si="9"/>
        <v>4912.6462112716799</v>
      </c>
      <c r="D272">
        <f t="shared" ca="1" si="10"/>
        <v>1</v>
      </c>
    </row>
    <row r="273" spans="1:4" x14ac:dyDescent="0.25">
      <c r="A273" s="5">
        <v>244</v>
      </c>
      <c r="B273">
        <f t="shared" ca="1" si="11"/>
        <v>0.70097884861045201</v>
      </c>
      <c r="C273" s="6">
        <f t="shared" ca="1" si="9"/>
        <v>5076.5857089427018</v>
      </c>
      <c r="D273">
        <f t="shared" ca="1" si="10"/>
        <v>1</v>
      </c>
    </row>
    <row r="274" spans="1:4" x14ac:dyDescent="0.25">
      <c r="A274" s="5">
        <v>245</v>
      </c>
      <c r="B274">
        <f t="shared" ca="1" si="11"/>
        <v>0.44978680759464962</v>
      </c>
      <c r="C274" s="6">
        <f t="shared" ca="1" si="9"/>
        <v>5012.5486622842218</v>
      </c>
      <c r="D274">
        <f t="shared" ca="1" si="10"/>
        <v>1</v>
      </c>
    </row>
    <row r="275" spans="1:4" x14ac:dyDescent="0.25">
      <c r="A275" s="5">
        <v>246</v>
      </c>
      <c r="B275">
        <f t="shared" ca="1" si="11"/>
        <v>0.11453579169603323</v>
      </c>
      <c r="C275" s="6">
        <f t="shared" ca="1" si="9"/>
        <v>4907.0429295832928</v>
      </c>
      <c r="D275">
        <f t="shared" ca="1" si="10"/>
        <v>1</v>
      </c>
    </row>
    <row r="276" spans="1:4" x14ac:dyDescent="0.25">
      <c r="A276" s="5">
        <v>247</v>
      </c>
      <c r="B276">
        <f t="shared" ca="1" si="11"/>
        <v>0.21505122624927264</v>
      </c>
      <c r="C276" s="6">
        <f t="shared" ca="1" si="9"/>
        <v>4947.5905334938452</v>
      </c>
      <c r="D276">
        <f t="shared" ca="1" si="10"/>
        <v>1</v>
      </c>
    </row>
    <row r="277" spans="1:4" x14ac:dyDescent="0.25">
      <c r="A277" s="5">
        <v>248</v>
      </c>
      <c r="B277">
        <f t="shared" ca="1" si="11"/>
        <v>0.64212033588506123</v>
      </c>
      <c r="C277" s="6">
        <f t="shared" ca="1" si="9"/>
        <v>5060.6027857758309</v>
      </c>
      <c r="D277">
        <f t="shared" ca="1" si="10"/>
        <v>1</v>
      </c>
    </row>
    <row r="278" spans="1:4" x14ac:dyDescent="0.25">
      <c r="A278" s="5">
        <v>249</v>
      </c>
      <c r="B278">
        <f t="shared" ca="1" si="11"/>
        <v>0.64845641941458632</v>
      </c>
      <c r="C278" s="6">
        <f t="shared" ca="1" si="9"/>
        <v>5062.271221661802</v>
      </c>
      <c r="D278">
        <f t="shared" ca="1" si="10"/>
        <v>1</v>
      </c>
    </row>
    <row r="279" spans="1:4" x14ac:dyDescent="0.25">
      <c r="A279" s="5">
        <v>250</v>
      </c>
      <c r="B279">
        <f t="shared" ca="1" si="11"/>
        <v>0.29708512304620516</v>
      </c>
      <c r="C279" s="6">
        <f t="shared" ca="1" si="9"/>
        <v>4972.7003043422201</v>
      </c>
      <c r="D279">
        <f t="shared" ca="1" si="10"/>
        <v>1</v>
      </c>
    </row>
    <row r="280" spans="1:4" x14ac:dyDescent="0.25">
      <c r="A280" s="5">
        <v>251</v>
      </c>
      <c r="B280">
        <f t="shared" ca="1" si="11"/>
        <v>0.73392076979702192</v>
      </c>
      <c r="C280" s="6">
        <f t="shared" ca="1" si="9"/>
        <v>5086.1406909334537</v>
      </c>
      <c r="D280">
        <f t="shared" ca="1" si="10"/>
        <v>1</v>
      </c>
    </row>
    <row r="281" spans="1:4" x14ac:dyDescent="0.25">
      <c r="A281" s="5">
        <v>252</v>
      </c>
      <c r="B281">
        <f t="shared" ca="1" si="11"/>
        <v>0.28194576559598605</v>
      </c>
      <c r="C281" s="6">
        <f t="shared" ca="1" si="9"/>
        <v>4968.3618628216782</v>
      </c>
      <c r="D281">
        <f t="shared" ca="1" si="10"/>
        <v>1</v>
      </c>
    </row>
    <row r="282" spans="1:4" x14ac:dyDescent="0.25">
      <c r="A282" s="5">
        <v>253</v>
      </c>
      <c r="B282">
        <f t="shared" ca="1" si="11"/>
        <v>1.1824087202617295E-2</v>
      </c>
      <c r="C282" s="6">
        <f t="shared" ca="1" si="9"/>
        <v>4803.1552513949191</v>
      </c>
      <c r="D282">
        <f t="shared" ca="1" si="10"/>
        <v>1</v>
      </c>
    </row>
    <row r="283" spans="1:4" x14ac:dyDescent="0.25">
      <c r="A283" s="5">
        <v>254</v>
      </c>
      <c r="B283">
        <f t="shared" ca="1" si="11"/>
        <v>0.81769376606426325</v>
      </c>
      <c r="C283" s="6">
        <f t="shared" ca="1" si="9"/>
        <v>5113.7674669841463</v>
      </c>
      <c r="D283">
        <f t="shared" ca="1" si="10"/>
        <v>1</v>
      </c>
    </row>
    <row r="284" spans="1:4" x14ac:dyDescent="0.25">
      <c r="A284" s="5">
        <v>255</v>
      </c>
      <c r="B284">
        <f t="shared" ca="1" si="11"/>
        <v>0.20583227095570711</v>
      </c>
      <c r="C284" s="6">
        <f t="shared" ca="1" si="9"/>
        <v>4944.4591768911596</v>
      </c>
      <c r="D284">
        <f t="shared" ca="1" si="10"/>
        <v>1</v>
      </c>
    </row>
    <row r="285" spans="1:4" x14ac:dyDescent="0.25">
      <c r="A285" s="5">
        <v>256</v>
      </c>
      <c r="B285">
        <f t="shared" ca="1" si="11"/>
        <v>0.98464940152067315</v>
      </c>
      <c r="C285" s="6">
        <f t="shared" ca="1" si="9"/>
        <v>5236.6941683736859</v>
      </c>
      <c r="D285">
        <f t="shared" ca="1" si="10"/>
        <v>0</v>
      </c>
    </row>
    <row r="286" spans="1:4" x14ac:dyDescent="0.25">
      <c r="A286" s="5">
        <v>257</v>
      </c>
      <c r="B286">
        <f t="shared" ca="1" si="11"/>
        <v>0.91717422264549231</v>
      </c>
      <c r="C286" s="6">
        <f t="shared" ref="C286:C349" ca="1" si="12">_xlfn.NORM.INV(B286,$C$16,$C$17)</f>
        <v>5160.7797219674376</v>
      </c>
      <c r="D286">
        <f t="shared" ca="1" si="10"/>
        <v>1</v>
      </c>
    </row>
    <row r="287" spans="1:4" x14ac:dyDescent="0.25">
      <c r="A287" s="5">
        <v>258</v>
      </c>
      <c r="B287">
        <f t="shared" ca="1" si="11"/>
        <v>0.38120366816151285</v>
      </c>
      <c r="C287" s="6">
        <f t="shared" ca="1" si="12"/>
        <v>4995.2882343226811</v>
      </c>
      <c r="D287">
        <f t="shared" ref="D287:D350" ca="1" si="13">IF(C287&lt;=$E$28,1,0)</f>
        <v>1</v>
      </c>
    </row>
    <row r="288" spans="1:4" x14ac:dyDescent="0.25">
      <c r="A288" s="5">
        <v>259</v>
      </c>
      <c r="B288">
        <f t="shared" ref="B288:B351" ca="1" si="14">RAND()</f>
        <v>0.64134812589621149</v>
      </c>
      <c r="C288" s="6">
        <f t="shared" ca="1" si="12"/>
        <v>5060.4001600911752</v>
      </c>
      <c r="D288">
        <f t="shared" ca="1" si="13"/>
        <v>1</v>
      </c>
    </row>
    <row r="289" spans="1:4" x14ac:dyDescent="0.25">
      <c r="A289" s="5">
        <v>260</v>
      </c>
      <c r="B289">
        <f t="shared" ca="1" si="14"/>
        <v>0.57378651194877817</v>
      </c>
      <c r="C289" s="6">
        <f t="shared" ca="1" si="12"/>
        <v>5043.1474860234048</v>
      </c>
      <c r="D289">
        <f t="shared" ca="1" si="13"/>
        <v>1</v>
      </c>
    </row>
    <row r="290" spans="1:4" x14ac:dyDescent="0.25">
      <c r="A290" s="5">
        <v>261</v>
      </c>
      <c r="B290">
        <f t="shared" ca="1" si="14"/>
        <v>0.38942053259576204</v>
      </c>
      <c r="C290" s="6">
        <f t="shared" ca="1" si="12"/>
        <v>4997.3944605911365</v>
      </c>
      <c r="D290">
        <f t="shared" ca="1" si="13"/>
        <v>1</v>
      </c>
    </row>
    <row r="291" spans="1:4" x14ac:dyDescent="0.25">
      <c r="A291" s="5">
        <v>262</v>
      </c>
      <c r="B291">
        <f t="shared" ca="1" si="14"/>
        <v>9.0615118021379892E-3</v>
      </c>
      <c r="C291" s="6">
        <f t="shared" ca="1" si="12"/>
        <v>4793.3257765129356</v>
      </c>
      <c r="D291">
        <f t="shared" ca="1" si="13"/>
        <v>1</v>
      </c>
    </row>
    <row r="292" spans="1:4" x14ac:dyDescent="0.25">
      <c r="A292" s="5">
        <v>263</v>
      </c>
      <c r="B292">
        <f t="shared" ca="1" si="14"/>
        <v>0.96681269794018831</v>
      </c>
      <c r="C292" s="6">
        <f t="shared" ca="1" si="12"/>
        <v>5204.8393276694424</v>
      </c>
      <c r="D292">
        <f t="shared" ca="1" si="13"/>
        <v>0</v>
      </c>
    </row>
    <row r="293" spans="1:4" x14ac:dyDescent="0.25">
      <c r="A293" s="5">
        <v>264</v>
      </c>
      <c r="B293">
        <f t="shared" ca="1" si="14"/>
        <v>0.86497561344609331</v>
      </c>
      <c r="C293" s="6">
        <f t="shared" ca="1" si="12"/>
        <v>5133.0093289023534</v>
      </c>
      <c r="D293">
        <f t="shared" ca="1" si="13"/>
        <v>1</v>
      </c>
    </row>
    <row r="294" spans="1:4" x14ac:dyDescent="0.25">
      <c r="A294" s="5">
        <v>265</v>
      </c>
      <c r="B294">
        <f t="shared" ca="1" si="14"/>
        <v>0.19149550652373626</v>
      </c>
      <c r="C294" s="6">
        <f t="shared" ca="1" si="12"/>
        <v>4939.4188139811249</v>
      </c>
      <c r="D294">
        <f t="shared" ca="1" si="13"/>
        <v>1</v>
      </c>
    </row>
    <row r="295" spans="1:4" x14ac:dyDescent="0.25">
      <c r="A295" s="5">
        <v>266</v>
      </c>
      <c r="B295">
        <f t="shared" ca="1" si="14"/>
        <v>0.7613989332292953</v>
      </c>
      <c r="C295" s="6">
        <f t="shared" ca="1" si="12"/>
        <v>5094.5783031718838</v>
      </c>
      <c r="D295">
        <f t="shared" ca="1" si="13"/>
        <v>1</v>
      </c>
    </row>
    <row r="296" spans="1:4" x14ac:dyDescent="0.25">
      <c r="A296" s="5">
        <v>267</v>
      </c>
      <c r="B296">
        <f t="shared" ca="1" si="14"/>
        <v>0.98971377646153835</v>
      </c>
      <c r="C296" s="6">
        <f t="shared" ca="1" si="12"/>
        <v>5251.8666549916625</v>
      </c>
      <c r="D296">
        <f t="shared" ca="1" si="13"/>
        <v>0</v>
      </c>
    </row>
    <row r="297" spans="1:4" x14ac:dyDescent="0.25">
      <c r="A297" s="5">
        <v>268</v>
      </c>
      <c r="B297">
        <f t="shared" ca="1" si="14"/>
        <v>0.96043237644191992</v>
      </c>
      <c r="C297" s="6">
        <f t="shared" ca="1" si="12"/>
        <v>5196.9834230200049</v>
      </c>
      <c r="D297">
        <f t="shared" ca="1" si="13"/>
        <v>0</v>
      </c>
    </row>
    <row r="298" spans="1:4" x14ac:dyDescent="0.25">
      <c r="A298" s="5">
        <v>269</v>
      </c>
      <c r="B298">
        <f t="shared" ca="1" si="14"/>
        <v>0.77072322001803129</v>
      </c>
      <c r="C298" s="6">
        <f t="shared" ca="1" si="12"/>
        <v>5097.5596551291728</v>
      </c>
      <c r="D298">
        <f t="shared" ca="1" si="13"/>
        <v>1</v>
      </c>
    </row>
    <row r="299" spans="1:4" x14ac:dyDescent="0.25">
      <c r="A299" s="5">
        <v>270</v>
      </c>
      <c r="B299">
        <f t="shared" ca="1" si="14"/>
        <v>0.82904433838948788</v>
      </c>
      <c r="C299" s="6">
        <f t="shared" ca="1" si="12"/>
        <v>5118.0584758236828</v>
      </c>
      <c r="D299">
        <f t="shared" ca="1" si="13"/>
        <v>1</v>
      </c>
    </row>
    <row r="300" spans="1:4" x14ac:dyDescent="0.25">
      <c r="A300" s="5">
        <v>271</v>
      </c>
      <c r="B300">
        <f t="shared" ca="1" si="14"/>
        <v>0.64249458300056095</v>
      </c>
      <c r="C300" s="6">
        <f t="shared" ca="1" si="12"/>
        <v>5060.7010419994795</v>
      </c>
      <c r="D300">
        <f t="shared" ca="1" si="13"/>
        <v>1</v>
      </c>
    </row>
    <row r="301" spans="1:4" x14ac:dyDescent="0.25">
      <c r="A301" s="5">
        <v>272</v>
      </c>
      <c r="B301">
        <f t="shared" ca="1" si="14"/>
        <v>0.82669383907079774</v>
      </c>
      <c r="C301" s="6">
        <f t="shared" ca="1" si="12"/>
        <v>5117.1553838331365</v>
      </c>
      <c r="D301">
        <f t="shared" ca="1" si="13"/>
        <v>1</v>
      </c>
    </row>
    <row r="302" spans="1:4" x14ac:dyDescent="0.25">
      <c r="A302" s="5">
        <v>273</v>
      </c>
      <c r="B302">
        <f t="shared" ca="1" si="14"/>
        <v>0.54840766723261747</v>
      </c>
      <c r="C302" s="6">
        <f t="shared" ca="1" si="12"/>
        <v>5036.8377110312886</v>
      </c>
      <c r="D302">
        <f t="shared" ca="1" si="13"/>
        <v>1</v>
      </c>
    </row>
    <row r="303" spans="1:4" x14ac:dyDescent="0.25">
      <c r="A303" s="5">
        <v>274</v>
      </c>
      <c r="B303">
        <f t="shared" ca="1" si="14"/>
        <v>0.85218407912599881</v>
      </c>
      <c r="C303" s="6">
        <f t="shared" ca="1" si="12"/>
        <v>5127.4129929314095</v>
      </c>
      <c r="D303">
        <f t="shared" ca="1" si="13"/>
        <v>1</v>
      </c>
    </row>
    <row r="304" spans="1:4" x14ac:dyDescent="0.25">
      <c r="A304" s="5">
        <v>275</v>
      </c>
      <c r="B304">
        <f t="shared" ca="1" si="14"/>
        <v>0.36023116676143685</v>
      </c>
      <c r="C304" s="6">
        <f t="shared" ca="1" si="12"/>
        <v>4989.8471043110885</v>
      </c>
      <c r="D304">
        <f t="shared" ca="1" si="13"/>
        <v>1</v>
      </c>
    </row>
    <row r="305" spans="1:4" x14ac:dyDescent="0.25">
      <c r="A305" s="5">
        <v>276</v>
      </c>
      <c r="B305">
        <f t="shared" ca="1" si="14"/>
        <v>0.85711616410685043</v>
      </c>
      <c r="C305" s="6">
        <f t="shared" ca="1" si="12"/>
        <v>5129.5304101152387</v>
      </c>
      <c r="D305">
        <f t="shared" ca="1" si="13"/>
        <v>1</v>
      </c>
    </row>
    <row r="306" spans="1:4" x14ac:dyDescent="0.25">
      <c r="A306" s="5">
        <v>277</v>
      </c>
      <c r="B306">
        <f t="shared" ca="1" si="14"/>
        <v>6.0712752375340906E-2</v>
      </c>
      <c r="C306" s="6">
        <f t="shared" ca="1" si="12"/>
        <v>4873.1275451875381</v>
      </c>
      <c r="D306">
        <f t="shared" ca="1" si="13"/>
        <v>1</v>
      </c>
    </row>
    <row r="307" spans="1:4" x14ac:dyDescent="0.25">
      <c r="A307" s="5">
        <v>278</v>
      </c>
      <c r="B307">
        <f t="shared" ca="1" si="14"/>
        <v>0.6964477919359271</v>
      </c>
      <c r="C307" s="6">
        <f t="shared" ca="1" si="12"/>
        <v>5075.3110029442141</v>
      </c>
      <c r="D307">
        <f t="shared" ca="1" si="13"/>
        <v>1</v>
      </c>
    </row>
    <row r="308" spans="1:4" x14ac:dyDescent="0.25">
      <c r="A308" s="5">
        <v>279</v>
      </c>
      <c r="B308">
        <f t="shared" ca="1" si="14"/>
        <v>0.39960704486097531</v>
      </c>
      <c r="C308" s="6">
        <f t="shared" ca="1" si="12"/>
        <v>4999.9881443245213</v>
      </c>
      <c r="D308">
        <f t="shared" ca="1" si="13"/>
        <v>1</v>
      </c>
    </row>
    <row r="309" spans="1:4" x14ac:dyDescent="0.25">
      <c r="A309" s="5">
        <v>280</v>
      </c>
      <c r="B309">
        <f t="shared" ca="1" si="14"/>
        <v>0.2957917680295078</v>
      </c>
      <c r="C309" s="6">
        <f t="shared" ca="1" si="12"/>
        <v>4972.3337612072964</v>
      </c>
      <c r="D309">
        <f t="shared" ca="1" si="13"/>
        <v>1</v>
      </c>
    </row>
    <row r="310" spans="1:4" x14ac:dyDescent="0.25">
      <c r="A310" s="5">
        <v>281</v>
      </c>
      <c r="B310">
        <f t="shared" ca="1" si="14"/>
        <v>0.93763850820874683</v>
      </c>
      <c r="C310" s="6">
        <f t="shared" ca="1" si="12"/>
        <v>5175.3758711837909</v>
      </c>
      <c r="D310">
        <f t="shared" ca="1" si="13"/>
        <v>1</v>
      </c>
    </row>
    <row r="311" spans="1:4" x14ac:dyDescent="0.25">
      <c r="A311" s="5">
        <v>282</v>
      </c>
      <c r="B311">
        <f t="shared" ca="1" si="14"/>
        <v>0.81567271210115067</v>
      </c>
      <c r="C311" s="6">
        <f t="shared" ca="1" si="12"/>
        <v>5113.0211983320087</v>
      </c>
      <c r="D311">
        <f t="shared" ca="1" si="13"/>
        <v>1</v>
      </c>
    </row>
    <row r="312" spans="1:4" x14ac:dyDescent="0.25">
      <c r="A312" s="5">
        <v>283</v>
      </c>
      <c r="B312">
        <f t="shared" ca="1" si="14"/>
        <v>0.44473530099954306</v>
      </c>
      <c r="C312" s="6">
        <f t="shared" ca="1" si="12"/>
        <v>5011.2967573416963</v>
      </c>
      <c r="D312">
        <f t="shared" ca="1" si="13"/>
        <v>1</v>
      </c>
    </row>
    <row r="313" spans="1:4" x14ac:dyDescent="0.25">
      <c r="A313" s="5">
        <v>284</v>
      </c>
      <c r="B313">
        <f t="shared" ca="1" si="14"/>
        <v>0.8812830866524044</v>
      </c>
      <c r="C313" s="6">
        <f t="shared" ca="1" si="12"/>
        <v>5140.7001325913616</v>
      </c>
      <c r="D313">
        <f t="shared" ca="1" si="13"/>
        <v>1</v>
      </c>
    </row>
    <row r="314" spans="1:4" x14ac:dyDescent="0.25">
      <c r="A314" s="5">
        <v>285</v>
      </c>
      <c r="B314">
        <f t="shared" ca="1" si="14"/>
        <v>0.35457445864845993</v>
      </c>
      <c r="C314" s="6">
        <f t="shared" ca="1" si="12"/>
        <v>4988.3615323922595</v>
      </c>
      <c r="D314">
        <f t="shared" ca="1" si="13"/>
        <v>1</v>
      </c>
    </row>
    <row r="315" spans="1:4" x14ac:dyDescent="0.25">
      <c r="A315" s="5">
        <v>286</v>
      </c>
      <c r="B315">
        <f t="shared" ca="1" si="14"/>
        <v>0.51996083137298055</v>
      </c>
      <c r="C315" s="6">
        <f t="shared" ca="1" si="12"/>
        <v>5029.8222445844976</v>
      </c>
      <c r="D315">
        <f t="shared" ca="1" si="13"/>
        <v>1</v>
      </c>
    </row>
    <row r="316" spans="1:4" x14ac:dyDescent="0.25">
      <c r="A316" s="5">
        <v>287</v>
      </c>
      <c r="B316">
        <f t="shared" ca="1" si="14"/>
        <v>0.62745964580977376</v>
      </c>
      <c r="C316" s="6">
        <f t="shared" ca="1" si="12"/>
        <v>5056.7807056133588</v>
      </c>
      <c r="D316">
        <f t="shared" ca="1" si="13"/>
        <v>1</v>
      </c>
    </row>
    <row r="317" spans="1:4" x14ac:dyDescent="0.25">
      <c r="A317" s="5">
        <v>288</v>
      </c>
      <c r="B317">
        <f t="shared" ca="1" si="14"/>
        <v>0.87937883869742717</v>
      </c>
      <c r="C317" s="6">
        <f t="shared" ca="1" si="12"/>
        <v>5139.7653776269954</v>
      </c>
      <c r="D317">
        <f t="shared" ca="1" si="13"/>
        <v>1</v>
      </c>
    </row>
    <row r="318" spans="1:4" x14ac:dyDescent="0.25">
      <c r="A318" s="5">
        <v>289</v>
      </c>
      <c r="B318">
        <f t="shared" ca="1" si="14"/>
        <v>0.35950530414442705</v>
      </c>
      <c r="C318" s="6">
        <f t="shared" ca="1" si="12"/>
        <v>4989.6569345596918</v>
      </c>
      <c r="D318">
        <f t="shared" ca="1" si="13"/>
        <v>1</v>
      </c>
    </row>
    <row r="319" spans="1:4" x14ac:dyDescent="0.25">
      <c r="A319" s="5">
        <v>290</v>
      </c>
      <c r="B319">
        <f t="shared" ca="1" si="14"/>
        <v>0.34558167370683646</v>
      </c>
      <c r="C319" s="6">
        <f t="shared" ca="1" si="12"/>
        <v>4985.9822649614116</v>
      </c>
      <c r="D319">
        <f t="shared" ca="1" si="13"/>
        <v>1</v>
      </c>
    </row>
    <row r="320" spans="1:4" x14ac:dyDescent="0.25">
      <c r="A320" s="5">
        <v>291</v>
      </c>
      <c r="B320">
        <f t="shared" ca="1" si="14"/>
        <v>0.94386874789468245</v>
      </c>
      <c r="C320" s="6">
        <f t="shared" ca="1" si="12"/>
        <v>5180.5560919896707</v>
      </c>
      <c r="D320">
        <f t="shared" ca="1" si="13"/>
        <v>1</v>
      </c>
    </row>
    <row r="321" spans="1:4" x14ac:dyDescent="0.25">
      <c r="A321" s="5">
        <v>292</v>
      </c>
      <c r="B321">
        <f t="shared" ca="1" si="14"/>
        <v>0.90167222922239376</v>
      </c>
      <c r="C321" s="6">
        <f t="shared" ca="1" si="12"/>
        <v>5151.4524140538851</v>
      </c>
      <c r="D321">
        <f t="shared" ca="1" si="13"/>
        <v>1</v>
      </c>
    </row>
    <row r="322" spans="1:4" x14ac:dyDescent="0.25">
      <c r="A322" s="5">
        <v>293</v>
      </c>
      <c r="B322">
        <f t="shared" ca="1" si="14"/>
        <v>0.35884698058810904</v>
      </c>
      <c r="C322" s="6">
        <f t="shared" ca="1" si="12"/>
        <v>4989.4843445950546</v>
      </c>
      <c r="D322">
        <f t="shared" ca="1" si="13"/>
        <v>1</v>
      </c>
    </row>
    <row r="323" spans="1:4" x14ac:dyDescent="0.25">
      <c r="A323" s="5">
        <v>294</v>
      </c>
      <c r="B323">
        <f t="shared" ca="1" si="14"/>
        <v>0.68400800839917508</v>
      </c>
      <c r="C323" s="6">
        <f t="shared" ca="1" si="12"/>
        <v>5071.8539553810733</v>
      </c>
      <c r="D323">
        <f t="shared" ca="1" si="13"/>
        <v>1</v>
      </c>
    </row>
    <row r="324" spans="1:4" x14ac:dyDescent="0.25">
      <c r="A324" s="5">
        <v>295</v>
      </c>
      <c r="B324">
        <f t="shared" ca="1" si="14"/>
        <v>0.54227657160020648</v>
      </c>
      <c r="C324" s="6">
        <f t="shared" ca="1" si="12"/>
        <v>5035.3217433701429</v>
      </c>
      <c r="D324">
        <f t="shared" ca="1" si="13"/>
        <v>1</v>
      </c>
    </row>
    <row r="325" spans="1:4" x14ac:dyDescent="0.25">
      <c r="A325" s="5">
        <v>296</v>
      </c>
      <c r="B325">
        <f t="shared" ca="1" si="14"/>
        <v>0.34255432895824867</v>
      </c>
      <c r="C325" s="6">
        <f t="shared" ca="1" si="12"/>
        <v>4985.1761843731319</v>
      </c>
      <c r="D325">
        <f t="shared" ca="1" si="13"/>
        <v>1</v>
      </c>
    </row>
    <row r="326" spans="1:4" x14ac:dyDescent="0.25">
      <c r="A326" s="5">
        <v>297</v>
      </c>
      <c r="B326">
        <f t="shared" ca="1" si="14"/>
        <v>0.94580617608914752</v>
      </c>
      <c r="C326" s="6">
        <f t="shared" ca="1" si="12"/>
        <v>5182.2591081823375</v>
      </c>
      <c r="D326">
        <f t="shared" ca="1" si="13"/>
        <v>1</v>
      </c>
    </row>
    <row r="327" spans="1:4" x14ac:dyDescent="0.25">
      <c r="A327" s="5">
        <v>298</v>
      </c>
      <c r="B327">
        <f t="shared" ca="1" si="14"/>
        <v>0.7664310714410042</v>
      </c>
      <c r="C327" s="6">
        <f t="shared" ca="1" si="12"/>
        <v>5096.179093775846</v>
      </c>
      <c r="D327">
        <f t="shared" ca="1" si="13"/>
        <v>1</v>
      </c>
    </row>
    <row r="328" spans="1:4" x14ac:dyDescent="0.25">
      <c r="A328" s="5">
        <v>299</v>
      </c>
      <c r="B328">
        <f t="shared" ca="1" si="14"/>
        <v>0.92321043932324032</v>
      </c>
      <c r="C328" s="6">
        <f t="shared" ca="1" si="12"/>
        <v>5164.7675074692079</v>
      </c>
      <c r="D328">
        <f t="shared" ca="1" si="13"/>
        <v>1</v>
      </c>
    </row>
    <row r="329" spans="1:4" x14ac:dyDescent="0.25">
      <c r="A329" s="5">
        <v>300</v>
      </c>
      <c r="B329">
        <f t="shared" ca="1" si="14"/>
        <v>0.93197700414484819</v>
      </c>
      <c r="C329" s="6">
        <f t="shared" ca="1" si="12"/>
        <v>5171.0079163632236</v>
      </c>
      <c r="D329">
        <f t="shared" ca="1" si="13"/>
        <v>1</v>
      </c>
    </row>
    <row r="330" spans="1:4" x14ac:dyDescent="0.25">
      <c r="A330" s="5">
        <v>301</v>
      </c>
      <c r="B330">
        <f t="shared" ca="1" si="14"/>
        <v>0.48330915226379867</v>
      </c>
      <c r="C330" s="6">
        <f t="shared" ca="1" si="12"/>
        <v>5020.8152359580572</v>
      </c>
      <c r="D330">
        <f t="shared" ca="1" si="13"/>
        <v>1</v>
      </c>
    </row>
    <row r="331" spans="1:4" x14ac:dyDescent="0.25">
      <c r="A331" s="5">
        <v>302</v>
      </c>
      <c r="B331">
        <f t="shared" ca="1" si="14"/>
        <v>0.62214028555253431</v>
      </c>
      <c r="C331" s="6">
        <f t="shared" ca="1" si="12"/>
        <v>5055.4061314926985</v>
      </c>
      <c r="D331">
        <f t="shared" ca="1" si="13"/>
        <v>1</v>
      </c>
    </row>
    <row r="332" spans="1:4" x14ac:dyDescent="0.25">
      <c r="A332" s="5">
        <v>303</v>
      </c>
      <c r="B332">
        <f t="shared" ca="1" si="14"/>
        <v>0.17591558733839785</v>
      </c>
      <c r="C332" s="6">
        <f t="shared" ca="1" si="12"/>
        <v>4933.6714379995683</v>
      </c>
      <c r="D332">
        <f t="shared" ca="1" si="13"/>
        <v>1</v>
      </c>
    </row>
    <row r="333" spans="1:4" x14ac:dyDescent="0.25">
      <c r="A333" s="5">
        <v>304</v>
      </c>
      <c r="B333">
        <f t="shared" ca="1" si="14"/>
        <v>0.34266339056611306</v>
      </c>
      <c r="C333" s="6">
        <f t="shared" ca="1" si="12"/>
        <v>4985.2052702322835</v>
      </c>
      <c r="D333">
        <f t="shared" ca="1" si="13"/>
        <v>1</v>
      </c>
    </row>
    <row r="334" spans="1:4" x14ac:dyDescent="0.25">
      <c r="A334" s="5">
        <v>305</v>
      </c>
      <c r="B334">
        <f t="shared" ca="1" si="14"/>
        <v>0.50403775418315833</v>
      </c>
      <c r="C334" s="6">
        <f t="shared" ca="1" si="12"/>
        <v>5025.9085886537005</v>
      </c>
      <c r="D334">
        <f t="shared" ca="1" si="13"/>
        <v>1</v>
      </c>
    </row>
    <row r="335" spans="1:4" x14ac:dyDescent="0.25">
      <c r="A335" s="5">
        <v>306</v>
      </c>
      <c r="B335">
        <f t="shared" ca="1" si="14"/>
        <v>0.44819581725153479</v>
      </c>
      <c r="C335" s="6">
        <f t="shared" ca="1" si="12"/>
        <v>5012.1545976073867</v>
      </c>
      <c r="D335">
        <f t="shared" ca="1" si="13"/>
        <v>1</v>
      </c>
    </row>
    <row r="336" spans="1:4" x14ac:dyDescent="0.25">
      <c r="A336" s="5">
        <v>307</v>
      </c>
      <c r="B336">
        <f t="shared" ca="1" si="14"/>
        <v>0.49651537964717918</v>
      </c>
      <c r="C336" s="6">
        <f t="shared" ca="1" si="12"/>
        <v>5024.0606322658105</v>
      </c>
      <c r="D336">
        <f t="shared" ca="1" si="13"/>
        <v>1</v>
      </c>
    </row>
    <row r="337" spans="1:4" x14ac:dyDescent="0.25">
      <c r="A337" s="5">
        <v>308</v>
      </c>
      <c r="B337">
        <f t="shared" ca="1" si="14"/>
        <v>0.82754158764752028</v>
      </c>
      <c r="C337" s="6">
        <f t="shared" ca="1" si="12"/>
        <v>5117.4801934156385</v>
      </c>
      <c r="D337">
        <f t="shared" ca="1" si="13"/>
        <v>1</v>
      </c>
    </row>
    <row r="338" spans="1:4" x14ac:dyDescent="0.25">
      <c r="A338" s="5">
        <v>309</v>
      </c>
      <c r="B338">
        <f t="shared" ca="1" si="14"/>
        <v>0.25145381561943203</v>
      </c>
      <c r="C338" s="6">
        <f t="shared" ca="1" si="12"/>
        <v>4959.2621794727775</v>
      </c>
      <c r="D338">
        <f t="shared" ca="1" si="13"/>
        <v>1</v>
      </c>
    </row>
    <row r="339" spans="1:4" x14ac:dyDescent="0.25">
      <c r="A339" s="5">
        <v>310</v>
      </c>
      <c r="B339">
        <f t="shared" ca="1" si="14"/>
        <v>0.31803604537818631</v>
      </c>
      <c r="C339" s="6">
        <f t="shared" ca="1" si="12"/>
        <v>4978.5417674617565</v>
      </c>
      <c r="D339">
        <f t="shared" ca="1" si="13"/>
        <v>1</v>
      </c>
    </row>
    <row r="340" spans="1:4" x14ac:dyDescent="0.25">
      <c r="A340" s="5">
        <v>311</v>
      </c>
      <c r="B340">
        <f t="shared" ca="1" si="14"/>
        <v>4.2033003986268525E-2</v>
      </c>
      <c r="C340" s="6">
        <f t="shared" ca="1" si="12"/>
        <v>4855.6096265605665</v>
      </c>
      <c r="D340">
        <f t="shared" ca="1" si="13"/>
        <v>1</v>
      </c>
    </row>
    <row r="341" spans="1:4" x14ac:dyDescent="0.25">
      <c r="A341" s="5">
        <v>312</v>
      </c>
      <c r="B341">
        <f t="shared" ca="1" si="14"/>
        <v>0.45689878410737139</v>
      </c>
      <c r="C341" s="6">
        <f t="shared" ca="1" si="12"/>
        <v>5014.3078421947885</v>
      </c>
      <c r="D341">
        <f t="shared" ca="1" si="13"/>
        <v>1</v>
      </c>
    </row>
    <row r="342" spans="1:4" x14ac:dyDescent="0.25">
      <c r="A342" s="5">
        <v>313</v>
      </c>
      <c r="B342">
        <f t="shared" ca="1" si="14"/>
        <v>0.3998452068242212</v>
      </c>
      <c r="C342" s="6">
        <f t="shared" ca="1" si="12"/>
        <v>5000.0485695516472</v>
      </c>
      <c r="D342">
        <f t="shared" ca="1" si="13"/>
        <v>1</v>
      </c>
    </row>
    <row r="343" spans="1:4" x14ac:dyDescent="0.25">
      <c r="A343" s="5">
        <v>314</v>
      </c>
      <c r="B343">
        <f t="shared" ca="1" si="14"/>
        <v>0.26738519459350829</v>
      </c>
      <c r="C343" s="6">
        <f t="shared" ca="1" si="12"/>
        <v>4964.0821080513406</v>
      </c>
      <c r="D343">
        <f t="shared" ca="1" si="13"/>
        <v>1</v>
      </c>
    </row>
    <row r="344" spans="1:4" x14ac:dyDescent="0.25">
      <c r="A344" s="5">
        <v>315</v>
      </c>
      <c r="B344">
        <f t="shared" ca="1" si="14"/>
        <v>0.7450701142183489</v>
      </c>
      <c r="C344" s="6">
        <f t="shared" ca="1" si="12"/>
        <v>5089.5062746443018</v>
      </c>
      <c r="D344">
        <f t="shared" ca="1" si="13"/>
        <v>1</v>
      </c>
    </row>
    <row r="345" spans="1:4" x14ac:dyDescent="0.25">
      <c r="A345" s="5">
        <v>316</v>
      </c>
      <c r="B345">
        <f t="shared" ca="1" si="14"/>
        <v>0.44498103012847168</v>
      </c>
      <c r="C345" s="6">
        <f t="shared" ca="1" si="12"/>
        <v>5011.3577057077482</v>
      </c>
      <c r="D345">
        <f t="shared" ca="1" si="13"/>
        <v>1</v>
      </c>
    </row>
    <row r="346" spans="1:4" x14ac:dyDescent="0.25">
      <c r="A346" s="5">
        <v>317</v>
      </c>
      <c r="B346">
        <f t="shared" ca="1" si="14"/>
        <v>0.24548610845138952</v>
      </c>
      <c r="C346" s="6">
        <f t="shared" ca="1" si="12"/>
        <v>4957.4156509673103</v>
      </c>
      <c r="D346">
        <f t="shared" ca="1" si="13"/>
        <v>1</v>
      </c>
    </row>
    <row r="347" spans="1:4" x14ac:dyDescent="0.25">
      <c r="A347" s="5">
        <v>318</v>
      </c>
      <c r="B347">
        <f t="shared" ca="1" si="14"/>
        <v>9.8193648119796362E-2</v>
      </c>
      <c r="C347" s="6">
        <f t="shared" ca="1" si="12"/>
        <v>4898.3050541050106</v>
      </c>
      <c r="D347">
        <f t="shared" ca="1" si="13"/>
        <v>1</v>
      </c>
    </row>
    <row r="348" spans="1:4" x14ac:dyDescent="0.25">
      <c r="A348" s="5">
        <v>319</v>
      </c>
      <c r="B348">
        <f t="shared" ca="1" si="14"/>
        <v>0.26309419606456652</v>
      </c>
      <c r="C348" s="6">
        <f t="shared" ca="1" si="12"/>
        <v>4962.7987857345679</v>
      </c>
      <c r="D348">
        <f t="shared" ca="1" si="13"/>
        <v>1</v>
      </c>
    </row>
    <row r="349" spans="1:4" x14ac:dyDescent="0.25">
      <c r="A349" s="5">
        <v>320</v>
      </c>
      <c r="B349">
        <f t="shared" ca="1" si="14"/>
        <v>0.27962219653636189</v>
      </c>
      <c r="C349" s="6">
        <f t="shared" ca="1" si="12"/>
        <v>4967.6863009286953</v>
      </c>
      <c r="D349">
        <f t="shared" ca="1" si="13"/>
        <v>1</v>
      </c>
    </row>
    <row r="350" spans="1:4" x14ac:dyDescent="0.25">
      <c r="A350" s="5">
        <v>321</v>
      </c>
      <c r="B350">
        <f t="shared" ca="1" si="14"/>
        <v>0.35521670149987017</v>
      </c>
      <c r="C350" s="6">
        <f t="shared" ref="C350:C413" ca="1" si="15">_xlfn.NORM.INV(B350,$C$16,$C$17)</f>
        <v>4988.5306159385282</v>
      </c>
      <c r="D350">
        <f t="shared" ca="1" si="13"/>
        <v>1</v>
      </c>
    </row>
    <row r="351" spans="1:4" x14ac:dyDescent="0.25">
      <c r="A351" s="5">
        <v>322</v>
      </c>
      <c r="B351">
        <f t="shared" ca="1" si="14"/>
        <v>0.65489976658215943</v>
      </c>
      <c r="C351" s="6">
        <f t="shared" ca="1" si="15"/>
        <v>5063.9790823998474</v>
      </c>
      <c r="D351">
        <f t="shared" ref="D351:D414" ca="1" si="16">IF(C351&lt;=$E$28,1,0)</f>
        <v>1</v>
      </c>
    </row>
    <row r="352" spans="1:4" x14ac:dyDescent="0.25">
      <c r="A352" s="5">
        <v>323</v>
      </c>
      <c r="B352">
        <f t="shared" ref="B352:B415" ca="1" si="17">RAND()</f>
        <v>0.5908514447108939</v>
      </c>
      <c r="C352" s="6">
        <f t="shared" ca="1" si="15"/>
        <v>5047.4315075148324</v>
      </c>
      <c r="D352">
        <f t="shared" ca="1" si="16"/>
        <v>1</v>
      </c>
    </row>
    <row r="353" spans="1:4" x14ac:dyDescent="0.25">
      <c r="A353" s="5">
        <v>324</v>
      </c>
      <c r="B353">
        <f t="shared" ca="1" si="17"/>
        <v>0.82105828033556516</v>
      </c>
      <c r="C353" s="6">
        <f t="shared" ca="1" si="15"/>
        <v>5115.0213690850842</v>
      </c>
      <c r="D353">
        <f t="shared" ca="1" si="16"/>
        <v>1</v>
      </c>
    </row>
    <row r="354" spans="1:4" x14ac:dyDescent="0.25">
      <c r="A354" s="5">
        <v>325</v>
      </c>
      <c r="B354">
        <f t="shared" ca="1" si="17"/>
        <v>0.19518286356480785</v>
      </c>
      <c r="C354" s="6">
        <f t="shared" ca="1" si="15"/>
        <v>4940.7363892480607</v>
      </c>
      <c r="D354">
        <f t="shared" ca="1" si="16"/>
        <v>1</v>
      </c>
    </row>
    <row r="355" spans="1:4" x14ac:dyDescent="0.25">
      <c r="A355" s="5">
        <v>326</v>
      </c>
      <c r="B355">
        <f t="shared" ca="1" si="17"/>
        <v>0.83993155633010319</v>
      </c>
      <c r="C355" s="6">
        <f t="shared" ca="1" si="15"/>
        <v>5122.3491650121487</v>
      </c>
      <c r="D355">
        <f t="shared" ca="1" si="16"/>
        <v>1</v>
      </c>
    </row>
    <row r="356" spans="1:4" x14ac:dyDescent="0.25">
      <c r="A356" s="5">
        <v>327</v>
      </c>
      <c r="B356">
        <f t="shared" ca="1" si="17"/>
        <v>0.95229169802686742</v>
      </c>
      <c r="C356" s="6">
        <f t="shared" ca="1" si="15"/>
        <v>5188.3362369482602</v>
      </c>
      <c r="D356">
        <f t="shared" ca="1" si="16"/>
        <v>0</v>
      </c>
    </row>
    <row r="357" spans="1:4" x14ac:dyDescent="0.25">
      <c r="A357" s="5">
        <v>328</v>
      </c>
      <c r="B357">
        <f t="shared" ca="1" si="17"/>
        <v>0.97362186029308062</v>
      </c>
      <c r="C357" s="6">
        <f t="shared" ca="1" si="15"/>
        <v>5214.7401136231601</v>
      </c>
      <c r="D357">
        <f t="shared" ca="1" si="16"/>
        <v>0</v>
      </c>
    </row>
    <row r="358" spans="1:4" x14ac:dyDescent="0.25">
      <c r="A358" s="5">
        <v>329</v>
      </c>
      <c r="B358">
        <f t="shared" ca="1" si="17"/>
        <v>0.98099622672683739</v>
      </c>
      <c r="C358" s="6">
        <f t="shared" ca="1" si="15"/>
        <v>5228.2511099480898</v>
      </c>
      <c r="D358">
        <f t="shared" ca="1" si="16"/>
        <v>0</v>
      </c>
    </row>
    <row r="359" spans="1:4" x14ac:dyDescent="0.25">
      <c r="A359" s="5">
        <v>330</v>
      </c>
      <c r="B359">
        <f t="shared" ca="1" si="17"/>
        <v>0.8986492161970927</v>
      </c>
      <c r="C359" s="6">
        <f t="shared" ca="1" si="15"/>
        <v>5149.7622043201081</v>
      </c>
      <c r="D359">
        <f t="shared" ca="1" si="16"/>
        <v>1</v>
      </c>
    </row>
    <row r="360" spans="1:4" x14ac:dyDescent="0.25">
      <c r="A360" s="5">
        <v>331</v>
      </c>
      <c r="B360">
        <f t="shared" ca="1" si="17"/>
        <v>0.53902132793031898</v>
      </c>
      <c r="C360" s="6">
        <f t="shared" ca="1" si="15"/>
        <v>5034.5178892929162</v>
      </c>
      <c r="D360">
        <f t="shared" ca="1" si="16"/>
        <v>1</v>
      </c>
    </row>
    <row r="361" spans="1:4" x14ac:dyDescent="0.25">
      <c r="A361" s="5">
        <v>332</v>
      </c>
      <c r="B361">
        <f t="shared" ca="1" si="17"/>
        <v>2.5023480477193161E-4</v>
      </c>
      <c r="C361" s="6">
        <f t="shared" ca="1" si="15"/>
        <v>4683.8160176890724</v>
      </c>
      <c r="D361">
        <f t="shared" ca="1" si="16"/>
        <v>1</v>
      </c>
    </row>
    <row r="362" spans="1:4" x14ac:dyDescent="0.25">
      <c r="A362" s="5">
        <v>333</v>
      </c>
      <c r="B362">
        <f t="shared" ca="1" si="17"/>
        <v>0.75097107237438543</v>
      </c>
      <c r="C362" s="6">
        <f t="shared" ca="1" si="15"/>
        <v>5091.3186170198096</v>
      </c>
      <c r="D362">
        <f t="shared" ca="1" si="16"/>
        <v>1</v>
      </c>
    </row>
    <row r="363" spans="1:4" x14ac:dyDescent="0.25">
      <c r="A363" s="5">
        <v>334</v>
      </c>
      <c r="B363">
        <f t="shared" ca="1" si="17"/>
        <v>0.77040563488906844</v>
      </c>
      <c r="C363" s="6">
        <f t="shared" ca="1" si="15"/>
        <v>5097.4570125487389</v>
      </c>
      <c r="D363">
        <f t="shared" ca="1" si="16"/>
        <v>1</v>
      </c>
    </row>
    <row r="364" spans="1:4" x14ac:dyDescent="0.25">
      <c r="A364" s="5">
        <v>335</v>
      </c>
      <c r="B364">
        <f t="shared" ca="1" si="17"/>
        <v>0.92805500223285198</v>
      </c>
      <c r="C364" s="6">
        <f t="shared" ca="1" si="15"/>
        <v>5168.1441669447713</v>
      </c>
      <c r="D364">
        <f t="shared" ca="1" si="16"/>
        <v>1</v>
      </c>
    </row>
    <row r="365" spans="1:4" x14ac:dyDescent="0.25">
      <c r="A365" s="5">
        <v>336</v>
      </c>
      <c r="B365">
        <f t="shared" ca="1" si="17"/>
        <v>0.41359443961221765</v>
      </c>
      <c r="C365" s="6">
        <f t="shared" ca="1" si="15"/>
        <v>5003.5217493090113</v>
      </c>
      <c r="D365">
        <f t="shared" ca="1" si="16"/>
        <v>1</v>
      </c>
    </row>
    <row r="366" spans="1:4" x14ac:dyDescent="0.25">
      <c r="A366" s="5">
        <v>337</v>
      </c>
      <c r="B366">
        <f t="shared" ca="1" si="17"/>
        <v>0.2217639896448047</v>
      </c>
      <c r="C366" s="6">
        <f t="shared" ca="1" si="15"/>
        <v>4949.8217771142363</v>
      </c>
      <c r="D366">
        <f t="shared" ca="1" si="16"/>
        <v>1</v>
      </c>
    </row>
    <row r="367" spans="1:4" x14ac:dyDescent="0.25">
      <c r="A367" s="5">
        <v>338</v>
      </c>
      <c r="B367">
        <f t="shared" ca="1" si="17"/>
        <v>0.23481812522103673</v>
      </c>
      <c r="C367" s="6">
        <f t="shared" ca="1" si="15"/>
        <v>4954.0533867032827</v>
      </c>
      <c r="D367">
        <f t="shared" ca="1" si="16"/>
        <v>1</v>
      </c>
    </row>
    <row r="368" spans="1:4" x14ac:dyDescent="0.25">
      <c r="A368" s="5">
        <v>339</v>
      </c>
      <c r="B368">
        <f t="shared" ca="1" si="17"/>
        <v>0.94330589128219111</v>
      </c>
      <c r="C368" s="6">
        <f t="shared" ca="1" si="15"/>
        <v>5180.0700421465081</v>
      </c>
      <c r="D368">
        <f t="shared" ca="1" si="16"/>
        <v>1</v>
      </c>
    </row>
    <row r="369" spans="1:4" x14ac:dyDescent="0.25">
      <c r="A369" s="5">
        <v>340</v>
      </c>
      <c r="B369">
        <f t="shared" ca="1" si="17"/>
        <v>0.54363163375206303</v>
      </c>
      <c r="C369" s="6">
        <f t="shared" ca="1" si="15"/>
        <v>5035.6565675270022</v>
      </c>
      <c r="D369">
        <f t="shared" ca="1" si="16"/>
        <v>1</v>
      </c>
    </row>
    <row r="370" spans="1:4" x14ac:dyDescent="0.25">
      <c r="A370" s="5">
        <v>341</v>
      </c>
      <c r="B370">
        <f t="shared" ca="1" si="17"/>
        <v>0.5098718394749</v>
      </c>
      <c r="C370" s="6">
        <f t="shared" ca="1" si="15"/>
        <v>5027.3420067215357</v>
      </c>
      <c r="D370">
        <f t="shared" ca="1" si="16"/>
        <v>1</v>
      </c>
    </row>
    <row r="371" spans="1:4" x14ac:dyDescent="0.25">
      <c r="A371" s="5">
        <v>342</v>
      </c>
      <c r="B371">
        <f t="shared" ca="1" si="17"/>
        <v>3.9811476968321102E-3</v>
      </c>
      <c r="C371" s="6">
        <f t="shared" ca="1" si="15"/>
        <v>4764.8490342886216</v>
      </c>
      <c r="D371">
        <f t="shared" ca="1" si="16"/>
        <v>1</v>
      </c>
    </row>
    <row r="372" spans="1:4" x14ac:dyDescent="0.25">
      <c r="A372" s="5">
        <v>343</v>
      </c>
      <c r="B372">
        <f t="shared" ca="1" si="17"/>
        <v>2.7269996984644829E-2</v>
      </c>
      <c r="C372" s="6">
        <f t="shared" ca="1" si="15"/>
        <v>4836.5032541555256</v>
      </c>
      <c r="D372">
        <f t="shared" ca="1" si="16"/>
        <v>1</v>
      </c>
    </row>
    <row r="373" spans="1:4" x14ac:dyDescent="0.25">
      <c r="A373" s="5">
        <v>344</v>
      </c>
      <c r="B373">
        <f t="shared" ca="1" si="17"/>
        <v>0.10832121090979663</v>
      </c>
      <c r="C373" s="6">
        <f t="shared" ca="1" si="15"/>
        <v>4903.8331617394088</v>
      </c>
      <c r="D373">
        <f t="shared" ca="1" si="16"/>
        <v>1</v>
      </c>
    </row>
    <row r="374" spans="1:4" x14ac:dyDescent="0.25">
      <c r="A374" s="5">
        <v>345</v>
      </c>
      <c r="B374">
        <f t="shared" ca="1" si="17"/>
        <v>0.28174877159883049</v>
      </c>
      <c r="C374" s="6">
        <f t="shared" ca="1" si="15"/>
        <v>4968.304692750462</v>
      </c>
      <c r="D374">
        <f t="shared" ca="1" si="16"/>
        <v>1</v>
      </c>
    </row>
    <row r="375" spans="1:4" x14ac:dyDescent="0.25">
      <c r="A375" s="5">
        <v>346</v>
      </c>
      <c r="B375">
        <f t="shared" ca="1" si="17"/>
        <v>0.19484308483661039</v>
      </c>
      <c r="C375" s="6">
        <f t="shared" ca="1" si="15"/>
        <v>4940.6156167266927</v>
      </c>
      <c r="D375">
        <f t="shared" ca="1" si="16"/>
        <v>1</v>
      </c>
    </row>
    <row r="376" spans="1:4" x14ac:dyDescent="0.25">
      <c r="A376" s="5">
        <v>347</v>
      </c>
      <c r="B376">
        <f t="shared" ca="1" si="17"/>
        <v>0.91787573596747829</v>
      </c>
      <c r="C376" s="6">
        <f t="shared" ca="1" si="15"/>
        <v>5161.2316634070385</v>
      </c>
      <c r="D376">
        <f t="shared" ca="1" si="16"/>
        <v>1</v>
      </c>
    </row>
    <row r="377" spans="1:4" x14ac:dyDescent="0.25">
      <c r="A377" s="5">
        <v>348</v>
      </c>
      <c r="B377">
        <f t="shared" ca="1" si="17"/>
        <v>0.13711223058742661</v>
      </c>
      <c r="C377" s="6">
        <f t="shared" ca="1" si="15"/>
        <v>4917.7613541214641</v>
      </c>
      <c r="D377">
        <f t="shared" ca="1" si="16"/>
        <v>1</v>
      </c>
    </row>
    <row r="378" spans="1:4" x14ac:dyDescent="0.25">
      <c r="A378" s="5">
        <v>349</v>
      </c>
      <c r="B378">
        <f t="shared" ca="1" si="17"/>
        <v>0.46950370412993958</v>
      </c>
      <c r="C378" s="6">
        <f t="shared" ca="1" si="15"/>
        <v>5017.4177082219621</v>
      </c>
      <c r="D378">
        <f t="shared" ca="1" si="16"/>
        <v>1</v>
      </c>
    </row>
    <row r="379" spans="1:4" x14ac:dyDescent="0.25">
      <c r="A379" s="5">
        <v>350</v>
      </c>
      <c r="B379">
        <f t="shared" ca="1" si="17"/>
        <v>0.84500566196261717</v>
      </c>
      <c r="C379" s="6">
        <f t="shared" ca="1" si="15"/>
        <v>5124.414011489509</v>
      </c>
      <c r="D379">
        <f t="shared" ca="1" si="16"/>
        <v>1</v>
      </c>
    </row>
    <row r="380" spans="1:4" x14ac:dyDescent="0.25">
      <c r="A380" s="5">
        <v>351</v>
      </c>
      <c r="B380">
        <f t="shared" ca="1" si="17"/>
        <v>0.44844314137376662</v>
      </c>
      <c r="C380" s="6">
        <f t="shared" ca="1" si="15"/>
        <v>5012.2158695040971</v>
      </c>
      <c r="D380">
        <f t="shared" ca="1" si="16"/>
        <v>1</v>
      </c>
    </row>
    <row r="381" spans="1:4" x14ac:dyDescent="0.25">
      <c r="A381" s="5">
        <v>352</v>
      </c>
      <c r="B381">
        <f t="shared" ca="1" si="17"/>
        <v>0.32878161416791196</v>
      </c>
      <c r="C381" s="6">
        <f t="shared" ca="1" si="15"/>
        <v>4981.4738057106933</v>
      </c>
      <c r="D381">
        <f t="shared" ca="1" si="16"/>
        <v>1</v>
      </c>
    </row>
    <row r="382" spans="1:4" x14ac:dyDescent="0.25">
      <c r="A382" s="5">
        <v>353</v>
      </c>
      <c r="B382">
        <f t="shared" ca="1" si="17"/>
        <v>0.3608203033753381</v>
      </c>
      <c r="C382" s="6">
        <f t="shared" ca="1" si="15"/>
        <v>4990.0013559723375</v>
      </c>
      <c r="D382">
        <f t="shared" ca="1" si="16"/>
        <v>1</v>
      </c>
    </row>
    <row r="383" spans="1:4" x14ac:dyDescent="0.25">
      <c r="A383" s="5">
        <v>354</v>
      </c>
      <c r="B383">
        <f t="shared" ca="1" si="17"/>
        <v>2.5852014536313361E-2</v>
      </c>
      <c r="C383" s="6">
        <f t="shared" ca="1" si="15"/>
        <v>4834.2426213307581</v>
      </c>
      <c r="D383">
        <f t="shared" ca="1" si="16"/>
        <v>1</v>
      </c>
    </row>
    <row r="384" spans="1:4" x14ac:dyDescent="0.25">
      <c r="A384" s="5">
        <v>355</v>
      </c>
      <c r="B384">
        <f t="shared" ca="1" si="17"/>
        <v>0.43504144811590395</v>
      </c>
      <c r="C384" s="6">
        <f t="shared" ca="1" si="15"/>
        <v>5008.8879292232914</v>
      </c>
      <c r="D384">
        <f t="shared" ca="1" si="16"/>
        <v>1</v>
      </c>
    </row>
    <row r="385" spans="1:4" x14ac:dyDescent="0.25">
      <c r="A385" s="5">
        <v>356</v>
      </c>
      <c r="B385">
        <f t="shared" ca="1" si="17"/>
        <v>0.85693334679080646</v>
      </c>
      <c r="C385" s="6">
        <f t="shared" ca="1" si="15"/>
        <v>5129.4510523834697</v>
      </c>
      <c r="D385">
        <f t="shared" ca="1" si="16"/>
        <v>1</v>
      </c>
    </row>
    <row r="386" spans="1:4" x14ac:dyDescent="0.25">
      <c r="A386" s="5">
        <v>357</v>
      </c>
      <c r="B386">
        <f t="shared" ca="1" si="17"/>
        <v>0.75380421311458712</v>
      </c>
      <c r="C386" s="6">
        <f t="shared" ca="1" si="15"/>
        <v>5092.1968469676649</v>
      </c>
      <c r="D386">
        <f t="shared" ca="1" si="16"/>
        <v>1</v>
      </c>
    </row>
    <row r="387" spans="1:4" x14ac:dyDescent="0.25">
      <c r="A387" s="5">
        <v>358</v>
      </c>
      <c r="B387">
        <f t="shared" ca="1" si="17"/>
        <v>0.78125857101050811</v>
      </c>
      <c r="C387" s="6">
        <f t="shared" ca="1" si="15"/>
        <v>5101.0113362894162</v>
      </c>
      <c r="D387">
        <f t="shared" ca="1" si="16"/>
        <v>1</v>
      </c>
    </row>
    <row r="388" spans="1:4" x14ac:dyDescent="0.25">
      <c r="A388" s="5">
        <v>359</v>
      </c>
      <c r="B388">
        <f t="shared" ca="1" si="17"/>
        <v>0.52943083428955695</v>
      </c>
      <c r="C388" s="6">
        <f t="shared" ca="1" si="15"/>
        <v>5032.1531455941213</v>
      </c>
      <c r="D388">
        <f t="shared" ca="1" si="16"/>
        <v>1</v>
      </c>
    </row>
    <row r="389" spans="1:4" x14ac:dyDescent="0.25">
      <c r="A389" s="5">
        <v>360</v>
      </c>
      <c r="B389">
        <f t="shared" ca="1" si="17"/>
        <v>0.37697919310642314</v>
      </c>
      <c r="C389" s="6">
        <f t="shared" ca="1" si="15"/>
        <v>4994.2000877008822</v>
      </c>
      <c r="D389">
        <f t="shared" ca="1" si="16"/>
        <v>1</v>
      </c>
    </row>
    <row r="390" spans="1:4" x14ac:dyDescent="0.25">
      <c r="A390" s="5">
        <v>361</v>
      </c>
      <c r="B390">
        <f t="shared" ca="1" si="17"/>
        <v>0.52734849685892526</v>
      </c>
      <c r="C390" s="6">
        <f t="shared" ca="1" si="15"/>
        <v>5031.640303879366</v>
      </c>
      <c r="D390">
        <f t="shared" ca="1" si="16"/>
        <v>1</v>
      </c>
    </row>
    <row r="391" spans="1:4" x14ac:dyDescent="0.25">
      <c r="A391" s="5">
        <v>362</v>
      </c>
      <c r="B391">
        <f t="shared" ca="1" si="17"/>
        <v>0.83902286753514665</v>
      </c>
      <c r="C391" s="6">
        <f t="shared" ca="1" si="15"/>
        <v>5121.9839344041138</v>
      </c>
      <c r="D391">
        <f t="shared" ca="1" si="16"/>
        <v>1</v>
      </c>
    </row>
    <row r="392" spans="1:4" x14ac:dyDescent="0.25">
      <c r="A392" s="5">
        <v>363</v>
      </c>
      <c r="B392">
        <f t="shared" ca="1" si="17"/>
        <v>0.98585773319893311</v>
      </c>
      <c r="C392" s="6">
        <f t="shared" ca="1" si="15"/>
        <v>5239.8687880647776</v>
      </c>
      <c r="D392">
        <f t="shared" ca="1" si="16"/>
        <v>0</v>
      </c>
    </row>
    <row r="393" spans="1:4" x14ac:dyDescent="0.25">
      <c r="A393" s="5">
        <v>364</v>
      </c>
      <c r="B393">
        <f t="shared" ca="1" si="17"/>
        <v>0.4960145366761346</v>
      </c>
      <c r="C393" s="6">
        <f t="shared" ca="1" si="15"/>
        <v>5023.9375909767659</v>
      </c>
      <c r="D393">
        <f t="shared" ca="1" si="16"/>
        <v>1</v>
      </c>
    </row>
    <row r="394" spans="1:4" x14ac:dyDescent="0.25">
      <c r="A394" s="5">
        <v>365</v>
      </c>
      <c r="B394">
        <f t="shared" ca="1" si="17"/>
        <v>0.59057100097268644</v>
      </c>
      <c r="C394" s="6">
        <f t="shared" ca="1" si="15"/>
        <v>5047.3607779938438</v>
      </c>
      <c r="D394">
        <f t="shared" ca="1" si="16"/>
        <v>1</v>
      </c>
    </row>
    <row r="395" spans="1:4" x14ac:dyDescent="0.25">
      <c r="A395" s="5">
        <v>366</v>
      </c>
      <c r="B395">
        <f t="shared" ca="1" si="17"/>
        <v>0.7996681551669601</v>
      </c>
      <c r="C395" s="6">
        <f t="shared" ca="1" si="15"/>
        <v>5107.2821401040692</v>
      </c>
      <c r="D395">
        <f t="shared" ca="1" si="16"/>
        <v>1</v>
      </c>
    </row>
    <row r="396" spans="1:4" x14ac:dyDescent="0.25">
      <c r="A396" s="5">
        <v>367</v>
      </c>
      <c r="B396">
        <f t="shared" ca="1" si="17"/>
        <v>0.98910070421200869</v>
      </c>
      <c r="C396" s="6">
        <f t="shared" ca="1" si="15"/>
        <v>5249.7222203649089</v>
      </c>
      <c r="D396">
        <f t="shared" ca="1" si="16"/>
        <v>0</v>
      </c>
    </row>
    <row r="397" spans="1:4" x14ac:dyDescent="0.25">
      <c r="A397" s="5">
        <v>368</v>
      </c>
      <c r="B397">
        <f t="shared" ca="1" si="17"/>
        <v>0.26805801935880813</v>
      </c>
      <c r="C397" s="6">
        <f t="shared" ca="1" si="15"/>
        <v>4964.2823835929785</v>
      </c>
      <c r="D397">
        <f t="shared" ca="1" si="16"/>
        <v>1</v>
      </c>
    </row>
    <row r="398" spans="1:4" x14ac:dyDescent="0.25">
      <c r="A398" s="5">
        <v>369</v>
      </c>
      <c r="B398">
        <f t="shared" ca="1" si="17"/>
        <v>0.8702581519753283</v>
      </c>
      <c r="C398" s="6">
        <f t="shared" ca="1" si="15"/>
        <v>5135.4262880565948</v>
      </c>
      <c r="D398">
        <f t="shared" ca="1" si="16"/>
        <v>1</v>
      </c>
    </row>
    <row r="399" spans="1:4" x14ac:dyDescent="0.25">
      <c r="A399" s="5">
        <v>370</v>
      </c>
      <c r="B399">
        <f t="shared" ca="1" si="17"/>
        <v>0.35597476619973478</v>
      </c>
      <c r="C399" s="6">
        <f t="shared" ca="1" si="15"/>
        <v>4988.7300527239031</v>
      </c>
      <c r="D399">
        <f t="shared" ca="1" si="16"/>
        <v>1</v>
      </c>
    </row>
    <row r="400" spans="1:4" x14ac:dyDescent="0.25">
      <c r="A400" s="5">
        <v>371</v>
      </c>
      <c r="B400">
        <f t="shared" ca="1" si="17"/>
        <v>0.25855292248223849</v>
      </c>
      <c r="C400" s="6">
        <f t="shared" ca="1" si="15"/>
        <v>4961.4289051794194</v>
      </c>
      <c r="D400">
        <f t="shared" ca="1" si="16"/>
        <v>1</v>
      </c>
    </row>
    <row r="401" spans="1:4" x14ac:dyDescent="0.25">
      <c r="A401" s="5">
        <v>372</v>
      </c>
      <c r="B401">
        <f t="shared" ca="1" si="17"/>
        <v>0.57083587321995777</v>
      </c>
      <c r="C401" s="6">
        <f t="shared" ca="1" si="15"/>
        <v>5042.4104973469912</v>
      </c>
      <c r="D401">
        <f t="shared" ca="1" si="16"/>
        <v>1</v>
      </c>
    </row>
    <row r="402" spans="1:4" x14ac:dyDescent="0.25">
      <c r="A402" s="5">
        <v>373</v>
      </c>
      <c r="B402">
        <f t="shared" ca="1" si="17"/>
        <v>0.62657643445513245</v>
      </c>
      <c r="C402" s="6">
        <f t="shared" ca="1" si="15"/>
        <v>5056.5520481257881</v>
      </c>
      <c r="D402">
        <f t="shared" ca="1" si="16"/>
        <v>1</v>
      </c>
    </row>
    <row r="403" spans="1:4" x14ac:dyDescent="0.25">
      <c r="A403" s="5">
        <v>374</v>
      </c>
      <c r="B403">
        <f t="shared" ca="1" si="17"/>
        <v>0.954854584981774</v>
      </c>
      <c r="C403" s="6">
        <f t="shared" ca="1" si="15"/>
        <v>5190.9209269067815</v>
      </c>
      <c r="D403">
        <f t="shared" ca="1" si="16"/>
        <v>0</v>
      </c>
    </row>
    <row r="404" spans="1:4" x14ac:dyDescent="0.25">
      <c r="A404" s="5">
        <v>375</v>
      </c>
      <c r="B404">
        <f t="shared" ca="1" si="17"/>
        <v>0.24943500767540272</v>
      </c>
      <c r="C404" s="6">
        <f t="shared" ca="1" si="15"/>
        <v>4958.6401574409892</v>
      </c>
      <c r="D404">
        <f t="shared" ca="1" si="16"/>
        <v>1</v>
      </c>
    </row>
    <row r="405" spans="1:4" x14ac:dyDescent="0.25">
      <c r="A405" s="5">
        <v>376</v>
      </c>
      <c r="B405">
        <f t="shared" ca="1" si="17"/>
        <v>0.77560255263202516</v>
      </c>
      <c r="C405" s="6">
        <f t="shared" ca="1" si="15"/>
        <v>5099.1468100803659</v>
      </c>
      <c r="D405">
        <f t="shared" ca="1" si="16"/>
        <v>1</v>
      </c>
    </row>
    <row r="406" spans="1:4" x14ac:dyDescent="0.25">
      <c r="A406" s="5">
        <v>377</v>
      </c>
      <c r="B406">
        <f t="shared" ca="1" si="17"/>
        <v>0.84892799288241083</v>
      </c>
      <c r="C406" s="6">
        <f t="shared" ca="1" si="15"/>
        <v>5126.0409375747104</v>
      </c>
      <c r="D406">
        <f t="shared" ca="1" si="16"/>
        <v>1</v>
      </c>
    </row>
    <row r="407" spans="1:4" x14ac:dyDescent="0.25">
      <c r="A407" s="5">
        <v>378</v>
      </c>
      <c r="B407">
        <f t="shared" ca="1" si="17"/>
        <v>0.55891689141464462</v>
      </c>
      <c r="C407" s="6">
        <f t="shared" ca="1" si="15"/>
        <v>5039.4430661839215</v>
      </c>
      <c r="D407">
        <f t="shared" ca="1" si="16"/>
        <v>1</v>
      </c>
    </row>
    <row r="408" spans="1:4" x14ac:dyDescent="0.25">
      <c r="A408" s="5">
        <v>379</v>
      </c>
      <c r="B408">
        <f t="shared" ca="1" si="17"/>
        <v>0.78650091912571352</v>
      </c>
      <c r="C408" s="6">
        <f t="shared" ca="1" si="15"/>
        <v>5102.7644274820568</v>
      </c>
      <c r="D408">
        <f t="shared" ca="1" si="16"/>
        <v>1</v>
      </c>
    </row>
    <row r="409" spans="1:4" x14ac:dyDescent="0.25">
      <c r="A409" s="5">
        <v>380</v>
      </c>
      <c r="B409">
        <f t="shared" ca="1" si="17"/>
        <v>0.37193472832787988</v>
      </c>
      <c r="C409" s="6">
        <f t="shared" ca="1" si="15"/>
        <v>4992.8957350173878</v>
      </c>
      <c r="D409">
        <f t="shared" ca="1" si="16"/>
        <v>1</v>
      </c>
    </row>
    <row r="410" spans="1:4" x14ac:dyDescent="0.25">
      <c r="A410" s="5">
        <v>381</v>
      </c>
      <c r="B410">
        <f t="shared" ca="1" si="17"/>
        <v>0.22360122640239866</v>
      </c>
      <c r="C410" s="6">
        <f t="shared" ca="1" si="15"/>
        <v>4950.4256809563039</v>
      </c>
      <c r="D410">
        <f t="shared" ca="1" si="16"/>
        <v>1</v>
      </c>
    </row>
    <row r="411" spans="1:4" x14ac:dyDescent="0.25">
      <c r="A411" s="5">
        <v>382</v>
      </c>
      <c r="B411">
        <f t="shared" ca="1" si="17"/>
        <v>0.85659998587610986</v>
      </c>
      <c r="C411" s="6">
        <f t="shared" ca="1" si="15"/>
        <v>5129.3065225359005</v>
      </c>
      <c r="D411">
        <f t="shared" ca="1" si="16"/>
        <v>1</v>
      </c>
    </row>
    <row r="412" spans="1:4" x14ac:dyDescent="0.25">
      <c r="A412" s="5">
        <v>383</v>
      </c>
      <c r="B412">
        <f t="shared" ca="1" si="17"/>
        <v>0.39011139689962671</v>
      </c>
      <c r="C412" s="6">
        <f t="shared" ca="1" si="15"/>
        <v>4997.5709581758501</v>
      </c>
      <c r="D412">
        <f t="shared" ca="1" si="16"/>
        <v>1</v>
      </c>
    </row>
    <row r="413" spans="1:4" x14ac:dyDescent="0.25">
      <c r="A413" s="5">
        <v>384</v>
      </c>
      <c r="B413">
        <f t="shared" ca="1" si="17"/>
        <v>0.88884246249883325</v>
      </c>
      <c r="C413" s="6">
        <f t="shared" ca="1" si="15"/>
        <v>5144.5193168104925</v>
      </c>
      <c r="D413">
        <f t="shared" ca="1" si="16"/>
        <v>1</v>
      </c>
    </row>
    <row r="414" spans="1:4" x14ac:dyDescent="0.25">
      <c r="A414" s="5">
        <v>385</v>
      </c>
      <c r="B414">
        <f t="shared" ca="1" si="17"/>
        <v>0.90896440324766958</v>
      </c>
      <c r="C414" s="6">
        <f t="shared" ref="C414:C477" ca="1" si="18">_xlfn.NORM.INV(B414,$C$16,$C$17)</f>
        <v>5155.6926281627957</v>
      </c>
      <c r="D414">
        <f t="shared" ca="1" si="16"/>
        <v>1</v>
      </c>
    </row>
    <row r="415" spans="1:4" x14ac:dyDescent="0.25">
      <c r="A415" s="5">
        <v>386</v>
      </c>
      <c r="B415">
        <f t="shared" ca="1" si="17"/>
        <v>8.1300795077412613E-2</v>
      </c>
      <c r="C415" s="6">
        <f t="shared" ca="1" si="18"/>
        <v>4888.0674340202168</v>
      </c>
      <c r="D415">
        <f t="shared" ref="D415:D478" ca="1" si="19">IF(C415&lt;=$E$28,1,0)</f>
        <v>1</v>
      </c>
    </row>
    <row r="416" spans="1:4" x14ac:dyDescent="0.25">
      <c r="A416" s="5">
        <v>387</v>
      </c>
      <c r="B416">
        <f t="shared" ref="B416:B479" ca="1" si="20">RAND()</f>
        <v>4.1908344536949471E-3</v>
      </c>
      <c r="C416" s="6">
        <f t="shared" ca="1" si="18"/>
        <v>4766.5512440507391</v>
      </c>
      <c r="D416">
        <f t="shared" ca="1" si="19"/>
        <v>1</v>
      </c>
    </row>
    <row r="417" spans="1:4" x14ac:dyDescent="0.25">
      <c r="A417" s="5">
        <v>388</v>
      </c>
      <c r="B417">
        <f t="shared" ca="1" si="20"/>
        <v>0.20857618557957491</v>
      </c>
      <c r="C417" s="6">
        <f t="shared" ca="1" si="18"/>
        <v>4945.3996585182331</v>
      </c>
      <c r="D417">
        <f t="shared" ca="1" si="19"/>
        <v>1</v>
      </c>
    </row>
    <row r="418" spans="1:4" x14ac:dyDescent="0.25">
      <c r="A418" s="5">
        <v>389</v>
      </c>
      <c r="B418">
        <f t="shared" ca="1" si="20"/>
        <v>0.46518114992144122</v>
      </c>
      <c r="C418" s="6">
        <f t="shared" ca="1" si="18"/>
        <v>5016.3522627385655</v>
      </c>
      <c r="D418">
        <f t="shared" ca="1" si="19"/>
        <v>1</v>
      </c>
    </row>
    <row r="419" spans="1:4" x14ac:dyDescent="0.25">
      <c r="A419" s="5">
        <v>390</v>
      </c>
      <c r="B419">
        <f t="shared" ca="1" si="20"/>
        <v>0.18211712311916006</v>
      </c>
      <c r="C419" s="6">
        <f t="shared" ca="1" si="18"/>
        <v>4935.9957740595919</v>
      </c>
      <c r="D419">
        <f t="shared" ca="1" si="19"/>
        <v>1</v>
      </c>
    </row>
    <row r="420" spans="1:4" x14ac:dyDescent="0.25">
      <c r="A420" s="5">
        <v>391</v>
      </c>
      <c r="B420">
        <f t="shared" ca="1" si="20"/>
        <v>0.60377892771024222</v>
      </c>
      <c r="C420" s="6">
        <f t="shared" ca="1" si="18"/>
        <v>5050.7052982080468</v>
      </c>
      <c r="D420">
        <f t="shared" ca="1" si="19"/>
        <v>1</v>
      </c>
    </row>
    <row r="421" spans="1:4" x14ac:dyDescent="0.25">
      <c r="A421" s="5">
        <v>392</v>
      </c>
      <c r="B421">
        <f t="shared" ca="1" si="20"/>
        <v>0.91595940899546435</v>
      </c>
      <c r="C421" s="6">
        <f t="shared" ca="1" si="18"/>
        <v>5160.0038571537125</v>
      </c>
      <c r="D421">
        <f t="shared" ca="1" si="19"/>
        <v>1</v>
      </c>
    </row>
    <row r="422" spans="1:4" x14ac:dyDescent="0.25">
      <c r="A422" s="5">
        <v>393</v>
      </c>
      <c r="B422">
        <f t="shared" ca="1" si="20"/>
        <v>0.39051829298627672</v>
      </c>
      <c r="C422" s="6">
        <f t="shared" ca="1" si="18"/>
        <v>4997.6748678574832</v>
      </c>
      <c r="D422">
        <f t="shared" ca="1" si="19"/>
        <v>1</v>
      </c>
    </row>
    <row r="423" spans="1:4" x14ac:dyDescent="0.25">
      <c r="A423" s="5">
        <v>394</v>
      </c>
      <c r="B423">
        <f t="shared" ca="1" si="20"/>
        <v>0.23323330365908246</v>
      </c>
      <c r="C423" s="6">
        <f t="shared" ca="1" si="18"/>
        <v>4953.546798170476</v>
      </c>
      <c r="D423">
        <f t="shared" ca="1" si="19"/>
        <v>1</v>
      </c>
    </row>
    <row r="424" spans="1:4" x14ac:dyDescent="0.25">
      <c r="A424" s="5">
        <v>395</v>
      </c>
      <c r="B424">
        <f t="shared" ca="1" si="20"/>
        <v>0.42221801350805188</v>
      </c>
      <c r="C424" s="6">
        <f t="shared" ca="1" si="18"/>
        <v>5005.6862333138934</v>
      </c>
      <c r="D424">
        <f t="shared" ca="1" si="19"/>
        <v>1</v>
      </c>
    </row>
    <row r="425" spans="1:4" x14ac:dyDescent="0.25">
      <c r="A425" s="5">
        <v>396</v>
      </c>
      <c r="B425">
        <f t="shared" ca="1" si="20"/>
        <v>0.32330200711257717</v>
      </c>
      <c r="C425" s="6">
        <f t="shared" ca="1" si="18"/>
        <v>4979.9836627616814</v>
      </c>
      <c r="D425">
        <f t="shared" ca="1" si="19"/>
        <v>1</v>
      </c>
    </row>
    <row r="426" spans="1:4" x14ac:dyDescent="0.25">
      <c r="A426" s="5">
        <v>397</v>
      </c>
      <c r="B426">
        <f t="shared" ca="1" si="20"/>
        <v>0.24819664671481934</v>
      </c>
      <c r="C426" s="6">
        <f t="shared" ca="1" si="18"/>
        <v>4958.2572778908834</v>
      </c>
      <c r="D426">
        <f t="shared" ca="1" si="19"/>
        <v>1</v>
      </c>
    </row>
    <row r="427" spans="1:4" x14ac:dyDescent="0.25">
      <c r="A427" s="5">
        <v>398</v>
      </c>
      <c r="B427">
        <f t="shared" ca="1" si="20"/>
        <v>0.70519797868925715</v>
      </c>
      <c r="C427" s="6">
        <f t="shared" ca="1" si="18"/>
        <v>5077.7805685754629</v>
      </c>
      <c r="D427">
        <f t="shared" ca="1" si="19"/>
        <v>1</v>
      </c>
    </row>
    <row r="428" spans="1:4" x14ac:dyDescent="0.25">
      <c r="A428" s="5">
        <v>399</v>
      </c>
      <c r="B428">
        <f t="shared" ca="1" si="20"/>
        <v>0.69102142203673866</v>
      </c>
      <c r="C428" s="6">
        <f t="shared" ca="1" si="18"/>
        <v>5073.7955385243167</v>
      </c>
      <c r="D428">
        <f t="shared" ca="1" si="19"/>
        <v>1</v>
      </c>
    </row>
    <row r="429" spans="1:4" x14ac:dyDescent="0.25">
      <c r="A429" s="5">
        <v>400</v>
      </c>
      <c r="B429">
        <f t="shared" ca="1" si="20"/>
        <v>0.94907354606618322</v>
      </c>
      <c r="C429" s="6">
        <f t="shared" ca="1" si="18"/>
        <v>5185.2436778164238</v>
      </c>
      <c r="D429">
        <f t="shared" ca="1" si="19"/>
        <v>1</v>
      </c>
    </row>
    <row r="430" spans="1:4" x14ac:dyDescent="0.25">
      <c r="A430" s="5">
        <v>401</v>
      </c>
      <c r="B430">
        <f t="shared" ca="1" si="20"/>
        <v>0.5146509491441239</v>
      </c>
      <c r="C430" s="6">
        <f t="shared" ca="1" si="18"/>
        <v>5028.5165932476175</v>
      </c>
      <c r="D430">
        <f t="shared" ca="1" si="19"/>
        <v>1</v>
      </c>
    </row>
    <row r="431" spans="1:4" x14ac:dyDescent="0.25">
      <c r="A431" s="5">
        <v>402</v>
      </c>
      <c r="B431">
        <f t="shared" ca="1" si="20"/>
        <v>0.29794608125514765</v>
      </c>
      <c r="C431" s="6">
        <f t="shared" ca="1" si="18"/>
        <v>4972.9438994672</v>
      </c>
      <c r="D431">
        <f t="shared" ca="1" si="19"/>
        <v>1</v>
      </c>
    </row>
    <row r="432" spans="1:4" x14ac:dyDescent="0.25">
      <c r="A432" s="5">
        <v>403</v>
      </c>
      <c r="B432">
        <f t="shared" ca="1" si="20"/>
        <v>0.5689070924267553</v>
      </c>
      <c r="C432" s="6">
        <f t="shared" ca="1" si="18"/>
        <v>5041.9292775265503</v>
      </c>
      <c r="D432">
        <f t="shared" ca="1" si="19"/>
        <v>1</v>
      </c>
    </row>
    <row r="433" spans="1:4" x14ac:dyDescent="0.25">
      <c r="A433" s="5">
        <v>404</v>
      </c>
      <c r="B433">
        <f t="shared" ca="1" si="20"/>
        <v>0.50634782260676126</v>
      </c>
      <c r="C433" s="6">
        <f t="shared" ca="1" si="18"/>
        <v>5026.4761234184843</v>
      </c>
      <c r="D433">
        <f t="shared" ca="1" si="19"/>
        <v>1</v>
      </c>
    </row>
    <row r="434" spans="1:4" x14ac:dyDescent="0.25">
      <c r="A434" s="5">
        <v>405</v>
      </c>
      <c r="B434">
        <f t="shared" ca="1" si="20"/>
        <v>0.80569317410764774</v>
      </c>
      <c r="C434" s="6">
        <f t="shared" ca="1" si="18"/>
        <v>5109.4085878930782</v>
      </c>
      <c r="D434">
        <f t="shared" ca="1" si="19"/>
        <v>1</v>
      </c>
    </row>
    <row r="435" spans="1:4" x14ac:dyDescent="0.25">
      <c r="A435" s="5">
        <v>406</v>
      </c>
      <c r="B435">
        <f t="shared" ca="1" si="20"/>
        <v>0.243842519286816</v>
      </c>
      <c r="C435" s="6">
        <f t="shared" ca="1" si="18"/>
        <v>4956.9028824806674</v>
      </c>
      <c r="D435">
        <f t="shared" ca="1" si="19"/>
        <v>1</v>
      </c>
    </row>
    <row r="436" spans="1:4" x14ac:dyDescent="0.25">
      <c r="A436" s="5">
        <v>407</v>
      </c>
      <c r="B436">
        <f t="shared" ca="1" si="20"/>
        <v>0.27114777341345353</v>
      </c>
      <c r="C436" s="6">
        <f t="shared" ca="1" si="18"/>
        <v>4965.1988665678527</v>
      </c>
      <c r="D436">
        <f t="shared" ca="1" si="19"/>
        <v>1</v>
      </c>
    </row>
    <row r="437" spans="1:4" x14ac:dyDescent="0.25">
      <c r="A437" s="5">
        <v>408</v>
      </c>
      <c r="B437">
        <f t="shared" ca="1" si="20"/>
        <v>0.25841156861414649</v>
      </c>
      <c r="C437" s="6">
        <f t="shared" ca="1" si="18"/>
        <v>4961.3860673134795</v>
      </c>
      <c r="D437">
        <f t="shared" ca="1" si="19"/>
        <v>1</v>
      </c>
    </row>
    <row r="438" spans="1:4" x14ac:dyDescent="0.25">
      <c r="A438" s="5">
        <v>409</v>
      </c>
      <c r="B438">
        <f t="shared" ca="1" si="20"/>
        <v>0.61039428232650628</v>
      </c>
      <c r="C438" s="6">
        <f t="shared" ca="1" si="18"/>
        <v>5052.3915541116094</v>
      </c>
      <c r="D438">
        <f t="shared" ca="1" si="19"/>
        <v>1</v>
      </c>
    </row>
    <row r="439" spans="1:4" x14ac:dyDescent="0.25">
      <c r="A439" s="5">
        <v>410</v>
      </c>
      <c r="B439">
        <f t="shared" ca="1" si="20"/>
        <v>0.68314766446573782</v>
      </c>
      <c r="C439" s="6">
        <f t="shared" ca="1" si="18"/>
        <v>5071.6170578404108</v>
      </c>
      <c r="D439">
        <f t="shared" ca="1" si="19"/>
        <v>1</v>
      </c>
    </row>
    <row r="440" spans="1:4" x14ac:dyDescent="0.25">
      <c r="A440" s="5">
        <v>411</v>
      </c>
      <c r="B440">
        <f t="shared" ca="1" si="20"/>
        <v>0.37319135259947089</v>
      </c>
      <c r="C440" s="6">
        <f t="shared" ca="1" si="18"/>
        <v>4993.2211835711241</v>
      </c>
      <c r="D440">
        <f t="shared" ca="1" si="19"/>
        <v>1</v>
      </c>
    </row>
    <row r="441" spans="1:4" x14ac:dyDescent="0.25">
      <c r="A441" s="5">
        <v>412</v>
      </c>
      <c r="B441">
        <f t="shared" ca="1" si="20"/>
        <v>0.12172697527739618</v>
      </c>
      <c r="C441" s="6">
        <f t="shared" ca="1" si="18"/>
        <v>4910.6060138714456</v>
      </c>
      <c r="D441">
        <f t="shared" ca="1" si="19"/>
        <v>1</v>
      </c>
    </row>
    <row r="442" spans="1:4" x14ac:dyDescent="0.25">
      <c r="A442" s="5">
        <v>413</v>
      </c>
      <c r="B442">
        <f t="shared" ca="1" si="20"/>
        <v>0.86691868554108409</v>
      </c>
      <c r="C442" s="6">
        <f t="shared" ca="1" si="18"/>
        <v>5133.8906546516355</v>
      </c>
      <c r="D442">
        <f t="shared" ca="1" si="19"/>
        <v>1</v>
      </c>
    </row>
    <row r="443" spans="1:4" x14ac:dyDescent="0.25">
      <c r="A443" s="5">
        <v>414</v>
      </c>
      <c r="B443">
        <f t="shared" ca="1" si="20"/>
        <v>0.56842825458905866</v>
      </c>
      <c r="C443" s="6">
        <f t="shared" ca="1" si="18"/>
        <v>5041.8098741930771</v>
      </c>
      <c r="D443">
        <f t="shared" ca="1" si="19"/>
        <v>1</v>
      </c>
    </row>
    <row r="444" spans="1:4" x14ac:dyDescent="0.25">
      <c r="A444" s="5">
        <v>415</v>
      </c>
      <c r="B444">
        <f t="shared" ca="1" si="20"/>
        <v>0.17128105480862388</v>
      </c>
      <c r="C444" s="6">
        <f t="shared" ca="1" si="18"/>
        <v>4931.9003486679867</v>
      </c>
      <c r="D444">
        <f t="shared" ca="1" si="19"/>
        <v>1</v>
      </c>
    </row>
    <row r="445" spans="1:4" x14ac:dyDescent="0.25">
      <c r="A445" s="5">
        <v>416</v>
      </c>
      <c r="B445">
        <f t="shared" ca="1" si="20"/>
        <v>0.59478230642201557</v>
      </c>
      <c r="C445" s="6">
        <f t="shared" ca="1" si="18"/>
        <v>5048.4241464512825</v>
      </c>
      <c r="D445">
        <f t="shared" ca="1" si="19"/>
        <v>1</v>
      </c>
    </row>
    <row r="446" spans="1:4" x14ac:dyDescent="0.25">
      <c r="A446" s="5">
        <v>417</v>
      </c>
      <c r="B446">
        <f t="shared" ca="1" si="20"/>
        <v>0.62073897837458114</v>
      </c>
      <c r="C446" s="6">
        <f t="shared" ca="1" si="18"/>
        <v>5055.045027125786</v>
      </c>
      <c r="D446">
        <f t="shared" ca="1" si="19"/>
        <v>1</v>
      </c>
    </row>
    <row r="447" spans="1:4" x14ac:dyDescent="0.25">
      <c r="A447" s="5">
        <v>418</v>
      </c>
      <c r="B447">
        <f t="shared" ca="1" si="20"/>
        <v>0.73288677752907894</v>
      </c>
      <c r="C447" s="6">
        <f t="shared" ca="1" si="18"/>
        <v>5085.8322536346341</v>
      </c>
      <c r="D447">
        <f t="shared" ca="1" si="19"/>
        <v>1</v>
      </c>
    </row>
    <row r="448" spans="1:4" x14ac:dyDescent="0.25">
      <c r="A448" s="5">
        <v>419</v>
      </c>
      <c r="B448">
        <f t="shared" ca="1" si="20"/>
        <v>0.70303984082751347</v>
      </c>
      <c r="C448" s="6">
        <f t="shared" ca="1" si="18"/>
        <v>5077.1684124218173</v>
      </c>
      <c r="D448">
        <f t="shared" ca="1" si="19"/>
        <v>1</v>
      </c>
    </row>
    <row r="449" spans="1:4" x14ac:dyDescent="0.25">
      <c r="A449" s="5">
        <v>420</v>
      </c>
      <c r="B449">
        <f t="shared" ca="1" si="20"/>
        <v>0.18527536737196681</v>
      </c>
      <c r="C449" s="6">
        <f t="shared" ca="1" si="18"/>
        <v>4937.1604555430631</v>
      </c>
      <c r="D449">
        <f t="shared" ca="1" si="19"/>
        <v>1</v>
      </c>
    </row>
    <row r="450" spans="1:4" x14ac:dyDescent="0.25">
      <c r="A450" s="5">
        <v>421</v>
      </c>
      <c r="B450">
        <f t="shared" ca="1" si="20"/>
        <v>0.64068507494063709</v>
      </c>
      <c r="C450" s="6">
        <f t="shared" ca="1" si="18"/>
        <v>5060.2262984093641</v>
      </c>
      <c r="D450">
        <f t="shared" ca="1" si="19"/>
        <v>1</v>
      </c>
    </row>
    <row r="451" spans="1:4" x14ac:dyDescent="0.25">
      <c r="A451" s="5">
        <v>422</v>
      </c>
      <c r="B451">
        <f t="shared" ca="1" si="20"/>
        <v>0.61912976938521458</v>
      </c>
      <c r="C451" s="6">
        <f t="shared" ca="1" si="18"/>
        <v>5054.6308519571458</v>
      </c>
      <c r="D451">
        <f t="shared" ca="1" si="19"/>
        <v>1</v>
      </c>
    </row>
    <row r="452" spans="1:4" x14ac:dyDescent="0.25">
      <c r="A452" s="5">
        <v>423</v>
      </c>
      <c r="B452">
        <f t="shared" ca="1" si="20"/>
        <v>0.62973413060565697</v>
      </c>
      <c r="C452" s="6">
        <f t="shared" ca="1" si="18"/>
        <v>5057.3703572369059</v>
      </c>
      <c r="D452">
        <f t="shared" ca="1" si="19"/>
        <v>1</v>
      </c>
    </row>
    <row r="453" spans="1:4" x14ac:dyDescent="0.25">
      <c r="A453" s="5">
        <v>424</v>
      </c>
      <c r="B453">
        <f t="shared" ca="1" si="20"/>
        <v>0.29089329655579155</v>
      </c>
      <c r="C453" s="6">
        <f t="shared" ca="1" si="18"/>
        <v>4970.9387595183352</v>
      </c>
      <c r="D453">
        <f t="shared" ca="1" si="19"/>
        <v>1</v>
      </c>
    </row>
    <row r="454" spans="1:4" x14ac:dyDescent="0.25">
      <c r="A454" s="5">
        <v>425</v>
      </c>
      <c r="B454">
        <f t="shared" ca="1" si="20"/>
        <v>0.80630075607492457</v>
      </c>
      <c r="C454" s="6">
        <f t="shared" ca="1" si="18"/>
        <v>5109.6252332810518</v>
      </c>
      <c r="D454">
        <f t="shared" ca="1" si="19"/>
        <v>1</v>
      </c>
    </row>
    <row r="455" spans="1:4" x14ac:dyDescent="0.25">
      <c r="A455" s="5">
        <v>426</v>
      </c>
      <c r="B455">
        <f t="shared" ca="1" si="20"/>
        <v>0.18519887022577619</v>
      </c>
      <c r="C455" s="6">
        <f t="shared" ca="1" si="18"/>
        <v>4937.1323919388278</v>
      </c>
      <c r="D455">
        <f t="shared" ca="1" si="19"/>
        <v>1</v>
      </c>
    </row>
    <row r="456" spans="1:4" x14ac:dyDescent="0.25">
      <c r="A456" s="5">
        <v>427</v>
      </c>
      <c r="B456">
        <f t="shared" ca="1" si="20"/>
        <v>0.18237669098796327</v>
      </c>
      <c r="C456" s="6">
        <f t="shared" ca="1" si="18"/>
        <v>4936.0919690283263</v>
      </c>
      <c r="D456">
        <f t="shared" ca="1" si="19"/>
        <v>1</v>
      </c>
    </row>
    <row r="457" spans="1:4" x14ac:dyDescent="0.25">
      <c r="A457" s="5">
        <v>428</v>
      </c>
      <c r="B457">
        <f t="shared" ca="1" si="20"/>
        <v>0.8996731929118349</v>
      </c>
      <c r="C457" s="6">
        <f t="shared" ca="1" si="18"/>
        <v>5150.3305504056962</v>
      </c>
      <c r="D457">
        <f t="shared" ca="1" si="19"/>
        <v>1</v>
      </c>
    </row>
    <row r="458" spans="1:4" x14ac:dyDescent="0.25">
      <c r="A458" s="5">
        <v>429</v>
      </c>
      <c r="B458">
        <f t="shared" ca="1" si="20"/>
        <v>0.4327817000493257</v>
      </c>
      <c r="C458" s="6">
        <f t="shared" ca="1" si="18"/>
        <v>5008.3250629736567</v>
      </c>
      <c r="D458">
        <f t="shared" ca="1" si="19"/>
        <v>1</v>
      </c>
    </row>
    <row r="459" spans="1:4" x14ac:dyDescent="0.25">
      <c r="A459" s="5">
        <v>430</v>
      </c>
      <c r="B459">
        <f t="shared" ca="1" si="20"/>
        <v>0.50707497429247717</v>
      </c>
      <c r="C459" s="6">
        <f t="shared" ca="1" si="18"/>
        <v>5026.6547790716304</v>
      </c>
      <c r="D459">
        <f t="shared" ca="1" si="19"/>
        <v>1</v>
      </c>
    </row>
    <row r="460" spans="1:4" x14ac:dyDescent="0.25">
      <c r="A460" s="5">
        <v>431</v>
      </c>
      <c r="B460">
        <f t="shared" ca="1" si="20"/>
        <v>0.13308982498721467</v>
      </c>
      <c r="C460" s="6">
        <f t="shared" ca="1" si="18"/>
        <v>4915.9465580571532</v>
      </c>
      <c r="D460">
        <f t="shared" ca="1" si="19"/>
        <v>1</v>
      </c>
    </row>
    <row r="461" spans="1:4" x14ac:dyDescent="0.25">
      <c r="A461" s="5">
        <v>432</v>
      </c>
      <c r="B461">
        <f t="shared" ca="1" si="20"/>
        <v>0.14969019533636996</v>
      </c>
      <c r="C461" s="6">
        <f t="shared" ca="1" si="18"/>
        <v>4923.2125601449607</v>
      </c>
      <c r="D461">
        <f t="shared" ca="1" si="19"/>
        <v>1</v>
      </c>
    </row>
    <row r="462" spans="1:4" x14ac:dyDescent="0.25">
      <c r="A462" s="5">
        <v>433</v>
      </c>
      <c r="B462">
        <f t="shared" ca="1" si="20"/>
        <v>0.94733445413298001</v>
      </c>
      <c r="C462" s="6">
        <f t="shared" ca="1" si="18"/>
        <v>5183.6367984539611</v>
      </c>
      <c r="D462">
        <f t="shared" ca="1" si="19"/>
        <v>1</v>
      </c>
    </row>
    <row r="463" spans="1:4" x14ac:dyDescent="0.25">
      <c r="A463" s="5">
        <v>434</v>
      </c>
      <c r="B463">
        <f t="shared" ca="1" si="20"/>
        <v>0.51463518973303013</v>
      </c>
      <c r="C463" s="6">
        <f t="shared" ca="1" si="18"/>
        <v>5028.5127192184054</v>
      </c>
      <c r="D463">
        <f t="shared" ca="1" si="19"/>
        <v>1</v>
      </c>
    </row>
    <row r="464" spans="1:4" x14ac:dyDescent="0.25">
      <c r="A464" s="5">
        <v>435</v>
      </c>
      <c r="B464">
        <f t="shared" ca="1" si="20"/>
        <v>0.97647968019722675</v>
      </c>
      <c r="C464" s="6">
        <f t="shared" ca="1" si="18"/>
        <v>5219.5445813303386</v>
      </c>
      <c r="D464">
        <f t="shared" ca="1" si="19"/>
        <v>0</v>
      </c>
    </row>
    <row r="465" spans="1:4" x14ac:dyDescent="0.25">
      <c r="A465" s="5">
        <v>436</v>
      </c>
      <c r="B465">
        <f t="shared" ca="1" si="20"/>
        <v>0.49573412901788394</v>
      </c>
      <c r="C465" s="6">
        <f t="shared" ca="1" si="18"/>
        <v>5023.8687030158408</v>
      </c>
      <c r="D465">
        <f t="shared" ca="1" si="19"/>
        <v>1</v>
      </c>
    </row>
    <row r="466" spans="1:4" x14ac:dyDescent="0.25">
      <c r="A466" s="5">
        <v>437</v>
      </c>
      <c r="B466">
        <f t="shared" ca="1" si="20"/>
        <v>0.56843251517703142</v>
      </c>
      <c r="C466" s="6">
        <f t="shared" ca="1" si="18"/>
        <v>5041.8109365054079</v>
      </c>
      <c r="D466">
        <f t="shared" ca="1" si="19"/>
        <v>1</v>
      </c>
    </row>
    <row r="467" spans="1:4" x14ac:dyDescent="0.25">
      <c r="A467" s="5">
        <v>438</v>
      </c>
      <c r="B467">
        <f t="shared" ca="1" si="20"/>
        <v>0.1884289959078026</v>
      </c>
      <c r="C467" s="6">
        <f t="shared" ca="1" si="18"/>
        <v>4938.3111974970598</v>
      </c>
      <c r="D467">
        <f t="shared" ca="1" si="19"/>
        <v>1</v>
      </c>
    </row>
    <row r="468" spans="1:4" x14ac:dyDescent="0.25">
      <c r="A468" s="5">
        <v>439</v>
      </c>
      <c r="B468">
        <f t="shared" ca="1" si="20"/>
        <v>0.49353907158752808</v>
      </c>
      <c r="C468" s="6">
        <f t="shared" ca="1" si="18"/>
        <v>5023.3294210317572</v>
      </c>
      <c r="D468">
        <f t="shared" ca="1" si="19"/>
        <v>1</v>
      </c>
    </row>
    <row r="469" spans="1:4" x14ac:dyDescent="0.25">
      <c r="A469" s="5">
        <v>440</v>
      </c>
      <c r="B469">
        <f t="shared" ca="1" si="20"/>
        <v>0.90400435599176743</v>
      </c>
      <c r="C469" s="6">
        <f t="shared" ca="1" si="18"/>
        <v>5152.7825263311242</v>
      </c>
      <c r="D469">
        <f t="shared" ca="1" si="19"/>
        <v>1</v>
      </c>
    </row>
    <row r="470" spans="1:4" x14ac:dyDescent="0.25">
      <c r="A470" s="5">
        <v>441</v>
      </c>
      <c r="B470">
        <f t="shared" ca="1" si="20"/>
        <v>0.90948375548146676</v>
      </c>
      <c r="C470" s="6">
        <f t="shared" ca="1" si="18"/>
        <v>5156.004067702359</v>
      </c>
      <c r="D470">
        <f t="shared" ca="1" si="19"/>
        <v>1</v>
      </c>
    </row>
    <row r="471" spans="1:4" x14ac:dyDescent="0.25">
      <c r="A471" s="5">
        <v>442</v>
      </c>
      <c r="B471">
        <f t="shared" ca="1" si="20"/>
        <v>0.3996969983427382</v>
      </c>
      <c r="C471" s="6">
        <f t="shared" ca="1" si="18"/>
        <v>5000.0109679712605</v>
      </c>
      <c r="D471">
        <f t="shared" ca="1" si="19"/>
        <v>1</v>
      </c>
    </row>
    <row r="472" spans="1:4" x14ac:dyDescent="0.25">
      <c r="A472" s="5">
        <v>443</v>
      </c>
      <c r="B472">
        <f t="shared" ca="1" si="20"/>
        <v>0.71778652138649124</v>
      </c>
      <c r="C472" s="6">
        <f t="shared" ca="1" si="18"/>
        <v>5081.3938077466701</v>
      </c>
      <c r="D472">
        <f t="shared" ca="1" si="19"/>
        <v>1</v>
      </c>
    </row>
    <row r="473" spans="1:4" x14ac:dyDescent="0.25">
      <c r="A473" s="5">
        <v>444</v>
      </c>
      <c r="B473">
        <f t="shared" ca="1" si="20"/>
        <v>0.25811317690279612</v>
      </c>
      <c r="C473" s="6">
        <f t="shared" ca="1" si="18"/>
        <v>4961.2955986026964</v>
      </c>
      <c r="D473">
        <f t="shared" ca="1" si="19"/>
        <v>1</v>
      </c>
    </row>
    <row r="474" spans="1:4" x14ac:dyDescent="0.25">
      <c r="A474" s="5">
        <v>445</v>
      </c>
      <c r="B474">
        <f t="shared" ca="1" si="20"/>
        <v>0.44551640281690752</v>
      </c>
      <c r="C474" s="6">
        <f t="shared" ca="1" si="18"/>
        <v>5011.4904764423891</v>
      </c>
      <c r="D474">
        <f t="shared" ca="1" si="19"/>
        <v>1</v>
      </c>
    </row>
    <row r="475" spans="1:4" x14ac:dyDescent="0.25">
      <c r="A475" s="5">
        <v>446</v>
      </c>
      <c r="B475">
        <f t="shared" ca="1" si="20"/>
        <v>0.7001497128734796</v>
      </c>
      <c r="C475" s="6">
        <f t="shared" ca="1" si="18"/>
        <v>5076.351803157082</v>
      </c>
      <c r="D475">
        <f t="shared" ca="1" si="19"/>
        <v>1</v>
      </c>
    </row>
    <row r="476" spans="1:4" x14ac:dyDescent="0.25">
      <c r="A476" s="5">
        <v>447</v>
      </c>
      <c r="B476">
        <f t="shared" ca="1" si="20"/>
        <v>0.5446483493875367</v>
      </c>
      <c r="C476" s="6">
        <f t="shared" ca="1" si="18"/>
        <v>5035.9078713082608</v>
      </c>
      <c r="D476">
        <f t="shared" ca="1" si="19"/>
        <v>1</v>
      </c>
    </row>
    <row r="477" spans="1:4" x14ac:dyDescent="0.25">
      <c r="A477" s="5">
        <v>448</v>
      </c>
      <c r="B477">
        <f t="shared" ca="1" si="20"/>
        <v>0.34021750769122272</v>
      </c>
      <c r="C477" s="6">
        <f t="shared" ca="1" si="18"/>
        <v>4984.5521261097792</v>
      </c>
      <c r="D477">
        <f t="shared" ca="1" si="19"/>
        <v>1</v>
      </c>
    </row>
    <row r="478" spans="1:4" x14ac:dyDescent="0.25">
      <c r="A478" s="5">
        <v>449</v>
      </c>
      <c r="B478">
        <f t="shared" ca="1" si="20"/>
        <v>0.56346151295185598</v>
      </c>
      <c r="C478" s="6">
        <f t="shared" ref="C478:C541" ca="1" si="21">_xlfn.NORM.INV(B478,$C$16,$C$17)</f>
        <v>5040.5728083157237</v>
      </c>
      <c r="D478">
        <f t="shared" ca="1" si="19"/>
        <v>1</v>
      </c>
    </row>
    <row r="479" spans="1:4" x14ac:dyDescent="0.25">
      <c r="A479" s="5">
        <v>450</v>
      </c>
      <c r="B479">
        <f t="shared" ca="1" si="20"/>
        <v>0.48718347600547596</v>
      </c>
      <c r="C479" s="6">
        <f t="shared" ca="1" si="21"/>
        <v>5021.7676481997414</v>
      </c>
      <c r="D479">
        <f t="shared" ref="D479:D542" ca="1" si="22">IF(C479&lt;=$E$28,1,0)</f>
        <v>1</v>
      </c>
    </row>
    <row r="480" spans="1:4" x14ac:dyDescent="0.25">
      <c r="A480" s="5">
        <v>451</v>
      </c>
      <c r="B480">
        <f t="shared" ref="B480:B543" ca="1" si="23">RAND()</f>
        <v>0.77938186666366027</v>
      </c>
      <c r="C480" s="6">
        <f t="shared" ca="1" si="21"/>
        <v>5100.3896492061258</v>
      </c>
      <c r="D480">
        <f t="shared" ca="1" si="22"/>
        <v>1</v>
      </c>
    </row>
    <row r="481" spans="1:4" x14ac:dyDescent="0.25">
      <c r="A481" s="5">
        <v>452</v>
      </c>
      <c r="B481">
        <f t="shared" ca="1" si="23"/>
        <v>0.91234929517643382</v>
      </c>
      <c r="C481" s="6">
        <f t="shared" ca="1" si="21"/>
        <v>5157.7467494720404</v>
      </c>
      <c r="D481">
        <f t="shared" ca="1" si="22"/>
        <v>1</v>
      </c>
    </row>
    <row r="482" spans="1:4" x14ac:dyDescent="0.25">
      <c r="A482" s="5">
        <v>453</v>
      </c>
      <c r="B482">
        <f t="shared" ca="1" si="23"/>
        <v>9.3169979530922542E-2</v>
      </c>
      <c r="C482" s="6">
        <f t="shared" ca="1" si="21"/>
        <v>4895.4069732430407</v>
      </c>
      <c r="D482">
        <f t="shared" ca="1" si="22"/>
        <v>1</v>
      </c>
    </row>
    <row r="483" spans="1:4" x14ac:dyDescent="0.25">
      <c r="A483" s="5">
        <v>454</v>
      </c>
      <c r="B483">
        <f t="shared" ca="1" si="23"/>
        <v>0.43171424369502731</v>
      </c>
      <c r="C483" s="6">
        <f t="shared" ca="1" si="21"/>
        <v>5008.0589877615366</v>
      </c>
      <c r="D483">
        <f t="shared" ca="1" si="22"/>
        <v>1</v>
      </c>
    </row>
    <row r="484" spans="1:4" x14ac:dyDescent="0.25">
      <c r="A484" s="5">
        <v>455</v>
      </c>
      <c r="B484">
        <f t="shared" ca="1" si="23"/>
        <v>0.38047672413851452</v>
      </c>
      <c r="C484" s="6">
        <f t="shared" ca="1" si="21"/>
        <v>4995.1012507158139</v>
      </c>
      <c r="D484">
        <f t="shared" ca="1" si="22"/>
        <v>1</v>
      </c>
    </row>
    <row r="485" spans="1:4" x14ac:dyDescent="0.25">
      <c r="A485" s="5">
        <v>456</v>
      </c>
      <c r="B485">
        <f t="shared" ca="1" si="23"/>
        <v>0.91273077488718246</v>
      </c>
      <c r="C485" s="6">
        <f t="shared" ca="1" si="21"/>
        <v>5157.9819349780882</v>
      </c>
      <c r="D485">
        <f t="shared" ca="1" si="22"/>
        <v>1</v>
      </c>
    </row>
    <row r="486" spans="1:4" x14ac:dyDescent="0.25">
      <c r="A486" s="5">
        <v>457</v>
      </c>
      <c r="B486">
        <f t="shared" ca="1" si="23"/>
        <v>0.1161587384522621</v>
      </c>
      <c r="C486" s="6">
        <f t="shared" ca="1" si="21"/>
        <v>4907.8606173135177</v>
      </c>
      <c r="D486">
        <f t="shared" ca="1" si="22"/>
        <v>1</v>
      </c>
    </row>
    <row r="487" spans="1:4" x14ac:dyDescent="0.25">
      <c r="A487" s="5">
        <v>458</v>
      </c>
      <c r="B487">
        <f t="shared" ca="1" si="23"/>
        <v>0.70142956601485362</v>
      </c>
      <c r="C487" s="6">
        <f t="shared" ca="1" si="21"/>
        <v>5076.7129834153811</v>
      </c>
      <c r="D487">
        <f t="shared" ca="1" si="22"/>
        <v>1</v>
      </c>
    </row>
    <row r="488" spans="1:4" x14ac:dyDescent="0.25">
      <c r="A488" s="5">
        <v>459</v>
      </c>
      <c r="B488">
        <f t="shared" ca="1" si="23"/>
        <v>0.29191961856844262</v>
      </c>
      <c r="C488" s="6">
        <f t="shared" ca="1" si="21"/>
        <v>4971.2319362098851</v>
      </c>
      <c r="D488">
        <f t="shared" ca="1" si="22"/>
        <v>1</v>
      </c>
    </row>
    <row r="489" spans="1:4" x14ac:dyDescent="0.25">
      <c r="A489" s="5">
        <v>460</v>
      </c>
      <c r="B489">
        <f t="shared" ca="1" si="23"/>
        <v>0.94902527492859501</v>
      </c>
      <c r="C489" s="6">
        <f t="shared" ca="1" si="21"/>
        <v>5185.1984919638626</v>
      </c>
      <c r="D489">
        <f t="shared" ca="1" si="22"/>
        <v>1</v>
      </c>
    </row>
    <row r="490" spans="1:4" x14ac:dyDescent="0.25">
      <c r="A490" s="5">
        <v>461</v>
      </c>
      <c r="B490">
        <f t="shared" ca="1" si="23"/>
        <v>0.51336858062687984</v>
      </c>
      <c r="C490" s="6">
        <f t="shared" ca="1" si="21"/>
        <v>5028.2013751363875</v>
      </c>
      <c r="D490">
        <f t="shared" ca="1" si="22"/>
        <v>1</v>
      </c>
    </row>
    <row r="491" spans="1:4" x14ac:dyDescent="0.25">
      <c r="A491" s="5">
        <v>462</v>
      </c>
      <c r="B491">
        <f t="shared" ca="1" si="23"/>
        <v>0.80065339789507473</v>
      </c>
      <c r="C491" s="6">
        <f t="shared" ca="1" si="21"/>
        <v>5107.6272005166438</v>
      </c>
      <c r="D491">
        <f t="shared" ca="1" si="22"/>
        <v>1</v>
      </c>
    </row>
    <row r="492" spans="1:4" x14ac:dyDescent="0.25">
      <c r="A492" s="5">
        <v>463</v>
      </c>
      <c r="B492">
        <f t="shared" ca="1" si="23"/>
        <v>0.80525925650403829</v>
      </c>
      <c r="C492" s="6">
        <f t="shared" ca="1" si="21"/>
        <v>5109.2541183790572</v>
      </c>
      <c r="D492">
        <f t="shared" ca="1" si="22"/>
        <v>1</v>
      </c>
    </row>
    <row r="493" spans="1:4" x14ac:dyDescent="0.25">
      <c r="A493" s="5">
        <v>464</v>
      </c>
      <c r="B493">
        <f t="shared" ca="1" si="23"/>
        <v>0.62887018959243945</v>
      </c>
      <c r="C493" s="6">
        <f t="shared" ca="1" si="21"/>
        <v>5057.1462465432496</v>
      </c>
      <c r="D493">
        <f t="shared" ca="1" si="22"/>
        <v>1</v>
      </c>
    </row>
    <row r="494" spans="1:4" x14ac:dyDescent="0.25">
      <c r="A494" s="5">
        <v>465</v>
      </c>
      <c r="B494">
        <f t="shared" ca="1" si="23"/>
        <v>0.78462452682364736</v>
      </c>
      <c r="C494" s="6">
        <f t="shared" ca="1" si="21"/>
        <v>5102.1341071165007</v>
      </c>
      <c r="D494">
        <f t="shared" ca="1" si="22"/>
        <v>1</v>
      </c>
    </row>
    <row r="495" spans="1:4" x14ac:dyDescent="0.25">
      <c r="A495" s="5">
        <v>466</v>
      </c>
      <c r="B495">
        <f t="shared" ca="1" si="23"/>
        <v>0.48267463193942783</v>
      </c>
      <c r="C495" s="6">
        <f t="shared" ca="1" si="21"/>
        <v>5020.6592193864544</v>
      </c>
      <c r="D495">
        <f t="shared" ca="1" si="22"/>
        <v>1</v>
      </c>
    </row>
    <row r="496" spans="1:4" x14ac:dyDescent="0.25">
      <c r="A496" s="5">
        <v>467</v>
      </c>
      <c r="B496">
        <f t="shared" ca="1" si="23"/>
        <v>0.3553874283465609</v>
      </c>
      <c r="C496" s="6">
        <f t="shared" ca="1" si="21"/>
        <v>4988.5755450303232</v>
      </c>
      <c r="D496">
        <f t="shared" ca="1" si="22"/>
        <v>1</v>
      </c>
    </row>
    <row r="497" spans="1:4" x14ac:dyDescent="0.25">
      <c r="A497" s="5">
        <v>468</v>
      </c>
      <c r="B497">
        <f t="shared" ca="1" si="23"/>
        <v>0.64430330941745229</v>
      </c>
      <c r="C497" s="6">
        <f t="shared" ca="1" si="21"/>
        <v>5061.1764211767022</v>
      </c>
      <c r="D497">
        <f t="shared" ca="1" si="22"/>
        <v>1</v>
      </c>
    </row>
    <row r="498" spans="1:4" x14ac:dyDescent="0.25">
      <c r="A498" s="5">
        <v>469</v>
      </c>
      <c r="B498">
        <f t="shared" ca="1" si="23"/>
        <v>0.66291120957401983</v>
      </c>
      <c r="C498" s="6">
        <f t="shared" ca="1" si="21"/>
        <v>5066.1193202088443</v>
      </c>
      <c r="D498">
        <f t="shared" ca="1" si="22"/>
        <v>1</v>
      </c>
    </row>
    <row r="499" spans="1:4" x14ac:dyDescent="0.25">
      <c r="A499" s="5">
        <v>470</v>
      </c>
      <c r="B499">
        <f t="shared" ca="1" si="23"/>
        <v>0.23253226343350109</v>
      </c>
      <c r="C499" s="6">
        <f t="shared" ca="1" si="21"/>
        <v>4953.3221015427798</v>
      </c>
      <c r="D499">
        <f t="shared" ca="1" si="22"/>
        <v>1</v>
      </c>
    </row>
    <row r="500" spans="1:4" x14ac:dyDescent="0.25">
      <c r="A500" s="5">
        <v>471</v>
      </c>
      <c r="B500">
        <f t="shared" ca="1" si="23"/>
        <v>0.81155651532702267</v>
      </c>
      <c r="C500" s="6">
        <f t="shared" ca="1" si="21"/>
        <v>5111.5168765441358</v>
      </c>
      <c r="D500">
        <f t="shared" ca="1" si="22"/>
        <v>1</v>
      </c>
    </row>
    <row r="501" spans="1:4" x14ac:dyDescent="0.25">
      <c r="A501" s="5">
        <v>472</v>
      </c>
      <c r="B501">
        <f t="shared" ca="1" si="23"/>
        <v>0.66399975078618689</v>
      </c>
      <c r="C501" s="6">
        <f t="shared" ca="1" si="21"/>
        <v>5066.4116208020205</v>
      </c>
      <c r="D501">
        <f t="shared" ca="1" si="22"/>
        <v>1</v>
      </c>
    </row>
    <row r="502" spans="1:4" x14ac:dyDescent="0.25">
      <c r="A502" s="5">
        <v>473</v>
      </c>
      <c r="B502">
        <f t="shared" ca="1" si="23"/>
        <v>0.61091965589905262</v>
      </c>
      <c r="C502" s="6">
        <f t="shared" ca="1" si="21"/>
        <v>5052.525814693362</v>
      </c>
      <c r="D502">
        <f t="shared" ca="1" si="22"/>
        <v>1</v>
      </c>
    </row>
    <row r="503" spans="1:4" x14ac:dyDescent="0.25">
      <c r="A503" s="5">
        <v>474</v>
      </c>
      <c r="B503">
        <f t="shared" ca="1" si="23"/>
        <v>0.51150242427612214</v>
      </c>
      <c r="C503" s="6">
        <f t="shared" ca="1" si="21"/>
        <v>5027.7427163596458</v>
      </c>
      <c r="D503">
        <f t="shared" ca="1" si="22"/>
        <v>1</v>
      </c>
    </row>
    <row r="504" spans="1:4" x14ac:dyDescent="0.25">
      <c r="A504" s="5">
        <v>475</v>
      </c>
      <c r="B504">
        <f t="shared" ca="1" si="23"/>
        <v>0.41575397185333651</v>
      </c>
      <c r="C504" s="6">
        <f t="shared" ca="1" si="21"/>
        <v>5004.0647225059702</v>
      </c>
      <c r="D504">
        <f t="shared" ca="1" si="22"/>
        <v>1</v>
      </c>
    </row>
    <row r="505" spans="1:4" x14ac:dyDescent="0.25">
      <c r="A505" s="5">
        <v>476</v>
      </c>
      <c r="B505">
        <f t="shared" ca="1" si="23"/>
        <v>0.21021993245173043</v>
      </c>
      <c r="C505" s="6">
        <f t="shared" ca="1" si="21"/>
        <v>4945.9595627310446</v>
      </c>
      <c r="D505">
        <f t="shared" ca="1" si="22"/>
        <v>1</v>
      </c>
    </row>
    <row r="506" spans="1:4" x14ac:dyDescent="0.25">
      <c r="A506" s="5">
        <v>477</v>
      </c>
      <c r="B506">
        <f t="shared" ca="1" si="23"/>
        <v>0.97920414820565049</v>
      </c>
      <c r="C506" s="6">
        <f t="shared" ca="1" si="21"/>
        <v>5224.6062883753384</v>
      </c>
      <c r="D506">
        <f t="shared" ca="1" si="22"/>
        <v>0</v>
      </c>
    </row>
    <row r="507" spans="1:4" x14ac:dyDescent="0.25">
      <c r="A507" s="5">
        <v>478</v>
      </c>
      <c r="B507">
        <f t="shared" ca="1" si="23"/>
        <v>0.27228006001675253</v>
      </c>
      <c r="C507" s="6">
        <f t="shared" ca="1" si="21"/>
        <v>4965.533417947755</v>
      </c>
      <c r="D507">
        <f t="shared" ca="1" si="22"/>
        <v>1</v>
      </c>
    </row>
    <row r="508" spans="1:4" x14ac:dyDescent="0.25">
      <c r="A508" s="5">
        <v>479</v>
      </c>
      <c r="B508">
        <f t="shared" ca="1" si="23"/>
        <v>0.57033556557016551</v>
      </c>
      <c r="C508" s="6">
        <f t="shared" ca="1" si="21"/>
        <v>5042.285633386774</v>
      </c>
      <c r="D508">
        <f t="shared" ca="1" si="22"/>
        <v>1</v>
      </c>
    </row>
    <row r="509" spans="1:4" x14ac:dyDescent="0.25">
      <c r="A509" s="5">
        <v>480</v>
      </c>
      <c r="B509">
        <f t="shared" ca="1" si="23"/>
        <v>0.18318471330528807</v>
      </c>
      <c r="C509" s="6">
        <f t="shared" ca="1" si="21"/>
        <v>4936.390873095017</v>
      </c>
      <c r="D509">
        <f t="shared" ca="1" si="22"/>
        <v>1</v>
      </c>
    </row>
    <row r="510" spans="1:4" x14ac:dyDescent="0.25">
      <c r="A510" s="5">
        <v>481</v>
      </c>
      <c r="B510">
        <f t="shared" ca="1" si="23"/>
        <v>0.2872812306058895</v>
      </c>
      <c r="C510" s="6">
        <f t="shared" ca="1" si="21"/>
        <v>4969.9030689288884</v>
      </c>
      <c r="D510">
        <f t="shared" ca="1" si="22"/>
        <v>1</v>
      </c>
    </row>
    <row r="511" spans="1:4" x14ac:dyDescent="0.25">
      <c r="A511" s="5">
        <v>482</v>
      </c>
      <c r="B511">
        <f t="shared" ca="1" si="23"/>
        <v>0.40887704833976768</v>
      </c>
      <c r="C511" s="6">
        <f t="shared" ca="1" si="21"/>
        <v>5002.333339033059</v>
      </c>
      <c r="D511">
        <f t="shared" ca="1" si="22"/>
        <v>1</v>
      </c>
    </row>
    <row r="512" spans="1:4" x14ac:dyDescent="0.25">
      <c r="A512" s="5">
        <v>483</v>
      </c>
      <c r="B512">
        <f t="shared" ca="1" si="23"/>
        <v>0.97191387346821689</v>
      </c>
      <c r="C512" s="6">
        <f t="shared" ca="1" si="21"/>
        <v>5212.0730872092981</v>
      </c>
      <c r="D512">
        <f t="shared" ca="1" si="22"/>
        <v>0</v>
      </c>
    </row>
    <row r="513" spans="1:4" x14ac:dyDescent="0.25">
      <c r="A513" s="5">
        <v>484</v>
      </c>
      <c r="B513">
        <f t="shared" ca="1" si="23"/>
        <v>0.64216615851484748</v>
      </c>
      <c r="C513" s="6">
        <f t="shared" ca="1" si="21"/>
        <v>5060.6148142898273</v>
      </c>
      <c r="D513">
        <f t="shared" ca="1" si="22"/>
        <v>1</v>
      </c>
    </row>
    <row r="514" spans="1:4" x14ac:dyDescent="0.25">
      <c r="A514" s="5">
        <v>485</v>
      </c>
      <c r="B514">
        <f t="shared" ca="1" si="23"/>
        <v>0.50805511023297945</v>
      </c>
      <c r="C514" s="6">
        <f t="shared" ca="1" si="21"/>
        <v>5026.8956002863724</v>
      </c>
      <c r="D514">
        <f t="shared" ca="1" si="22"/>
        <v>1</v>
      </c>
    </row>
    <row r="515" spans="1:4" x14ac:dyDescent="0.25">
      <c r="A515" s="5">
        <v>486</v>
      </c>
      <c r="B515">
        <f t="shared" ca="1" si="23"/>
        <v>0.37667726434300464</v>
      </c>
      <c r="C515" s="6">
        <f t="shared" ca="1" si="21"/>
        <v>4994.1221728451301</v>
      </c>
      <c r="D515">
        <f t="shared" ca="1" si="22"/>
        <v>1</v>
      </c>
    </row>
    <row r="516" spans="1:4" x14ac:dyDescent="0.25">
      <c r="A516" s="5">
        <v>487</v>
      </c>
      <c r="B516">
        <f t="shared" ca="1" si="23"/>
        <v>0.39806502381149977</v>
      </c>
      <c r="C516" s="6">
        <f t="shared" ca="1" si="21"/>
        <v>4999.5966801841141</v>
      </c>
      <c r="D516">
        <f t="shared" ca="1" si="22"/>
        <v>1</v>
      </c>
    </row>
    <row r="517" spans="1:4" x14ac:dyDescent="0.25">
      <c r="A517" s="5">
        <v>488</v>
      </c>
      <c r="B517">
        <f t="shared" ca="1" si="23"/>
        <v>0.30338582182129159</v>
      </c>
      <c r="C517" s="6">
        <f t="shared" ca="1" si="21"/>
        <v>4974.475673328172</v>
      </c>
      <c r="D517">
        <f t="shared" ca="1" si="22"/>
        <v>1</v>
      </c>
    </row>
    <row r="518" spans="1:4" x14ac:dyDescent="0.25">
      <c r="A518" s="5">
        <v>489</v>
      </c>
      <c r="B518">
        <f t="shared" ca="1" si="23"/>
        <v>0.21614231037065068</v>
      </c>
      <c r="C518" s="6">
        <f t="shared" ca="1" si="21"/>
        <v>4947.9559051680008</v>
      </c>
      <c r="D518">
        <f t="shared" ca="1" si="22"/>
        <v>1</v>
      </c>
    </row>
    <row r="519" spans="1:4" x14ac:dyDescent="0.25">
      <c r="A519" s="5">
        <v>490</v>
      </c>
      <c r="B519">
        <f t="shared" ca="1" si="23"/>
        <v>7.3553750721445765E-2</v>
      </c>
      <c r="C519" s="6">
        <f t="shared" ca="1" si="21"/>
        <v>4882.8292271608434</v>
      </c>
      <c r="D519">
        <f t="shared" ca="1" si="22"/>
        <v>1</v>
      </c>
    </row>
    <row r="520" spans="1:4" x14ac:dyDescent="0.25">
      <c r="A520" s="5">
        <v>491</v>
      </c>
      <c r="B520">
        <f t="shared" ca="1" si="23"/>
        <v>0.92450319249592083</v>
      </c>
      <c r="C520" s="6">
        <f t="shared" ca="1" si="21"/>
        <v>5165.6522789211485</v>
      </c>
      <c r="D520">
        <f t="shared" ca="1" si="22"/>
        <v>1</v>
      </c>
    </row>
    <row r="521" spans="1:4" x14ac:dyDescent="0.25">
      <c r="A521" s="5">
        <v>492</v>
      </c>
      <c r="B521">
        <f t="shared" ca="1" si="23"/>
        <v>0.80951790925083045</v>
      </c>
      <c r="C521" s="6">
        <f t="shared" ca="1" si="21"/>
        <v>5110.7793490208305</v>
      </c>
      <c r="D521">
        <f t="shared" ca="1" si="22"/>
        <v>1</v>
      </c>
    </row>
    <row r="522" spans="1:4" x14ac:dyDescent="0.25">
      <c r="A522" s="5">
        <v>493</v>
      </c>
      <c r="B522">
        <f t="shared" ca="1" si="23"/>
        <v>0.73919793304379289</v>
      </c>
      <c r="C522" s="6">
        <f t="shared" ca="1" si="21"/>
        <v>5087.7244373058875</v>
      </c>
      <c r="D522">
        <f t="shared" ca="1" si="22"/>
        <v>1</v>
      </c>
    </row>
    <row r="523" spans="1:4" x14ac:dyDescent="0.25">
      <c r="A523" s="5">
        <v>494</v>
      </c>
      <c r="B523">
        <f t="shared" ca="1" si="23"/>
        <v>0.51595118310032506</v>
      </c>
      <c r="C523" s="6">
        <f t="shared" ca="1" si="21"/>
        <v>5028.8362408941284</v>
      </c>
      <c r="D523">
        <f t="shared" ca="1" si="22"/>
        <v>1</v>
      </c>
    </row>
    <row r="524" spans="1:4" x14ac:dyDescent="0.25">
      <c r="A524" s="5">
        <v>495</v>
      </c>
      <c r="B524">
        <f t="shared" ca="1" si="23"/>
        <v>0.80188144846500364</v>
      </c>
      <c r="C524" s="6">
        <f t="shared" ca="1" si="21"/>
        <v>5108.0587402440096</v>
      </c>
      <c r="D524">
        <f t="shared" ca="1" si="22"/>
        <v>1</v>
      </c>
    </row>
    <row r="525" spans="1:4" x14ac:dyDescent="0.25">
      <c r="A525" s="5">
        <v>496</v>
      </c>
      <c r="B525">
        <f t="shared" ca="1" si="23"/>
        <v>8.3071706600372996E-2</v>
      </c>
      <c r="C525" s="6">
        <f t="shared" ca="1" si="21"/>
        <v>4889.2113662927968</v>
      </c>
      <c r="D525">
        <f t="shared" ca="1" si="22"/>
        <v>1</v>
      </c>
    </row>
    <row r="526" spans="1:4" x14ac:dyDescent="0.25">
      <c r="A526" s="5">
        <v>497</v>
      </c>
      <c r="B526">
        <f t="shared" ca="1" si="23"/>
        <v>0.29032992240892674</v>
      </c>
      <c r="C526" s="6">
        <f t="shared" ca="1" si="21"/>
        <v>4970.7776219816324</v>
      </c>
      <c r="D526">
        <f t="shared" ca="1" si="22"/>
        <v>1</v>
      </c>
    </row>
    <row r="527" spans="1:4" x14ac:dyDescent="0.25">
      <c r="A527" s="5">
        <v>498</v>
      </c>
      <c r="B527">
        <f t="shared" ca="1" si="23"/>
        <v>0.66261145164125956</v>
      </c>
      <c r="C527" s="6">
        <f t="shared" ca="1" si="21"/>
        <v>5066.0388921239955</v>
      </c>
      <c r="D527">
        <f t="shared" ca="1" si="22"/>
        <v>1</v>
      </c>
    </row>
    <row r="528" spans="1:4" x14ac:dyDescent="0.25">
      <c r="A528" s="5">
        <v>499</v>
      </c>
      <c r="B528">
        <f t="shared" ca="1" si="23"/>
        <v>6.0615329117253647E-2</v>
      </c>
      <c r="C528" s="6">
        <f t="shared" ca="1" si="21"/>
        <v>4873.0480819246322</v>
      </c>
      <c r="D528">
        <f t="shared" ca="1" si="22"/>
        <v>1</v>
      </c>
    </row>
    <row r="529" spans="1:4" x14ac:dyDescent="0.25">
      <c r="A529" s="5">
        <v>500</v>
      </c>
      <c r="B529">
        <f t="shared" ca="1" si="23"/>
        <v>0.71613099488775156</v>
      </c>
      <c r="C529" s="6">
        <f t="shared" ca="1" si="21"/>
        <v>5080.9143286849894</v>
      </c>
      <c r="D529">
        <f t="shared" ca="1" si="22"/>
        <v>1</v>
      </c>
    </row>
    <row r="530" spans="1:4" x14ac:dyDescent="0.25">
      <c r="A530" s="5">
        <v>501</v>
      </c>
      <c r="B530">
        <f t="shared" ca="1" si="23"/>
        <v>0.56915573964137878</v>
      </c>
      <c r="C530" s="6">
        <f t="shared" ca="1" si="21"/>
        <v>5041.9912903191971</v>
      </c>
      <c r="D530">
        <f t="shared" ca="1" si="22"/>
        <v>1</v>
      </c>
    </row>
    <row r="531" spans="1:4" x14ac:dyDescent="0.25">
      <c r="A531" s="5">
        <v>502</v>
      </c>
      <c r="B531">
        <f t="shared" ca="1" si="23"/>
        <v>0.44791170574545469</v>
      </c>
      <c r="C531" s="6">
        <f t="shared" ca="1" si="21"/>
        <v>5012.0842058725739</v>
      </c>
      <c r="D531">
        <f t="shared" ca="1" si="22"/>
        <v>1</v>
      </c>
    </row>
    <row r="532" spans="1:4" x14ac:dyDescent="0.25">
      <c r="A532" s="5">
        <v>503</v>
      </c>
      <c r="B532">
        <f t="shared" ca="1" si="23"/>
        <v>0.91378456678418019</v>
      </c>
      <c r="C532" s="6">
        <f t="shared" ca="1" si="21"/>
        <v>5158.6356215563064</v>
      </c>
      <c r="D532">
        <f t="shared" ca="1" si="22"/>
        <v>1</v>
      </c>
    </row>
    <row r="533" spans="1:4" x14ac:dyDescent="0.25">
      <c r="A533" s="5">
        <v>504</v>
      </c>
      <c r="B533">
        <f t="shared" ca="1" si="23"/>
        <v>0.69494424284293754</v>
      </c>
      <c r="C533" s="6">
        <f t="shared" ca="1" si="21"/>
        <v>5074.8899023329359</v>
      </c>
      <c r="D533">
        <f t="shared" ca="1" si="22"/>
        <v>1</v>
      </c>
    </row>
    <row r="534" spans="1:4" x14ac:dyDescent="0.25">
      <c r="A534" s="5">
        <v>505</v>
      </c>
      <c r="B534">
        <f t="shared" ca="1" si="23"/>
        <v>0.80121746019053453</v>
      </c>
      <c r="C534" s="6">
        <f t="shared" ca="1" si="21"/>
        <v>5107.8252136541432</v>
      </c>
      <c r="D534">
        <f t="shared" ca="1" si="22"/>
        <v>1</v>
      </c>
    </row>
    <row r="535" spans="1:4" x14ac:dyDescent="0.25">
      <c r="A535" s="5">
        <v>506</v>
      </c>
      <c r="B535">
        <f t="shared" ca="1" si="23"/>
        <v>0.7720680843786244</v>
      </c>
      <c r="C535" s="6">
        <f t="shared" ca="1" si="21"/>
        <v>5097.9951980348833</v>
      </c>
      <c r="D535">
        <f t="shared" ca="1" si="22"/>
        <v>1</v>
      </c>
    </row>
    <row r="536" spans="1:4" x14ac:dyDescent="0.25">
      <c r="A536" s="5">
        <v>507</v>
      </c>
      <c r="B536">
        <f t="shared" ca="1" si="23"/>
        <v>0.32730438963687558</v>
      </c>
      <c r="C536" s="6">
        <f t="shared" ca="1" si="21"/>
        <v>4981.0730863917297</v>
      </c>
      <c r="D536">
        <f t="shared" ca="1" si="22"/>
        <v>1</v>
      </c>
    </row>
    <row r="537" spans="1:4" x14ac:dyDescent="0.25">
      <c r="A537" s="5">
        <v>508</v>
      </c>
      <c r="B537">
        <f t="shared" ca="1" si="23"/>
        <v>0.51046305956282667</v>
      </c>
      <c r="C537" s="6">
        <f t="shared" ca="1" si="21"/>
        <v>5027.4872916365166</v>
      </c>
      <c r="D537">
        <f t="shared" ca="1" si="22"/>
        <v>1</v>
      </c>
    </row>
    <row r="538" spans="1:4" x14ac:dyDescent="0.25">
      <c r="A538" s="5">
        <v>509</v>
      </c>
      <c r="B538">
        <f t="shared" ca="1" si="23"/>
        <v>0.21933887053335854</v>
      </c>
      <c r="C538" s="6">
        <f t="shared" ca="1" si="21"/>
        <v>4949.0202399557438</v>
      </c>
      <c r="D538">
        <f t="shared" ca="1" si="22"/>
        <v>1</v>
      </c>
    </row>
    <row r="539" spans="1:4" x14ac:dyDescent="0.25">
      <c r="A539" s="5">
        <v>510</v>
      </c>
      <c r="B539">
        <f t="shared" ca="1" si="23"/>
        <v>0.53054881695321421</v>
      </c>
      <c r="C539" s="6">
        <f t="shared" ca="1" si="21"/>
        <v>5032.4285652067156</v>
      </c>
      <c r="D539">
        <f t="shared" ca="1" si="22"/>
        <v>1</v>
      </c>
    </row>
    <row r="540" spans="1:4" x14ac:dyDescent="0.25">
      <c r="A540" s="5">
        <v>511</v>
      </c>
      <c r="B540">
        <f t="shared" ca="1" si="23"/>
        <v>0.3984712783027019</v>
      </c>
      <c r="C540" s="6">
        <f t="shared" ca="1" si="21"/>
        <v>4999.6998526554917</v>
      </c>
      <c r="D540">
        <f t="shared" ca="1" si="22"/>
        <v>1</v>
      </c>
    </row>
    <row r="541" spans="1:4" x14ac:dyDescent="0.25">
      <c r="A541" s="5">
        <v>512</v>
      </c>
      <c r="B541">
        <f t="shared" ca="1" si="23"/>
        <v>0.32695539347773905</v>
      </c>
      <c r="C541" s="6">
        <f t="shared" ca="1" si="21"/>
        <v>4980.9783090577212</v>
      </c>
      <c r="D541">
        <f t="shared" ca="1" si="22"/>
        <v>1</v>
      </c>
    </row>
    <row r="542" spans="1:4" x14ac:dyDescent="0.25">
      <c r="A542" s="5">
        <v>513</v>
      </c>
      <c r="B542">
        <f t="shared" ca="1" si="23"/>
        <v>0.49214278459111305</v>
      </c>
      <c r="C542" s="6">
        <f t="shared" ref="C542:C605" ca="1" si="24">_xlfn.NORM.INV(B542,$C$16,$C$17)</f>
        <v>5022.9863570873476</v>
      </c>
      <c r="D542">
        <f t="shared" ca="1" si="22"/>
        <v>1</v>
      </c>
    </row>
    <row r="543" spans="1:4" x14ac:dyDescent="0.25">
      <c r="A543" s="5">
        <v>514</v>
      </c>
      <c r="B543">
        <f t="shared" ca="1" si="23"/>
        <v>0.97658744994115976</v>
      </c>
      <c r="C543" s="6">
        <f t="shared" ca="1" si="24"/>
        <v>5219.7351625694537</v>
      </c>
      <c r="D543">
        <f t="shared" ref="D543:D606" ca="1" si="25">IF(C543&lt;=$E$28,1,0)</f>
        <v>0</v>
      </c>
    </row>
    <row r="544" spans="1:4" x14ac:dyDescent="0.25">
      <c r="A544" s="5">
        <v>515</v>
      </c>
      <c r="B544">
        <f t="shared" ref="B544:B607" ca="1" si="26">RAND()</f>
        <v>0.29286860543384563</v>
      </c>
      <c r="C544" s="6">
        <f t="shared" ca="1" si="24"/>
        <v>4971.5025946421329</v>
      </c>
      <c r="D544">
        <f t="shared" ca="1" si="25"/>
        <v>1</v>
      </c>
    </row>
    <row r="545" spans="1:4" x14ac:dyDescent="0.25">
      <c r="A545" s="5">
        <v>516</v>
      </c>
      <c r="B545">
        <f t="shared" ca="1" si="26"/>
        <v>0.53726113171645251</v>
      </c>
      <c r="C545" s="6">
        <f t="shared" ca="1" si="24"/>
        <v>5034.0834965376525</v>
      </c>
      <c r="D545">
        <f t="shared" ca="1" si="25"/>
        <v>1</v>
      </c>
    </row>
    <row r="546" spans="1:4" x14ac:dyDescent="0.25">
      <c r="A546" s="5">
        <v>517</v>
      </c>
      <c r="B546">
        <f t="shared" ca="1" si="26"/>
        <v>0.92265822898364569</v>
      </c>
      <c r="C546" s="6">
        <f t="shared" ca="1" si="24"/>
        <v>5164.3930210228482</v>
      </c>
      <c r="D546">
        <f t="shared" ca="1" si="25"/>
        <v>1</v>
      </c>
    </row>
    <row r="547" spans="1:4" x14ac:dyDescent="0.25">
      <c r="A547" s="5">
        <v>518</v>
      </c>
      <c r="B547">
        <f t="shared" ca="1" si="26"/>
        <v>0.69494532379399521</v>
      </c>
      <c r="C547" s="6">
        <f t="shared" ca="1" si="24"/>
        <v>5074.8902047439551</v>
      </c>
      <c r="D547">
        <f t="shared" ca="1" si="25"/>
        <v>1</v>
      </c>
    </row>
    <row r="548" spans="1:4" x14ac:dyDescent="0.25">
      <c r="A548" s="5">
        <v>519</v>
      </c>
      <c r="B548">
        <f t="shared" ca="1" si="26"/>
        <v>0.41875842053633239</v>
      </c>
      <c r="C548" s="6">
        <f t="shared" ca="1" si="24"/>
        <v>5004.819074310245</v>
      </c>
      <c r="D548">
        <f t="shared" ca="1" si="25"/>
        <v>1</v>
      </c>
    </row>
    <row r="549" spans="1:4" x14ac:dyDescent="0.25">
      <c r="A549" s="5">
        <v>520</v>
      </c>
      <c r="B549">
        <f t="shared" ca="1" si="26"/>
        <v>2.2761656707024569E-2</v>
      </c>
      <c r="C549" s="6">
        <f t="shared" ca="1" si="24"/>
        <v>4828.9311655921629</v>
      </c>
      <c r="D549">
        <f t="shared" ca="1" si="25"/>
        <v>1</v>
      </c>
    </row>
    <row r="550" spans="1:4" x14ac:dyDescent="0.25">
      <c r="A550" s="5">
        <v>521</v>
      </c>
      <c r="B550">
        <f t="shared" ca="1" si="26"/>
        <v>0.26493123658477191</v>
      </c>
      <c r="C550" s="6">
        <f t="shared" ca="1" si="24"/>
        <v>4963.3494867490381</v>
      </c>
      <c r="D550">
        <f t="shared" ca="1" si="25"/>
        <v>1</v>
      </c>
    </row>
    <row r="551" spans="1:4" x14ac:dyDescent="0.25">
      <c r="A551" s="5">
        <v>522</v>
      </c>
      <c r="B551">
        <f t="shared" ca="1" si="26"/>
        <v>0.49153950222562515</v>
      </c>
      <c r="C551" s="6">
        <f t="shared" ca="1" si="24"/>
        <v>5022.8381251675009</v>
      </c>
      <c r="D551">
        <f t="shared" ca="1" si="25"/>
        <v>1</v>
      </c>
    </row>
    <row r="552" spans="1:4" x14ac:dyDescent="0.25">
      <c r="A552" s="5">
        <v>523</v>
      </c>
      <c r="B552">
        <f t="shared" ca="1" si="26"/>
        <v>0.35429302561764153</v>
      </c>
      <c r="C552" s="6">
        <f t="shared" ca="1" si="24"/>
        <v>4988.2874051279287</v>
      </c>
      <c r="D552">
        <f t="shared" ca="1" si="25"/>
        <v>1</v>
      </c>
    </row>
    <row r="553" spans="1:4" x14ac:dyDescent="0.25">
      <c r="A553" s="5">
        <v>524</v>
      </c>
      <c r="B553">
        <f t="shared" ca="1" si="26"/>
        <v>0.71442688242605301</v>
      </c>
      <c r="C553" s="6">
        <f t="shared" ca="1" si="24"/>
        <v>5080.4221738752813</v>
      </c>
      <c r="D553">
        <f t="shared" ca="1" si="25"/>
        <v>1</v>
      </c>
    </row>
    <row r="554" spans="1:4" x14ac:dyDescent="0.25">
      <c r="A554" s="5">
        <v>525</v>
      </c>
      <c r="B554">
        <f t="shared" ca="1" si="26"/>
        <v>0.13506620660352142</v>
      </c>
      <c r="C554" s="6">
        <f t="shared" ca="1" si="24"/>
        <v>4916.8428768732174</v>
      </c>
      <c r="D554">
        <f t="shared" ca="1" si="25"/>
        <v>1</v>
      </c>
    </row>
    <row r="555" spans="1:4" x14ac:dyDescent="0.25">
      <c r="A555" s="5">
        <v>526</v>
      </c>
      <c r="B555">
        <f t="shared" ca="1" si="26"/>
        <v>0.76380403206351355</v>
      </c>
      <c r="C555" s="6">
        <f t="shared" ca="1" si="24"/>
        <v>5095.3410528402201</v>
      </c>
      <c r="D555">
        <f t="shared" ca="1" si="25"/>
        <v>1</v>
      </c>
    </row>
    <row r="556" spans="1:4" x14ac:dyDescent="0.25">
      <c r="A556" s="5">
        <v>527</v>
      </c>
      <c r="B556">
        <f t="shared" ca="1" si="26"/>
        <v>0.9737145127349579</v>
      </c>
      <c r="C556" s="6">
        <f t="shared" ca="1" si="24"/>
        <v>5214.8888715053472</v>
      </c>
      <c r="D556">
        <f t="shared" ca="1" si="25"/>
        <v>0</v>
      </c>
    </row>
    <row r="557" spans="1:4" x14ac:dyDescent="0.25">
      <c r="A557" s="5">
        <v>528</v>
      </c>
      <c r="B557">
        <f t="shared" ca="1" si="26"/>
        <v>0.18811062265117262</v>
      </c>
      <c r="C557" s="6">
        <f t="shared" ca="1" si="24"/>
        <v>4938.195567826996</v>
      </c>
      <c r="D557">
        <f t="shared" ca="1" si="25"/>
        <v>1</v>
      </c>
    </row>
    <row r="558" spans="1:4" x14ac:dyDescent="0.25">
      <c r="A558" s="5">
        <v>529</v>
      </c>
      <c r="B558">
        <f t="shared" ca="1" si="26"/>
        <v>0.291217940653687</v>
      </c>
      <c r="C558" s="6">
        <f t="shared" ca="1" si="24"/>
        <v>4971.0315486935779</v>
      </c>
      <c r="D558">
        <f t="shared" ca="1" si="25"/>
        <v>1</v>
      </c>
    </row>
    <row r="559" spans="1:4" x14ac:dyDescent="0.25">
      <c r="A559" s="5">
        <v>530</v>
      </c>
      <c r="B559">
        <f t="shared" ca="1" si="26"/>
        <v>0.26475904049754917</v>
      </c>
      <c r="C559" s="6">
        <f t="shared" ca="1" si="24"/>
        <v>4963.2979492226677</v>
      </c>
      <c r="D559">
        <f t="shared" ca="1" si="25"/>
        <v>1</v>
      </c>
    </row>
    <row r="560" spans="1:4" x14ac:dyDescent="0.25">
      <c r="A560" s="5">
        <v>531</v>
      </c>
      <c r="B560">
        <f t="shared" ca="1" si="26"/>
        <v>0.45163111016935287</v>
      </c>
      <c r="C560" s="6">
        <f t="shared" ca="1" si="24"/>
        <v>5013.0052189438966</v>
      </c>
      <c r="D560">
        <f t="shared" ca="1" si="25"/>
        <v>1</v>
      </c>
    </row>
    <row r="561" spans="1:4" x14ac:dyDescent="0.25">
      <c r="A561" s="5">
        <v>532</v>
      </c>
      <c r="B561">
        <f t="shared" ca="1" si="26"/>
        <v>0.62173588331865759</v>
      </c>
      <c r="C561" s="6">
        <f t="shared" ca="1" si="24"/>
        <v>5055.3018783599136</v>
      </c>
      <c r="D561">
        <f t="shared" ca="1" si="25"/>
        <v>1</v>
      </c>
    </row>
    <row r="562" spans="1:4" x14ac:dyDescent="0.25">
      <c r="A562" s="5">
        <v>533</v>
      </c>
      <c r="B562">
        <f t="shared" ca="1" si="26"/>
        <v>8.201009795356029E-2</v>
      </c>
      <c r="C562" s="6">
        <f t="shared" ca="1" si="24"/>
        <v>4888.5278450197038</v>
      </c>
      <c r="D562">
        <f t="shared" ca="1" si="25"/>
        <v>1</v>
      </c>
    </row>
    <row r="563" spans="1:4" x14ac:dyDescent="0.25">
      <c r="A563" s="5">
        <v>534</v>
      </c>
      <c r="B563">
        <f t="shared" ca="1" si="26"/>
        <v>0.10063028460684798</v>
      </c>
      <c r="C563" s="6">
        <f t="shared" ca="1" si="24"/>
        <v>4899.6716638756325</v>
      </c>
      <c r="D563">
        <f t="shared" ca="1" si="25"/>
        <v>1</v>
      </c>
    </row>
    <row r="564" spans="1:4" x14ac:dyDescent="0.25">
      <c r="A564" s="5">
        <v>535</v>
      </c>
      <c r="B564">
        <f t="shared" ca="1" si="26"/>
        <v>0.60996245824419471</v>
      </c>
      <c r="C564" s="6">
        <f t="shared" ca="1" si="24"/>
        <v>5052.2812389528563</v>
      </c>
      <c r="D564">
        <f t="shared" ca="1" si="25"/>
        <v>1</v>
      </c>
    </row>
    <row r="565" spans="1:4" x14ac:dyDescent="0.25">
      <c r="A565" s="5">
        <v>536</v>
      </c>
      <c r="B565">
        <f t="shared" ca="1" si="26"/>
        <v>0.2771717065319429</v>
      </c>
      <c r="C565" s="6">
        <f t="shared" ca="1" si="24"/>
        <v>4966.9708783174738</v>
      </c>
      <c r="D565">
        <f t="shared" ca="1" si="25"/>
        <v>1</v>
      </c>
    </row>
    <row r="566" spans="1:4" x14ac:dyDescent="0.25">
      <c r="A566" s="5">
        <v>537</v>
      </c>
      <c r="B566">
        <f t="shared" ca="1" si="26"/>
        <v>0.81137569779328911</v>
      </c>
      <c r="C566" s="6">
        <f t="shared" ca="1" si="24"/>
        <v>5111.4512623612036</v>
      </c>
      <c r="D566">
        <f t="shared" ca="1" si="25"/>
        <v>1</v>
      </c>
    </row>
    <row r="567" spans="1:4" x14ac:dyDescent="0.25">
      <c r="A567" s="5">
        <v>538</v>
      </c>
      <c r="B567">
        <f t="shared" ca="1" si="26"/>
        <v>0.7547291803417262</v>
      </c>
      <c r="C567" s="6">
        <f t="shared" ca="1" si="24"/>
        <v>5092.4847429867732</v>
      </c>
      <c r="D567">
        <f t="shared" ca="1" si="25"/>
        <v>1</v>
      </c>
    </row>
    <row r="568" spans="1:4" x14ac:dyDescent="0.25">
      <c r="A568" s="5">
        <v>539</v>
      </c>
      <c r="B568">
        <f t="shared" ca="1" si="26"/>
        <v>0.7573314291600487</v>
      </c>
      <c r="C568" s="6">
        <f t="shared" ca="1" si="24"/>
        <v>5093.2978428160714</v>
      </c>
      <c r="D568">
        <f t="shared" ca="1" si="25"/>
        <v>1</v>
      </c>
    </row>
    <row r="569" spans="1:4" x14ac:dyDescent="0.25">
      <c r="A569" s="5">
        <v>540</v>
      </c>
      <c r="B569">
        <f t="shared" ca="1" si="26"/>
        <v>0.38850783654409682</v>
      </c>
      <c r="C569" s="6">
        <f t="shared" ca="1" si="24"/>
        <v>4997.1611538149727</v>
      </c>
      <c r="D569">
        <f t="shared" ca="1" si="25"/>
        <v>1</v>
      </c>
    </row>
    <row r="570" spans="1:4" x14ac:dyDescent="0.25">
      <c r="A570" s="5">
        <v>541</v>
      </c>
      <c r="B570">
        <f t="shared" ca="1" si="26"/>
        <v>0.92236869844200298</v>
      </c>
      <c r="C570" s="6">
        <f t="shared" ca="1" si="24"/>
        <v>5164.1974844118304</v>
      </c>
      <c r="D570">
        <f t="shared" ca="1" si="25"/>
        <v>1</v>
      </c>
    </row>
    <row r="571" spans="1:4" x14ac:dyDescent="0.25">
      <c r="A571" s="5">
        <v>542</v>
      </c>
      <c r="B571">
        <f t="shared" ca="1" si="26"/>
        <v>0.18565550527086494</v>
      </c>
      <c r="C571" s="6">
        <f t="shared" ca="1" si="24"/>
        <v>4937.2998056605975</v>
      </c>
      <c r="D571">
        <f t="shared" ca="1" si="25"/>
        <v>1</v>
      </c>
    </row>
    <row r="572" spans="1:4" x14ac:dyDescent="0.25">
      <c r="A572" s="5">
        <v>543</v>
      </c>
      <c r="B572">
        <f t="shared" ca="1" si="26"/>
        <v>0.90567912212515655</v>
      </c>
      <c r="C572" s="6">
        <f t="shared" ca="1" si="24"/>
        <v>5153.7524459402339</v>
      </c>
      <c r="D572">
        <f t="shared" ca="1" si="25"/>
        <v>1</v>
      </c>
    </row>
    <row r="573" spans="1:4" x14ac:dyDescent="0.25">
      <c r="A573" s="5">
        <v>544</v>
      </c>
      <c r="B573">
        <f t="shared" ca="1" si="26"/>
        <v>0.52896857812275444</v>
      </c>
      <c r="C573" s="6">
        <f t="shared" ca="1" si="24"/>
        <v>5032.0392837154241</v>
      </c>
      <c r="D573">
        <f t="shared" ca="1" si="25"/>
        <v>1</v>
      </c>
    </row>
    <row r="574" spans="1:4" x14ac:dyDescent="0.25">
      <c r="A574" s="5">
        <v>545</v>
      </c>
      <c r="B574">
        <f t="shared" ca="1" si="26"/>
        <v>0.8769208807056138</v>
      </c>
      <c r="C574" s="6">
        <f t="shared" ca="1" si="24"/>
        <v>5138.5740506498305</v>
      </c>
      <c r="D574">
        <f t="shared" ca="1" si="25"/>
        <v>1</v>
      </c>
    </row>
    <row r="575" spans="1:4" x14ac:dyDescent="0.25">
      <c r="A575" s="5">
        <v>546</v>
      </c>
      <c r="B575">
        <f t="shared" ca="1" si="26"/>
        <v>0.87879397672683746</v>
      </c>
      <c r="C575" s="6">
        <f t="shared" ca="1" si="24"/>
        <v>5139.4803699458371</v>
      </c>
      <c r="D575">
        <f t="shared" ca="1" si="25"/>
        <v>1</v>
      </c>
    </row>
    <row r="576" spans="1:4" x14ac:dyDescent="0.25">
      <c r="A576" s="5">
        <v>547</v>
      </c>
      <c r="B576">
        <f t="shared" ca="1" si="26"/>
        <v>0.39637880374759016</v>
      </c>
      <c r="C576" s="6">
        <f t="shared" ca="1" si="24"/>
        <v>4999.168145904624</v>
      </c>
      <c r="D576">
        <f t="shared" ca="1" si="25"/>
        <v>1</v>
      </c>
    </row>
    <row r="577" spans="1:4" x14ac:dyDescent="0.25">
      <c r="A577" s="5">
        <v>548</v>
      </c>
      <c r="B577">
        <f t="shared" ca="1" si="26"/>
        <v>0.52845991134613723</v>
      </c>
      <c r="C577" s="6">
        <f t="shared" ca="1" si="24"/>
        <v>5031.914001185457</v>
      </c>
      <c r="D577">
        <f t="shared" ca="1" si="25"/>
        <v>1</v>
      </c>
    </row>
    <row r="578" spans="1:4" x14ac:dyDescent="0.25">
      <c r="A578" s="5">
        <v>549</v>
      </c>
      <c r="B578">
        <f t="shared" ca="1" si="26"/>
        <v>0.72087162102802471</v>
      </c>
      <c r="C578" s="6">
        <f t="shared" ca="1" si="24"/>
        <v>5082.2909564697638</v>
      </c>
      <c r="D578">
        <f t="shared" ca="1" si="25"/>
        <v>1</v>
      </c>
    </row>
    <row r="579" spans="1:4" x14ac:dyDescent="0.25">
      <c r="A579" s="5">
        <v>550</v>
      </c>
      <c r="B579">
        <f t="shared" ca="1" si="26"/>
        <v>0.17581907936902019</v>
      </c>
      <c r="C579" s="6">
        <f t="shared" ca="1" si="24"/>
        <v>4933.6348615853058</v>
      </c>
      <c r="D579">
        <f t="shared" ca="1" si="25"/>
        <v>1</v>
      </c>
    </row>
    <row r="580" spans="1:4" x14ac:dyDescent="0.25">
      <c r="A580" s="5">
        <v>551</v>
      </c>
      <c r="B580">
        <f t="shared" ca="1" si="26"/>
        <v>0.89692189258929478</v>
      </c>
      <c r="C580" s="6">
        <f t="shared" ca="1" si="24"/>
        <v>5148.8128783530155</v>
      </c>
      <c r="D580">
        <f t="shared" ca="1" si="25"/>
        <v>1</v>
      </c>
    </row>
    <row r="581" spans="1:4" x14ac:dyDescent="0.25">
      <c r="A581" s="5">
        <v>552</v>
      </c>
      <c r="B581">
        <f t="shared" ca="1" si="26"/>
        <v>0.59382218586578217</v>
      </c>
      <c r="C581" s="6">
        <f t="shared" ca="1" si="24"/>
        <v>5048.1814737029135</v>
      </c>
      <c r="D581">
        <f t="shared" ca="1" si="25"/>
        <v>1</v>
      </c>
    </row>
    <row r="582" spans="1:4" x14ac:dyDescent="0.25">
      <c r="A582" s="5">
        <v>553</v>
      </c>
      <c r="B582">
        <f t="shared" ca="1" si="26"/>
        <v>0.24209085296270161</v>
      </c>
      <c r="C582" s="6">
        <f t="shared" ca="1" si="24"/>
        <v>4956.3543382360958</v>
      </c>
      <c r="D582">
        <f t="shared" ca="1" si="25"/>
        <v>1</v>
      </c>
    </row>
    <row r="583" spans="1:4" x14ac:dyDescent="0.25">
      <c r="A583" s="5">
        <v>554</v>
      </c>
      <c r="B583">
        <f t="shared" ca="1" si="26"/>
        <v>0.63437758994143811</v>
      </c>
      <c r="C583" s="6">
        <f t="shared" ca="1" si="24"/>
        <v>5058.5778397467029</v>
      </c>
      <c r="D583">
        <f t="shared" ca="1" si="25"/>
        <v>1</v>
      </c>
    </row>
    <row r="584" spans="1:4" x14ac:dyDescent="0.25">
      <c r="A584" s="5">
        <v>555</v>
      </c>
      <c r="B584">
        <f t="shared" ca="1" si="26"/>
        <v>0.17659965792860977</v>
      </c>
      <c r="C584" s="6">
        <f t="shared" ca="1" si="24"/>
        <v>4933.9303366066897</v>
      </c>
      <c r="D584">
        <f t="shared" ca="1" si="25"/>
        <v>1</v>
      </c>
    </row>
    <row r="585" spans="1:4" x14ac:dyDescent="0.25">
      <c r="A585" s="5">
        <v>556</v>
      </c>
      <c r="B585">
        <f t="shared" ca="1" si="26"/>
        <v>2.822984914083515E-2</v>
      </c>
      <c r="C585" s="6">
        <f t="shared" ca="1" si="24"/>
        <v>4837.978446502656</v>
      </c>
      <c r="D585">
        <f t="shared" ca="1" si="25"/>
        <v>1</v>
      </c>
    </row>
    <row r="586" spans="1:4" x14ac:dyDescent="0.25">
      <c r="A586" s="5">
        <v>557</v>
      </c>
      <c r="B586">
        <f t="shared" ca="1" si="26"/>
        <v>0.20149245904499835</v>
      </c>
      <c r="C586" s="6">
        <f t="shared" ca="1" si="24"/>
        <v>4942.9563685642051</v>
      </c>
      <c r="D586">
        <f t="shared" ca="1" si="25"/>
        <v>1</v>
      </c>
    </row>
    <row r="587" spans="1:4" x14ac:dyDescent="0.25">
      <c r="A587" s="5">
        <v>558</v>
      </c>
      <c r="B587">
        <f t="shared" ca="1" si="26"/>
        <v>0.93682053803270238</v>
      </c>
      <c r="C587" s="6">
        <f t="shared" ca="1" si="24"/>
        <v>5174.7262321948501</v>
      </c>
      <c r="D587">
        <f t="shared" ca="1" si="25"/>
        <v>1</v>
      </c>
    </row>
    <row r="588" spans="1:4" x14ac:dyDescent="0.25">
      <c r="A588" s="5">
        <v>559</v>
      </c>
      <c r="B588">
        <f t="shared" ca="1" si="26"/>
        <v>7.9013166050366568E-2</v>
      </c>
      <c r="C588" s="6">
        <f t="shared" ca="1" si="24"/>
        <v>4886.5615515872651</v>
      </c>
      <c r="D588">
        <f t="shared" ca="1" si="25"/>
        <v>1</v>
      </c>
    </row>
    <row r="589" spans="1:4" x14ac:dyDescent="0.25">
      <c r="A589" s="5">
        <v>560</v>
      </c>
      <c r="B589">
        <f t="shared" ca="1" si="26"/>
        <v>0.79960511517596577</v>
      </c>
      <c r="C589" s="6">
        <f t="shared" ca="1" si="24"/>
        <v>5107.2600964444264</v>
      </c>
      <c r="D589">
        <f t="shared" ca="1" si="25"/>
        <v>1</v>
      </c>
    </row>
    <row r="590" spans="1:4" x14ac:dyDescent="0.25">
      <c r="A590" s="5">
        <v>561</v>
      </c>
      <c r="B590">
        <f t="shared" ca="1" si="26"/>
        <v>0.68429556678358139</v>
      </c>
      <c r="C590" s="6">
        <f t="shared" ca="1" si="24"/>
        <v>5071.9331963202239</v>
      </c>
      <c r="D590">
        <f t="shared" ca="1" si="25"/>
        <v>1</v>
      </c>
    </row>
    <row r="591" spans="1:4" x14ac:dyDescent="0.25">
      <c r="A591" s="5">
        <v>562</v>
      </c>
      <c r="B591">
        <f t="shared" ca="1" si="26"/>
        <v>0.98834398941274204</v>
      </c>
      <c r="C591" s="6">
        <f t="shared" ca="1" si="24"/>
        <v>5247.2155844633799</v>
      </c>
      <c r="D591">
        <f t="shared" ca="1" si="25"/>
        <v>0</v>
      </c>
    </row>
    <row r="592" spans="1:4" x14ac:dyDescent="0.25">
      <c r="A592" s="5">
        <v>563</v>
      </c>
      <c r="B592">
        <f t="shared" ca="1" si="26"/>
        <v>0.89365055478565514</v>
      </c>
      <c r="C592" s="6">
        <f t="shared" ca="1" si="24"/>
        <v>5147.0461521275056</v>
      </c>
      <c r="D592">
        <f t="shared" ca="1" si="25"/>
        <v>1</v>
      </c>
    </row>
    <row r="593" spans="1:4" x14ac:dyDescent="0.25">
      <c r="A593" s="5">
        <v>564</v>
      </c>
      <c r="B593">
        <f t="shared" ca="1" si="26"/>
        <v>0.15248681358243077</v>
      </c>
      <c r="C593" s="6">
        <f t="shared" ca="1" si="24"/>
        <v>4924.3824316804257</v>
      </c>
      <c r="D593">
        <f t="shared" ca="1" si="25"/>
        <v>1</v>
      </c>
    </row>
    <row r="594" spans="1:4" x14ac:dyDescent="0.25">
      <c r="A594" s="5">
        <v>565</v>
      </c>
      <c r="B594">
        <f t="shared" ca="1" si="26"/>
        <v>0.87060940441346468</v>
      </c>
      <c r="C594" s="6">
        <f t="shared" ca="1" si="24"/>
        <v>5135.5893910721124</v>
      </c>
      <c r="D594">
        <f t="shared" ca="1" si="25"/>
        <v>1</v>
      </c>
    </row>
    <row r="595" spans="1:4" x14ac:dyDescent="0.25">
      <c r="A595" s="5">
        <v>566</v>
      </c>
      <c r="B595">
        <f t="shared" ca="1" si="26"/>
        <v>0.6798748893887997</v>
      </c>
      <c r="C595" s="6">
        <f t="shared" ca="1" si="24"/>
        <v>5070.7183656470033</v>
      </c>
      <c r="D595">
        <f t="shared" ca="1" si="25"/>
        <v>1</v>
      </c>
    </row>
    <row r="596" spans="1:4" x14ac:dyDescent="0.25">
      <c r="A596" s="5">
        <v>567</v>
      </c>
      <c r="B596">
        <f t="shared" ca="1" si="26"/>
        <v>0.49405812919848024</v>
      </c>
      <c r="C596" s="6">
        <f t="shared" ca="1" si="24"/>
        <v>5023.4569469017579</v>
      </c>
      <c r="D596">
        <f t="shared" ca="1" si="25"/>
        <v>1</v>
      </c>
    </row>
    <row r="597" spans="1:4" x14ac:dyDescent="0.25">
      <c r="A597" s="5">
        <v>568</v>
      </c>
      <c r="B597">
        <f t="shared" ca="1" si="26"/>
        <v>9.7571742388950833E-2</v>
      </c>
      <c r="C597" s="6">
        <f t="shared" ca="1" si="24"/>
        <v>4897.9522835213138</v>
      </c>
      <c r="D597">
        <f t="shared" ca="1" si="25"/>
        <v>1</v>
      </c>
    </row>
    <row r="598" spans="1:4" x14ac:dyDescent="0.25">
      <c r="A598" s="5">
        <v>569</v>
      </c>
      <c r="B598">
        <f t="shared" ca="1" si="26"/>
        <v>3.734516065637794E-3</v>
      </c>
      <c r="C598" s="6">
        <f t="shared" ca="1" si="24"/>
        <v>4762.7409653722698</v>
      </c>
      <c r="D598">
        <f t="shared" ca="1" si="25"/>
        <v>1</v>
      </c>
    </row>
    <row r="599" spans="1:4" x14ac:dyDescent="0.25">
      <c r="A599" s="5">
        <v>570</v>
      </c>
      <c r="B599">
        <f t="shared" ca="1" si="26"/>
        <v>0.91741177450753175</v>
      </c>
      <c r="C599" s="6">
        <f t="shared" ca="1" si="24"/>
        <v>5160.9324380770804</v>
      </c>
      <c r="D599">
        <f t="shared" ca="1" si="25"/>
        <v>1</v>
      </c>
    </row>
    <row r="600" spans="1:4" x14ac:dyDescent="0.25">
      <c r="A600" s="5">
        <v>571</v>
      </c>
      <c r="B600">
        <f t="shared" ca="1" si="26"/>
        <v>0.14854170233962694</v>
      </c>
      <c r="C600" s="6">
        <f t="shared" ca="1" si="24"/>
        <v>4922.7279065305947</v>
      </c>
      <c r="D600">
        <f t="shared" ca="1" si="25"/>
        <v>1</v>
      </c>
    </row>
    <row r="601" spans="1:4" x14ac:dyDescent="0.25">
      <c r="A601" s="5">
        <v>572</v>
      </c>
      <c r="B601">
        <f t="shared" ca="1" si="26"/>
        <v>0.36483402157088884</v>
      </c>
      <c r="C601" s="6">
        <f t="shared" ca="1" si="24"/>
        <v>4991.0499781507979</v>
      </c>
      <c r="D601">
        <f t="shared" ca="1" si="25"/>
        <v>1</v>
      </c>
    </row>
    <row r="602" spans="1:4" x14ac:dyDescent="0.25">
      <c r="A602" s="5">
        <v>573</v>
      </c>
      <c r="B602">
        <f t="shared" ca="1" si="26"/>
        <v>0.39905332401188132</v>
      </c>
      <c r="C602" s="6">
        <f t="shared" ca="1" si="24"/>
        <v>4999.8476204420995</v>
      </c>
      <c r="D602">
        <f t="shared" ca="1" si="25"/>
        <v>1</v>
      </c>
    </row>
    <row r="603" spans="1:4" x14ac:dyDescent="0.25">
      <c r="A603" s="5">
        <v>574</v>
      </c>
      <c r="B603">
        <f t="shared" ca="1" si="26"/>
        <v>0.36356360895487461</v>
      </c>
      <c r="C603" s="6">
        <f t="shared" ca="1" si="24"/>
        <v>4990.7184956302945</v>
      </c>
      <c r="D603">
        <f t="shared" ca="1" si="25"/>
        <v>1</v>
      </c>
    </row>
    <row r="604" spans="1:4" x14ac:dyDescent="0.25">
      <c r="A604" s="5">
        <v>575</v>
      </c>
      <c r="B604">
        <f t="shared" ca="1" si="26"/>
        <v>0.10648749601698071</v>
      </c>
      <c r="C604" s="6">
        <f t="shared" ca="1" si="24"/>
        <v>4902.8608675247879</v>
      </c>
      <c r="D604">
        <f t="shared" ca="1" si="25"/>
        <v>1</v>
      </c>
    </row>
    <row r="605" spans="1:4" x14ac:dyDescent="0.25">
      <c r="A605" s="5">
        <v>576</v>
      </c>
      <c r="B605">
        <f t="shared" ca="1" si="26"/>
        <v>0.87006329469856647</v>
      </c>
      <c r="C605" s="6">
        <f t="shared" ca="1" si="24"/>
        <v>5135.3359385190442</v>
      </c>
      <c r="D605">
        <f t="shared" ca="1" si="25"/>
        <v>1</v>
      </c>
    </row>
    <row r="606" spans="1:4" x14ac:dyDescent="0.25">
      <c r="A606" s="5">
        <v>577</v>
      </c>
      <c r="B606">
        <f t="shared" ca="1" si="26"/>
        <v>0.22738577902516199</v>
      </c>
      <c r="C606" s="6">
        <f t="shared" ref="C606:C669" ca="1" si="27">_xlfn.NORM.INV(B606,$C$16,$C$17)</f>
        <v>4951.6608530617841</v>
      </c>
      <c r="D606">
        <f t="shared" ca="1" si="25"/>
        <v>1</v>
      </c>
    </row>
    <row r="607" spans="1:4" x14ac:dyDescent="0.25">
      <c r="A607" s="5">
        <v>578</v>
      </c>
      <c r="B607">
        <f t="shared" ca="1" si="26"/>
        <v>0.94610077256175118</v>
      </c>
      <c r="C607" s="6">
        <f t="shared" ca="1" si="27"/>
        <v>5182.5222605014415</v>
      </c>
      <c r="D607">
        <f t="shared" ref="D607:D670" ca="1" si="28">IF(C607&lt;=$E$28,1,0)</f>
        <v>1</v>
      </c>
    </row>
    <row r="608" spans="1:4" x14ac:dyDescent="0.25">
      <c r="A608" s="5">
        <v>579</v>
      </c>
      <c r="B608">
        <f t="shared" ref="B608:B671" ca="1" si="29">RAND()</f>
        <v>0.72674147707581138</v>
      </c>
      <c r="C608" s="6">
        <f t="shared" ca="1" si="27"/>
        <v>5084.0113700386482</v>
      </c>
      <c r="D608">
        <f t="shared" ca="1" si="28"/>
        <v>1</v>
      </c>
    </row>
    <row r="609" spans="1:4" x14ac:dyDescent="0.25">
      <c r="A609" s="5">
        <v>580</v>
      </c>
      <c r="B609">
        <f t="shared" ca="1" si="29"/>
        <v>0.60342174684105321</v>
      </c>
      <c r="C609" s="6">
        <f t="shared" ca="1" si="27"/>
        <v>5050.6144740347072</v>
      </c>
      <c r="D609">
        <f t="shared" ca="1" si="28"/>
        <v>1</v>
      </c>
    </row>
    <row r="610" spans="1:4" x14ac:dyDescent="0.25">
      <c r="A610" s="5">
        <v>581</v>
      </c>
      <c r="B610">
        <f t="shared" ca="1" si="29"/>
        <v>0.56433022738380034</v>
      </c>
      <c r="C610" s="6">
        <f t="shared" ca="1" si="27"/>
        <v>5040.7889934550549</v>
      </c>
      <c r="D610">
        <f t="shared" ca="1" si="28"/>
        <v>1</v>
      </c>
    </row>
    <row r="611" spans="1:4" x14ac:dyDescent="0.25">
      <c r="A611" s="5">
        <v>582</v>
      </c>
      <c r="B611">
        <f t="shared" ca="1" si="29"/>
        <v>0.69797652985485392</v>
      </c>
      <c r="C611" s="6">
        <f t="shared" ca="1" si="27"/>
        <v>5075.7401143206189</v>
      </c>
      <c r="D611">
        <f t="shared" ca="1" si="28"/>
        <v>1</v>
      </c>
    </row>
    <row r="612" spans="1:4" x14ac:dyDescent="0.25">
      <c r="A612" s="5">
        <v>583</v>
      </c>
      <c r="B612">
        <f t="shared" ca="1" si="29"/>
        <v>0.26186946517937071</v>
      </c>
      <c r="C612" s="6">
        <f t="shared" ca="1" si="27"/>
        <v>4962.4305489019471</v>
      </c>
      <c r="D612">
        <f t="shared" ca="1" si="28"/>
        <v>1</v>
      </c>
    </row>
    <row r="613" spans="1:4" x14ac:dyDescent="0.25">
      <c r="A613" s="5">
        <v>584</v>
      </c>
      <c r="B613">
        <f t="shared" ca="1" si="29"/>
        <v>0.22401529650123608</v>
      </c>
      <c r="C613" s="6">
        <f t="shared" ca="1" si="27"/>
        <v>4950.5613962176694</v>
      </c>
      <c r="D613">
        <f t="shared" ca="1" si="28"/>
        <v>1</v>
      </c>
    </row>
    <row r="614" spans="1:4" x14ac:dyDescent="0.25">
      <c r="A614" s="5">
        <v>585</v>
      </c>
      <c r="B614">
        <f t="shared" ca="1" si="29"/>
        <v>0.84168183503358218</v>
      </c>
      <c r="C614" s="6">
        <f t="shared" ca="1" si="27"/>
        <v>5123.0564980331255</v>
      </c>
      <c r="D614">
        <f t="shared" ca="1" si="28"/>
        <v>1</v>
      </c>
    </row>
    <row r="615" spans="1:4" x14ac:dyDescent="0.25">
      <c r="A615" s="5">
        <v>586</v>
      </c>
      <c r="B615">
        <f t="shared" ca="1" si="29"/>
        <v>0.21158648104038558</v>
      </c>
      <c r="C615" s="6">
        <f t="shared" ca="1" si="27"/>
        <v>4946.4230910964579</v>
      </c>
      <c r="D615">
        <f t="shared" ca="1" si="28"/>
        <v>1</v>
      </c>
    </row>
    <row r="616" spans="1:4" x14ac:dyDescent="0.25">
      <c r="A616" s="5">
        <v>587</v>
      </c>
      <c r="B616">
        <f t="shared" ca="1" si="29"/>
        <v>0.11878289006779341</v>
      </c>
      <c r="C616" s="6">
        <f t="shared" ca="1" si="27"/>
        <v>4909.1657635894344</v>
      </c>
      <c r="D616">
        <f t="shared" ca="1" si="28"/>
        <v>1</v>
      </c>
    </row>
    <row r="617" spans="1:4" x14ac:dyDescent="0.25">
      <c r="A617" s="5">
        <v>588</v>
      </c>
      <c r="B617">
        <f t="shared" ca="1" si="29"/>
        <v>1.556271817493704E-2</v>
      </c>
      <c r="C617" s="6">
        <f t="shared" ca="1" si="27"/>
        <v>4813.674146356946</v>
      </c>
      <c r="D617">
        <f t="shared" ca="1" si="28"/>
        <v>1</v>
      </c>
    </row>
    <row r="618" spans="1:4" x14ac:dyDescent="0.25">
      <c r="A618" s="5">
        <v>589</v>
      </c>
      <c r="B618">
        <f t="shared" ca="1" si="29"/>
        <v>0.55423934378714046</v>
      </c>
      <c r="C618" s="6">
        <f t="shared" ca="1" si="27"/>
        <v>5038.2822910202412</v>
      </c>
      <c r="D618">
        <f t="shared" ca="1" si="28"/>
        <v>1</v>
      </c>
    </row>
    <row r="619" spans="1:4" x14ac:dyDescent="0.25">
      <c r="A619" s="5">
        <v>590</v>
      </c>
      <c r="B619">
        <f t="shared" ca="1" si="29"/>
        <v>0.94798369952289674</v>
      </c>
      <c r="C619" s="6">
        <f t="shared" ca="1" si="27"/>
        <v>5184.2316826952692</v>
      </c>
      <c r="D619">
        <f t="shared" ca="1" si="28"/>
        <v>1</v>
      </c>
    </row>
    <row r="620" spans="1:4" x14ac:dyDescent="0.25">
      <c r="A620" s="5">
        <v>591</v>
      </c>
      <c r="B620">
        <f t="shared" ca="1" si="29"/>
        <v>0.58013030905032448</v>
      </c>
      <c r="C620" s="6">
        <f t="shared" ca="1" si="27"/>
        <v>5044.7355469187332</v>
      </c>
      <c r="D620">
        <f t="shared" ca="1" si="28"/>
        <v>1</v>
      </c>
    </row>
    <row r="621" spans="1:4" x14ac:dyDescent="0.25">
      <c r="A621" s="5">
        <v>592</v>
      </c>
      <c r="B621">
        <f t="shared" ca="1" si="29"/>
        <v>0.97870407746239763</v>
      </c>
      <c r="C621" s="6">
        <f t="shared" ca="1" si="27"/>
        <v>5223.6368413294595</v>
      </c>
      <c r="D621">
        <f t="shared" ca="1" si="28"/>
        <v>0</v>
      </c>
    </row>
    <row r="622" spans="1:4" x14ac:dyDescent="0.25">
      <c r="A622" s="5">
        <v>593</v>
      </c>
      <c r="B622">
        <f t="shared" ca="1" si="29"/>
        <v>0.5957998864554509</v>
      </c>
      <c r="C622" s="6">
        <f t="shared" ca="1" si="27"/>
        <v>5048.6814996800622</v>
      </c>
      <c r="D622">
        <f t="shared" ca="1" si="28"/>
        <v>1</v>
      </c>
    </row>
    <row r="623" spans="1:4" x14ac:dyDescent="0.25">
      <c r="A623" s="5">
        <v>594</v>
      </c>
      <c r="B623">
        <f t="shared" ca="1" si="29"/>
        <v>0.73052233572066905</v>
      </c>
      <c r="C623" s="6">
        <f t="shared" ca="1" si="27"/>
        <v>5085.1292008846522</v>
      </c>
      <c r="D623">
        <f t="shared" ca="1" si="28"/>
        <v>1</v>
      </c>
    </row>
    <row r="624" spans="1:4" x14ac:dyDescent="0.25">
      <c r="A624" s="5">
        <v>595</v>
      </c>
      <c r="B624">
        <f t="shared" ca="1" si="29"/>
        <v>0.12450524017534403</v>
      </c>
      <c r="C624" s="6">
        <f t="shared" ca="1" si="27"/>
        <v>4911.9428642010416</v>
      </c>
      <c r="D624">
        <f t="shared" ca="1" si="28"/>
        <v>1</v>
      </c>
    </row>
    <row r="625" spans="1:4" x14ac:dyDescent="0.25">
      <c r="A625" s="5">
        <v>596</v>
      </c>
      <c r="B625">
        <f t="shared" ca="1" si="29"/>
        <v>0.70958808350982372</v>
      </c>
      <c r="C625" s="6">
        <f t="shared" ca="1" si="27"/>
        <v>5079.0322501285236</v>
      </c>
      <c r="D625">
        <f t="shared" ca="1" si="28"/>
        <v>1</v>
      </c>
    </row>
    <row r="626" spans="1:4" x14ac:dyDescent="0.25">
      <c r="A626" s="5">
        <v>597</v>
      </c>
      <c r="B626">
        <f t="shared" ca="1" si="29"/>
        <v>0.44825789745897804</v>
      </c>
      <c r="C626" s="6">
        <f t="shared" ca="1" si="27"/>
        <v>5012.1699777804497</v>
      </c>
      <c r="D626">
        <f t="shared" ca="1" si="28"/>
        <v>1</v>
      </c>
    </row>
    <row r="627" spans="1:4" x14ac:dyDescent="0.25">
      <c r="A627" s="5">
        <v>598</v>
      </c>
      <c r="B627">
        <f t="shared" ca="1" si="29"/>
        <v>0.15678942001061968</v>
      </c>
      <c r="C627" s="6">
        <f t="shared" ca="1" si="27"/>
        <v>4926.1548205657937</v>
      </c>
      <c r="D627">
        <f t="shared" ca="1" si="28"/>
        <v>1</v>
      </c>
    </row>
    <row r="628" spans="1:4" x14ac:dyDescent="0.25">
      <c r="A628" s="5">
        <v>599</v>
      </c>
      <c r="B628">
        <f t="shared" ca="1" si="29"/>
        <v>0.98534962273390714</v>
      </c>
      <c r="C628" s="6">
        <f t="shared" ca="1" si="27"/>
        <v>5238.5064581155493</v>
      </c>
      <c r="D628">
        <f t="shared" ca="1" si="28"/>
        <v>0</v>
      </c>
    </row>
    <row r="629" spans="1:4" x14ac:dyDescent="0.25">
      <c r="A629" s="5">
        <v>600</v>
      </c>
      <c r="B629">
        <f t="shared" ca="1" si="29"/>
        <v>0.71134952639927596</v>
      </c>
      <c r="C629" s="6">
        <f t="shared" ca="1" si="27"/>
        <v>5079.5369431016688</v>
      </c>
      <c r="D629">
        <f t="shared" ca="1" si="28"/>
        <v>1</v>
      </c>
    </row>
    <row r="630" spans="1:4" x14ac:dyDescent="0.25">
      <c r="A630" s="5">
        <v>601</v>
      </c>
      <c r="B630">
        <f t="shared" ca="1" si="29"/>
        <v>0.42441909388553101</v>
      </c>
      <c r="C630" s="6">
        <f t="shared" ca="1" si="27"/>
        <v>5006.2371548455376</v>
      </c>
      <c r="D630">
        <f t="shared" ca="1" si="28"/>
        <v>1</v>
      </c>
    </row>
    <row r="631" spans="1:4" x14ac:dyDescent="0.25">
      <c r="A631" s="5">
        <v>602</v>
      </c>
      <c r="B631">
        <f t="shared" ca="1" si="29"/>
        <v>5.7082029799945588E-2</v>
      </c>
      <c r="C631" s="6">
        <f t="shared" ca="1" si="27"/>
        <v>4870.0960685573446</v>
      </c>
      <c r="D631">
        <f t="shared" ca="1" si="28"/>
        <v>1</v>
      </c>
    </row>
    <row r="632" spans="1:4" x14ac:dyDescent="0.25">
      <c r="A632" s="5">
        <v>603</v>
      </c>
      <c r="B632">
        <f t="shared" ca="1" si="29"/>
        <v>0.62458365307738895</v>
      </c>
      <c r="C632" s="6">
        <f t="shared" ca="1" si="27"/>
        <v>5056.0367602639071</v>
      </c>
      <c r="D632">
        <f t="shared" ca="1" si="28"/>
        <v>1</v>
      </c>
    </row>
    <row r="633" spans="1:4" x14ac:dyDescent="0.25">
      <c r="A633" s="5">
        <v>604</v>
      </c>
      <c r="B633">
        <f t="shared" ca="1" si="29"/>
        <v>0.4645987047321255</v>
      </c>
      <c r="C633" s="6">
        <f t="shared" ca="1" si="27"/>
        <v>5016.2086240023027</v>
      </c>
      <c r="D633">
        <f t="shared" ca="1" si="28"/>
        <v>1</v>
      </c>
    </row>
    <row r="634" spans="1:4" x14ac:dyDescent="0.25">
      <c r="A634" s="5">
        <v>605</v>
      </c>
      <c r="B634">
        <f t="shared" ca="1" si="29"/>
        <v>8.6195953808852366E-2</v>
      </c>
      <c r="C634" s="6">
        <f t="shared" ca="1" si="27"/>
        <v>4891.1855722535147</v>
      </c>
      <c r="D634">
        <f t="shared" ca="1" si="28"/>
        <v>1</v>
      </c>
    </row>
    <row r="635" spans="1:4" x14ac:dyDescent="0.25">
      <c r="A635" s="5">
        <v>606</v>
      </c>
      <c r="B635">
        <f t="shared" ca="1" si="29"/>
        <v>0.29721417443117137</v>
      </c>
      <c r="C635" s="6">
        <f t="shared" ca="1" si="27"/>
        <v>4972.7368380061107</v>
      </c>
      <c r="D635">
        <f t="shared" ca="1" si="28"/>
        <v>1</v>
      </c>
    </row>
    <row r="636" spans="1:4" x14ac:dyDescent="0.25">
      <c r="A636" s="5">
        <v>607</v>
      </c>
      <c r="B636">
        <f t="shared" ca="1" si="29"/>
        <v>0.72121577927055502</v>
      </c>
      <c r="C636" s="6">
        <f t="shared" ca="1" si="27"/>
        <v>5082.3913352430691</v>
      </c>
      <c r="D636">
        <f t="shared" ca="1" si="28"/>
        <v>1</v>
      </c>
    </row>
    <row r="637" spans="1:4" x14ac:dyDescent="0.25">
      <c r="A637" s="5">
        <v>608</v>
      </c>
      <c r="B637">
        <f t="shared" ca="1" si="29"/>
        <v>0.86301287573011964</v>
      </c>
      <c r="C637" s="6">
        <f t="shared" ca="1" si="27"/>
        <v>5132.1278703264179</v>
      </c>
      <c r="D637">
        <f t="shared" ca="1" si="28"/>
        <v>1</v>
      </c>
    </row>
    <row r="638" spans="1:4" x14ac:dyDescent="0.25">
      <c r="A638" s="5">
        <v>609</v>
      </c>
      <c r="B638">
        <f t="shared" ca="1" si="29"/>
        <v>2.820985511238927E-2</v>
      </c>
      <c r="C638" s="6">
        <f t="shared" ca="1" si="27"/>
        <v>4837.9481469277634</v>
      </c>
      <c r="D638">
        <f t="shared" ca="1" si="28"/>
        <v>1</v>
      </c>
    </row>
    <row r="639" spans="1:4" x14ac:dyDescent="0.25">
      <c r="A639" s="5">
        <v>610</v>
      </c>
      <c r="B639">
        <f t="shared" ca="1" si="29"/>
        <v>0.75066320195236025</v>
      </c>
      <c r="C639" s="6">
        <f t="shared" ca="1" si="27"/>
        <v>5091.2235036109241</v>
      </c>
      <c r="D639">
        <f t="shared" ca="1" si="28"/>
        <v>1</v>
      </c>
    </row>
    <row r="640" spans="1:4" x14ac:dyDescent="0.25">
      <c r="A640" s="5">
        <v>611</v>
      </c>
      <c r="B640">
        <f t="shared" ca="1" si="29"/>
        <v>0.42768358290724173</v>
      </c>
      <c r="C640" s="6">
        <f t="shared" ca="1" si="27"/>
        <v>5007.0531629771476</v>
      </c>
      <c r="D640">
        <f t="shared" ca="1" si="28"/>
        <v>1</v>
      </c>
    </row>
    <row r="641" spans="1:4" x14ac:dyDescent="0.25">
      <c r="A641" s="5">
        <v>612</v>
      </c>
      <c r="B641">
        <f t="shared" ca="1" si="29"/>
        <v>0.84321631789299267</v>
      </c>
      <c r="C641" s="6">
        <f t="shared" ca="1" si="27"/>
        <v>5123.6808548965309</v>
      </c>
      <c r="D641">
        <f t="shared" ca="1" si="28"/>
        <v>1</v>
      </c>
    </row>
    <row r="642" spans="1:4" x14ac:dyDescent="0.25">
      <c r="A642" s="5">
        <v>613</v>
      </c>
      <c r="B642">
        <f t="shared" ca="1" si="29"/>
        <v>0.22945973651438412</v>
      </c>
      <c r="C642" s="6">
        <f t="shared" ca="1" si="27"/>
        <v>4952.3328189399845</v>
      </c>
      <c r="D642">
        <f t="shared" ca="1" si="28"/>
        <v>1</v>
      </c>
    </row>
    <row r="643" spans="1:4" x14ac:dyDescent="0.25">
      <c r="A643" s="5">
        <v>614</v>
      </c>
      <c r="B643">
        <f t="shared" ca="1" si="29"/>
        <v>0.74614547800038056</v>
      </c>
      <c r="C643" s="6">
        <f t="shared" ca="1" si="27"/>
        <v>5089.8348879846499</v>
      </c>
      <c r="D643">
        <f t="shared" ca="1" si="28"/>
        <v>1</v>
      </c>
    </row>
    <row r="644" spans="1:4" x14ac:dyDescent="0.25">
      <c r="A644" s="5">
        <v>615</v>
      </c>
      <c r="B644">
        <f t="shared" ca="1" si="29"/>
        <v>2.4168595189435593E-2</v>
      </c>
      <c r="C644" s="6">
        <f t="shared" ca="1" si="27"/>
        <v>4831.4199196348918</v>
      </c>
      <c r="D644">
        <f t="shared" ca="1" si="28"/>
        <v>1</v>
      </c>
    </row>
    <row r="645" spans="1:4" x14ac:dyDescent="0.25">
      <c r="A645" s="5">
        <v>616</v>
      </c>
      <c r="B645">
        <f t="shared" ca="1" si="29"/>
        <v>0.2151546043744158</v>
      </c>
      <c r="C645" s="6">
        <f t="shared" ca="1" si="27"/>
        <v>4947.6251978072951</v>
      </c>
      <c r="D645">
        <f t="shared" ca="1" si="28"/>
        <v>1</v>
      </c>
    </row>
    <row r="646" spans="1:4" x14ac:dyDescent="0.25">
      <c r="A646" s="5">
        <v>617</v>
      </c>
      <c r="B646">
        <f t="shared" ca="1" si="29"/>
        <v>0.33967487618415304</v>
      </c>
      <c r="C646" s="6">
        <f t="shared" ca="1" si="27"/>
        <v>4984.4069804837836</v>
      </c>
      <c r="D646">
        <f t="shared" ca="1" si="28"/>
        <v>1</v>
      </c>
    </row>
    <row r="647" spans="1:4" x14ac:dyDescent="0.25">
      <c r="A647" s="5">
        <v>618</v>
      </c>
      <c r="B647">
        <f t="shared" ca="1" si="29"/>
        <v>6.3229816101510683E-2</v>
      </c>
      <c r="C647" s="6">
        <f t="shared" ca="1" si="27"/>
        <v>4875.1468782638531</v>
      </c>
      <c r="D647">
        <f t="shared" ca="1" si="28"/>
        <v>1</v>
      </c>
    </row>
    <row r="648" spans="1:4" x14ac:dyDescent="0.25">
      <c r="A648" s="5">
        <v>619</v>
      </c>
      <c r="B648">
        <f t="shared" ca="1" si="29"/>
        <v>0.12844003295177842</v>
      </c>
      <c r="C648" s="6">
        <f t="shared" ca="1" si="27"/>
        <v>4913.8010065934477</v>
      </c>
      <c r="D648">
        <f t="shared" ca="1" si="28"/>
        <v>1</v>
      </c>
    </row>
    <row r="649" spans="1:4" x14ac:dyDescent="0.25">
      <c r="A649" s="5">
        <v>620</v>
      </c>
      <c r="B649">
        <f t="shared" ca="1" si="29"/>
        <v>0.39897716207083767</v>
      </c>
      <c r="C649" s="6">
        <f t="shared" ca="1" si="27"/>
        <v>4999.8282879550979</v>
      </c>
      <c r="D649">
        <f t="shared" ca="1" si="28"/>
        <v>1</v>
      </c>
    </row>
    <row r="650" spans="1:4" x14ac:dyDescent="0.25">
      <c r="A650" s="5">
        <v>621</v>
      </c>
      <c r="B650">
        <f t="shared" ca="1" si="29"/>
        <v>0.59612031906864904</v>
      </c>
      <c r="C650" s="6">
        <f t="shared" ca="1" si="27"/>
        <v>5048.7625732218767</v>
      </c>
      <c r="D650">
        <f t="shared" ca="1" si="28"/>
        <v>1</v>
      </c>
    </row>
    <row r="651" spans="1:4" x14ac:dyDescent="0.25">
      <c r="A651" s="5">
        <v>622</v>
      </c>
      <c r="B651">
        <f t="shared" ca="1" si="29"/>
        <v>4.3734521998601394E-2</v>
      </c>
      <c r="C651" s="6">
        <f t="shared" ca="1" si="27"/>
        <v>4857.4387566870237</v>
      </c>
      <c r="D651">
        <f t="shared" ca="1" si="28"/>
        <v>1</v>
      </c>
    </row>
    <row r="652" spans="1:4" x14ac:dyDescent="0.25">
      <c r="A652" s="5">
        <v>623</v>
      </c>
      <c r="B652">
        <f t="shared" ca="1" si="29"/>
        <v>0.49689667230478762</v>
      </c>
      <c r="C652" s="6">
        <f t="shared" ca="1" si="27"/>
        <v>5024.1543029062113</v>
      </c>
      <c r="D652">
        <f t="shared" ca="1" si="28"/>
        <v>1</v>
      </c>
    </row>
    <row r="653" spans="1:4" x14ac:dyDescent="0.25">
      <c r="A653" s="5">
        <v>624</v>
      </c>
      <c r="B653">
        <f t="shared" ca="1" si="29"/>
        <v>5.2212760108751755E-2</v>
      </c>
      <c r="C653" s="6">
        <f t="shared" ca="1" si="27"/>
        <v>4865.7822799335872</v>
      </c>
      <c r="D653">
        <f t="shared" ca="1" si="28"/>
        <v>1</v>
      </c>
    </row>
    <row r="654" spans="1:4" x14ac:dyDescent="0.25">
      <c r="A654" s="5">
        <v>625</v>
      </c>
      <c r="B654">
        <f t="shared" ca="1" si="29"/>
        <v>8.4241085946784033E-2</v>
      </c>
      <c r="C654" s="6">
        <f t="shared" ca="1" si="27"/>
        <v>4889.9567149055183</v>
      </c>
      <c r="D654">
        <f t="shared" ca="1" si="28"/>
        <v>1</v>
      </c>
    </row>
    <row r="655" spans="1:4" x14ac:dyDescent="0.25">
      <c r="A655" s="5">
        <v>626</v>
      </c>
      <c r="B655">
        <f t="shared" ca="1" si="29"/>
        <v>0.66254143829191392</v>
      </c>
      <c r="C655" s="6">
        <f t="shared" ca="1" si="27"/>
        <v>5066.0201108254614</v>
      </c>
      <c r="D655">
        <f t="shared" ca="1" si="28"/>
        <v>1</v>
      </c>
    </row>
    <row r="656" spans="1:4" x14ac:dyDescent="0.25">
      <c r="A656" s="5">
        <v>627</v>
      </c>
      <c r="B656">
        <f t="shared" ca="1" si="29"/>
        <v>0.94720167949254619</v>
      </c>
      <c r="C656" s="6">
        <f t="shared" ca="1" si="27"/>
        <v>5183.5158586783637</v>
      </c>
      <c r="D656">
        <f t="shared" ca="1" si="28"/>
        <v>1</v>
      </c>
    </row>
    <row r="657" spans="1:4" x14ac:dyDescent="0.25">
      <c r="A657" s="5">
        <v>628</v>
      </c>
      <c r="B657">
        <f t="shared" ca="1" si="29"/>
        <v>0.15281847868779219</v>
      </c>
      <c r="C657" s="6">
        <f t="shared" ca="1" si="27"/>
        <v>4924.5202240173512</v>
      </c>
      <c r="D657">
        <f t="shared" ca="1" si="28"/>
        <v>1</v>
      </c>
    </row>
    <row r="658" spans="1:4" x14ac:dyDescent="0.25">
      <c r="A658" s="5">
        <v>629</v>
      </c>
      <c r="B658">
        <f t="shared" ca="1" si="29"/>
        <v>0.17995768611077434</v>
      </c>
      <c r="C658" s="6">
        <f t="shared" ca="1" si="27"/>
        <v>4935.1921466336771</v>
      </c>
      <c r="D658">
        <f t="shared" ca="1" si="28"/>
        <v>1</v>
      </c>
    </row>
    <row r="659" spans="1:4" x14ac:dyDescent="0.25">
      <c r="A659" s="5">
        <v>630</v>
      </c>
      <c r="B659">
        <f t="shared" ca="1" si="29"/>
        <v>0.78956869546813302</v>
      </c>
      <c r="C659" s="6">
        <f t="shared" ca="1" si="27"/>
        <v>5103.8019586406017</v>
      </c>
      <c r="D659">
        <f t="shared" ca="1" si="28"/>
        <v>1</v>
      </c>
    </row>
    <row r="660" spans="1:4" x14ac:dyDescent="0.25">
      <c r="A660" s="5">
        <v>631</v>
      </c>
      <c r="B660">
        <f t="shared" ca="1" si="29"/>
        <v>0.54898992624881537</v>
      </c>
      <c r="C660" s="6">
        <f t="shared" ca="1" si="27"/>
        <v>5036.9818224465162</v>
      </c>
      <c r="D660">
        <f t="shared" ca="1" si="28"/>
        <v>1</v>
      </c>
    </row>
    <row r="661" spans="1:4" x14ac:dyDescent="0.25">
      <c r="A661" s="5">
        <v>632</v>
      </c>
      <c r="B661">
        <f t="shared" ca="1" si="29"/>
        <v>0.92035296515637111</v>
      </c>
      <c r="C661" s="6">
        <f t="shared" ca="1" si="27"/>
        <v>5162.8512567086154</v>
      </c>
      <c r="D661">
        <f t="shared" ca="1" si="28"/>
        <v>1</v>
      </c>
    </row>
    <row r="662" spans="1:4" x14ac:dyDescent="0.25">
      <c r="A662" s="5">
        <v>633</v>
      </c>
      <c r="B662">
        <f t="shared" ca="1" si="29"/>
        <v>0.32746019099589618</v>
      </c>
      <c r="C662" s="6">
        <f t="shared" ca="1" si="27"/>
        <v>4981.115384325828</v>
      </c>
      <c r="D662">
        <f t="shared" ca="1" si="28"/>
        <v>1</v>
      </c>
    </row>
    <row r="663" spans="1:4" x14ac:dyDescent="0.25">
      <c r="A663" s="5">
        <v>634</v>
      </c>
      <c r="B663">
        <f t="shared" ca="1" si="29"/>
        <v>0.52733635415059787</v>
      </c>
      <c r="C663" s="6">
        <f t="shared" ca="1" si="27"/>
        <v>5031.6373139053858</v>
      </c>
      <c r="D663">
        <f t="shared" ca="1" si="28"/>
        <v>1</v>
      </c>
    </row>
    <row r="664" spans="1:4" x14ac:dyDescent="0.25">
      <c r="A664" s="5">
        <v>635</v>
      </c>
      <c r="B664">
        <f t="shared" ca="1" si="29"/>
        <v>0.41704921636975645</v>
      </c>
      <c r="C664" s="6">
        <f t="shared" ca="1" si="27"/>
        <v>5004.3900791614506</v>
      </c>
      <c r="D664">
        <f t="shared" ca="1" si="28"/>
        <v>1</v>
      </c>
    </row>
    <row r="665" spans="1:4" x14ac:dyDescent="0.25">
      <c r="A665" s="5">
        <v>636</v>
      </c>
      <c r="B665">
        <f t="shared" ca="1" si="29"/>
        <v>0.65371835619851459</v>
      </c>
      <c r="C665" s="6">
        <f t="shared" ca="1" si="27"/>
        <v>5063.6650660628793</v>
      </c>
      <c r="D665">
        <f t="shared" ca="1" si="28"/>
        <v>1</v>
      </c>
    </row>
    <row r="666" spans="1:4" x14ac:dyDescent="0.25">
      <c r="A666" s="5">
        <v>637</v>
      </c>
      <c r="B666">
        <f t="shared" ca="1" si="29"/>
        <v>0.62022517494818163</v>
      </c>
      <c r="C666" s="6">
        <f t="shared" ca="1" si="27"/>
        <v>5054.9127272390824</v>
      </c>
      <c r="D666">
        <f t="shared" ca="1" si="28"/>
        <v>1</v>
      </c>
    </row>
    <row r="667" spans="1:4" x14ac:dyDescent="0.25">
      <c r="A667" s="5">
        <v>638</v>
      </c>
      <c r="B667">
        <f t="shared" ca="1" si="29"/>
        <v>0.73315423592990414</v>
      </c>
      <c r="C667" s="6">
        <f t="shared" ca="1" si="27"/>
        <v>5085.9119778496915</v>
      </c>
      <c r="D667">
        <f t="shared" ca="1" si="28"/>
        <v>1</v>
      </c>
    </row>
    <row r="668" spans="1:4" x14ac:dyDescent="0.25">
      <c r="A668" s="5">
        <v>639</v>
      </c>
      <c r="B668">
        <f t="shared" ca="1" si="29"/>
        <v>0.44497051522658759</v>
      </c>
      <c r="C668" s="6">
        <f t="shared" ca="1" si="27"/>
        <v>5011.3550977969135</v>
      </c>
      <c r="D668">
        <f t="shared" ca="1" si="28"/>
        <v>1</v>
      </c>
    </row>
    <row r="669" spans="1:4" x14ac:dyDescent="0.25">
      <c r="A669" s="5">
        <v>640</v>
      </c>
      <c r="B669">
        <f t="shared" ca="1" si="29"/>
        <v>0.24937546389496656</v>
      </c>
      <c r="C669" s="6">
        <f t="shared" ca="1" si="27"/>
        <v>4958.6217707242904</v>
      </c>
      <c r="D669">
        <f t="shared" ca="1" si="28"/>
        <v>1</v>
      </c>
    </row>
    <row r="670" spans="1:4" x14ac:dyDescent="0.25">
      <c r="A670" s="5">
        <v>641</v>
      </c>
      <c r="B670">
        <f t="shared" ca="1" si="29"/>
        <v>0.4940158132359187</v>
      </c>
      <c r="C670" s="6">
        <f t="shared" ref="C670:C733" ca="1" si="30">_xlfn.NORM.INV(B670,$C$16,$C$17)</f>
        <v>5023.4465505020471</v>
      </c>
      <c r="D670">
        <f t="shared" ca="1" si="28"/>
        <v>1</v>
      </c>
    </row>
    <row r="671" spans="1:4" x14ac:dyDescent="0.25">
      <c r="A671" s="5">
        <v>642</v>
      </c>
      <c r="B671">
        <f t="shared" ca="1" si="29"/>
        <v>0.29122058370963755</v>
      </c>
      <c r="C671" s="6">
        <f t="shared" ca="1" si="30"/>
        <v>4971.0323039286277</v>
      </c>
      <c r="D671">
        <f t="shared" ref="D671:D734" ca="1" si="31">IF(C671&lt;=$E$28,1,0)</f>
        <v>1</v>
      </c>
    </row>
    <row r="672" spans="1:4" x14ac:dyDescent="0.25">
      <c r="A672" s="5">
        <v>643</v>
      </c>
      <c r="B672">
        <f t="shared" ref="B672:B735" ca="1" si="32">RAND()</f>
        <v>0.19385730170355386</v>
      </c>
      <c r="C672" s="6">
        <f t="shared" ca="1" si="30"/>
        <v>4940.264498489928</v>
      </c>
      <c r="D672">
        <f t="shared" ca="1" si="31"/>
        <v>1</v>
      </c>
    </row>
    <row r="673" spans="1:4" x14ac:dyDescent="0.25">
      <c r="A673" s="5">
        <v>644</v>
      </c>
      <c r="B673">
        <f t="shared" ca="1" si="32"/>
        <v>6.913610753862931E-2</v>
      </c>
      <c r="C673" s="6">
        <f t="shared" ca="1" si="30"/>
        <v>4879.6508323625803</v>
      </c>
      <c r="D673">
        <f t="shared" ca="1" si="31"/>
        <v>1</v>
      </c>
    </row>
    <row r="674" spans="1:4" x14ac:dyDescent="0.25">
      <c r="A674" s="5">
        <v>645</v>
      </c>
      <c r="B674">
        <f t="shared" ca="1" si="32"/>
        <v>7.4373757789164552E-3</v>
      </c>
      <c r="C674" s="6">
        <f t="shared" ca="1" si="30"/>
        <v>4786.238261580932</v>
      </c>
      <c r="D674">
        <f t="shared" ca="1" si="31"/>
        <v>1</v>
      </c>
    </row>
    <row r="675" spans="1:4" x14ac:dyDescent="0.25">
      <c r="A675" s="5">
        <v>646</v>
      </c>
      <c r="B675">
        <f t="shared" ca="1" si="32"/>
        <v>0.1276440446969942</v>
      </c>
      <c r="C675" s="6">
        <f t="shared" ca="1" si="30"/>
        <v>4913.4283445180299</v>
      </c>
      <c r="D675">
        <f t="shared" ca="1" si="31"/>
        <v>1</v>
      </c>
    </row>
    <row r="676" spans="1:4" x14ac:dyDescent="0.25">
      <c r="A676" s="5">
        <v>647</v>
      </c>
      <c r="B676">
        <f t="shared" ca="1" si="32"/>
        <v>8.3893796548074384E-2</v>
      </c>
      <c r="C676" s="6">
        <f t="shared" ca="1" si="30"/>
        <v>4889.7361724333268</v>
      </c>
      <c r="D676">
        <f t="shared" ca="1" si="31"/>
        <v>1</v>
      </c>
    </row>
    <row r="677" spans="1:4" x14ac:dyDescent="0.25">
      <c r="A677" s="5">
        <v>648</v>
      </c>
      <c r="B677">
        <f t="shared" ca="1" si="32"/>
        <v>0.93343220721423092</v>
      </c>
      <c r="C677" s="6">
        <f t="shared" ca="1" si="30"/>
        <v>5172.1028857567544</v>
      </c>
      <c r="D677">
        <f t="shared" ca="1" si="31"/>
        <v>1</v>
      </c>
    </row>
    <row r="678" spans="1:4" x14ac:dyDescent="0.25">
      <c r="A678" s="5">
        <v>649</v>
      </c>
      <c r="B678">
        <f t="shared" ca="1" si="32"/>
        <v>0.86090200905783065</v>
      </c>
      <c r="C678" s="6">
        <f t="shared" ca="1" si="30"/>
        <v>5131.1894662951763</v>
      </c>
      <c r="D678">
        <f t="shared" ca="1" si="31"/>
        <v>1</v>
      </c>
    </row>
    <row r="679" spans="1:4" x14ac:dyDescent="0.25">
      <c r="A679" s="5">
        <v>650</v>
      </c>
      <c r="B679">
        <f t="shared" ca="1" si="32"/>
        <v>0.2514106673177442</v>
      </c>
      <c r="C679" s="6">
        <f t="shared" ca="1" si="30"/>
        <v>4959.2489126088385</v>
      </c>
      <c r="D679">
        <f t="shared" ca="1" si="31"/>
        <v>1</v>
      </c>
    </row>
    <row r="680" spans="1:4" x14ac:dyDescent="0.25">
      <c r="A680" s="5">
        <v>651</v>
      </c>
      <c r="B680">
        <f t="shared" ca="1" si="32"/>
        <v>0.94774889188456124</v>
      </c>
      <c r="C680" s="6">
        <f t="shared" ca="1" si="30"/>
        <v>5184.0158583905795</v>
      </c>
      <c r="D680">
        <f t="shared" ca="1" si="31"/>
        <v>1</v>
      </c>
    </row>
    <row r="681" spans="1:4" x14ac:dyDescent="0.25">
      <c r="A681" s="5">
        <v>652</v>
      </c>
      <c r="B681">
        <f t="shared" ca="1" si="32"/>
        <v>0.77574290981432559</v>
      </c>
      <c r="C681" s="6">
        <f t="shared" ca="1" si="30"/>
        <v>5099.1927529342656</v>
      </c>
      <c r="D681">
        <f t="shared" ca="1" si="31"/>
        <v>1</v>
      </c>
    </row>
    <row r="682" spans="1:4" x14ac:dyDescent="0.25">
      <c r="A682" s="5">
        <v>653</v>
      </c>
      <c r="B682">
        <f t="shared" ca="1" si="32"/>
        <v>0.87057746982826667</v>
      </c>
      <c r="C682" s="6">
        <f t="shared" ca="1" si="30"/>
        <v>5135.5745496758573</v>
      </c>
      <c r="D682">
        <f t="shared" ca="1" si="31"/>
        <v>1</v>
      </c>
    </row>
    <row r="683" spans="1:4" x14ac:dyDescent="0.25">
      <c r="A683" s="5">
        <v>654</v>
      </c>
      <c r="B683">
        <f t="shared" ca="1" si="32"/>
        <v>0.97297374229678324</v>
      </c>
      <c r="C683" s="6">
        <f t="shared" ca="1" si="30"/>
        <v>5213.7115642574145</v>
      </c>
      <c r="D683">
        <f t="shared" ca="1" si="31"/>
        <v>0</v>
      </c>
    </row>
    <row r="684" spans="1:4" x14ac:dyDescent="0.25">
      <c r="A684" s="5">
        <v>655</v>
      </c>
      <c r="B684">
        <f t="shared" ca="1" si="32"/>
        <v>0.22894484020854922</v>
      </c>
      <c r="C684" s="6">
        <f t="shared" ca="1" si="30"/>
        <v>4952.1663110074833</v>
      </c>
      <c r="D684">
        <f t="shared" ca="1" si="31"/>
        <v>1</v>
      </c>
    </row>
    <row r="685" spans="1:4" x14ac:dyDescent="0.25">
      <c r="A685" s="5">
        <v>656</v>
      </c>
      <c r="B685">
        <f t="shared" ca="1" si="32"/>
        <v>0.38824640818155809</v>
      </c>
      <c r="C685" s="6">
        <f t="shared" ca="1" si="30"/>
        <v>4997.0942975868838</v>
      </c>
      <c r="D685">
        <f t="shared" ca="1" si="31"/>
        <v>1</v>
      </c>
    </row>
    <row r="686" spans="1:4" x14ac:dyDescent="0.25">
      <c r="A686" s="5">
        <v>657</v>
      </c>
      <c r="B686">
        <f t="shared" ca="1" si="32"/>
        <v>0.81218966851858809</v>
      </c>
      <c r="C686" s="6">
        <f t="shared" ca="1" si="30"/>
        <v>5111.7469387006549</v>
      </c>
      <c r="D686">
        <f t="shared" ca="1" si="31"/>
        <v>1</v>
      </c>
    </row>
    <row r="687" spans="1:4" x14ac:dyDescent="0.25">
      <c r="A687" s="5">
        <v>658</v>
      </c>
      <c r="B687">
        <f t="shared" ca="1" si="32"/>
        <v>0.43975980364834266</v>
      </c>
      <c r="C687" s="6">
        <f t="shared" ca="1" si="30"/>
        <v>5010.0615141513626</v>
      </c>
      <c r="D687">
        <f t="shared" ca="1" si="31"/>
        <v>1</v>
      </c>
    </row>
    <row r="688" spans="1:4" x14ac:dyDescent="0.25">
      <c r="A688" s="5">
        <v>659</v>
      </c>
      <c r="B688">
        <f t="shared" ca="1" si="32"/>
        <v>0.66415824703632276</v>
      </c>
      <c r="C688" s="6">
        <f t="shared" ca="1" si="30"/>
        <v>5066.454211757813</v>
      </c>
      <c r="D688">
        <f t="shared" ca="1" si="31"/>
        <v>1</v>
      </c>
    </row>
    <row r="689" spans="1:4" x14ac:dyDescent="0.25">
      <c r="A689" s="5">
        <v>660</v>
      </c>
      <c r="B689">
        <f t="shared" ca="1" si="32"/>
        <v>0.14989096517311573</v>
      </c>
      <c r="C689" s="6">
        <f t="shared" ca="1" si="30"/>
        <v>4923.2970280430709</v>
      </c>
      <c r="D689">
        <f t="shared" ca="1" si="31"/>
        <v>1</v>
      </c>
    </row>
    <row r="690" spans="1:4" x14ac:dyDescent="0.25">
      <c r="A690" s="5">
        <v>661</v>
      </c>
      <c r="B690">
        <f t="shared" ca="1" si="32"/>
        <v>3.0669098348508617E-2</v>
      </c>
      <c r="C690" s="6">
        <f t="shared" ca="1" si="30"/>
        <v>4841.54779656957</v>
      </c>
      <c r="D690">
        <f t="shared" ca="1" si="31"/>
        <v>1</v>
      </c>
    </row>
    <row r="691" spans="1:4" x14ac:dyDescent="0.25">
      <c r="A691" s="5">
        <v>662</v>
      </c>
      <c r="B691">
        <f t="shared" ca="1" si="32"/>
        <v>0.24976506116539809</v>
      </c>
      <c r="C691" s="6">
        <f t="shared" ca="1" si="30"/>
        <v>4958.7420334615463</v>
      </c>
      <c r="D691">
        <f t="shared" ca="1" si="31"/>
        <v>1</v>
      </c>
    </row>
    <row r="692" spans="1:4" x14ac:dyDescent="0.25">
      <c r="A692" s="5">
        <v>663</v>
      </c>
      <c r="B692">
        <f t="shared" ca="1" si="32"/>
        <v>7.7960083481208864E-2</v>
      </c>
      <c r="C692" s="6">
        <f t="shared" ca="1" si="30"/>
        <v>4885.8572240576186</v>
      </c>
      <c r="D692">
        <f t="shared" ca="1" si="31"/>
        <v>1</v>
      </c>
    </row>
    <row r="693" spans="1:4" x14ac:dyDescent="0.25">
      <c r="A693" s="5">
        <v>664</v>
      </c>
      <c r="B693">
        <f t="shared" ca="1" si="32"/>
        <v>5.0753017324067784E-4</v>
      </c>
      <c r="C693" s="6">
        <f t="shared" ca="1" si="30"/>
        <v>4702.84687545626</v>
      </c>
      <c r="D693">
        <f t="shared" ca="1" si="31"/>
        <v>1</v>
      </c>
    </row>
    <row r="694" spans="1:4" x14ac:dyDescent="0.25">
      <c r="A694" s="5">
        <v>665</v>
      </c>
      <c r="B694">
        <f t="shared" ca="1" si="32"/>
        <v>2.5008506264387553E-2</v>
      </c>
      <c r="C694" s="6">
        <f t="shared" ca="1" si="30"/>
        <v>4832.8481701575929</v>
      </c>
      <c r="D694">
        <f t="shared" ca="1" si="31"/>
        <v>1</v>
      </c>
    </row>
    <row r="695" spans="1:4" x14ac:dyDescent="0.25">
      <c r="A695" s="5">
        <v>666</v>
      </c>
      <c r="B695">
        <f t="shared" ca="1" si="32"/>
        <v>0.7045388167888913</v>
      </c>
      <c r="C695" s="6">
        <f t="shared" ca="1" si="30"/>
        <v>5077.5933794271587</v>
      </c>
      <c r="D695">
        <f t="shared" ca="1" si="31"/>
        <v>1</v>
      </c>
    </row>
    <row r="696" spans="1:4" x14ac:dyDescent="0.25">
      <c r="A696" s="5">
        <v>667</v>
      </c>
      <c r="B696">
        <f t="shared" ca="1" si="32"/>
        <v>0.49828929706392355</v>
      </c>
      <c r="C696" s="6">
        <f t="shared" ca="1" si="30"/>
        <v>5024.4964181801261</v>
      </c>
      <c r="D696">
        <f t="shared" ca="1" si="31"/>
        <v>1</v>
      </c>
    </row>
    <row r="697" spans="1:4" x14ac:dyDescent="0.25">
      <c r="A697" s="5">
        <v>668</v>
      </c>
      <c r="B697">
        <f t="shared" ca="1" si="32"/>
        <v>0.1011520212857937</v>
      </c>
      <c r="C697" s="6">
        <f t="shared" ca="1" si="30"/>
        <v>4899.9611367469242</v>
      </c>
      <c r="D697">
        <f t="shared" ca="1" si="31"/>
        <v>1</v>
      </c>
    </row>
    <row r="698" spans="1:4" x14ac:dyDescent="0.25">
      <c r="A698" s="5">
        <v>669</v>
      </c>
      <c r="B698">
        <f t="shared" ca="1" si="32"/>
        <v>0.2791663047705516</v>
      </c>
      <c r="C698" s="6">
        <f t="shared" ca="1" si="30"/>
        <v>4967.5534347932526</v>
      </c>
      <c r="D698">
        <f t="shared" ca="1" si="31"/>
        <v>1</v>
      </c>
    </row>
    <row r="699" spans="1:4" x14ac:dyDescent="0.25">
      <c r="A699" s="5">
        <v>670</v>
      </c>
      <c r="B699">
        <f t="shared" ca="1" si="32"/>
        <v>0.62898436130101021</v>
      </c>
      <c r="C699" s="6">
        <f t="shared" ca="1" si="30"/>
        <v>5057.1758535769977</v>
      </c>
      <c r="D699">
        <f t="shared" ca="1" si="31"/>
        <v>1</v>
      </c>
    </row>
    <row r="700" spans="1:4" x14ac:dyDescent="0.25">
      <c r="A700" s="5">
        <v>671</v>
      </c>
      <c r="B700">
        <f t="shared" ca="1" si="32"/>
        <v>0.68487945584454801</v>
      </c>
      <c r="C700" s="6">
        <f t="shared" ca="1" si="30"/>
        <v>5072.094190220515</v>
      </c>
      <c r="D700">
        <f t="shared" ca="1" si="31"/>
        <v>1</v>
      </c>
    </row>
    <row r="701" spans="1:4" x14ac:dyDescent="0.25">
      <c r="A701" s="5">
        <v>672</v>
      </c>
      <c r="B701">
        <f t="shared" ca="1" si="32"/>
        <v>0.64666263276949332</v>
      </c>
      <c r="C701" s="6">
        <f t="shared" ca="1" si="30"/>
        <v>5061.7977979327197</v>
      </c>
      <c r="D701">
        <f t="shared" ca="1" si="31"/>
        <v>1</v>
      </c>
    </row>
    <row r="702" spans="1:4" x14ac:dyDescent="0.25">
      <c r="A702" s="5">
        <v>673</v>
      </c>
      <c r="B702">
        <f t="shared" ca="1" si="32"/>
        <v>0.29417066442922424</v>
      </c>
      <c r="C702" s="6">
        <f t="shared" ca="1" si="30"/>
        <v>4971.8732906935384</v>
      </c>
      <c r="D702">
        <f t="shared" ca="1" si="31"/>
        <v>1</v>
      </c>
    </row>
    <row r="703" spans="1:4" x14ac:dyDescent="0.25">
      <c r="A703" s="5">
        <v>674</v>
      </c>
      <c r="B703">
        <f t="shared" ca="1" si="32"/>
        <v>0.51010965159372568</v>
      </c>
      <c r="C703" s="6">
        <f t="shared" ca="1" si="30"/>
        <v>5027.4004454057358</v>
      </c>
      <c r="D703">
        <f t="shared" ca="1" si="31"/>
        <v>1</v>
      </c>
    </row>
    <row r="704" spans="1:4" x14ac:dyDescent="0.25">
      <c r="A704" s="5">
        <v>675</v>
      </c>
      <c r="B704">
        <f t="shared" ca="1" si="32"/>
        <v>0.93907683763105954</v>
      </c>
      <c r="C704" s="6">
        <f t="shared" ca="1" si="30"/>
        <v>5176.534506949507</v>
      </c>
      <c r="D704">
        <f t="shared" ca="1" si="31"/>
        <v>1</v>
      </c>
    </row>
    <row r="705" spans="1:4" x14ac:dyDescent="0.25">
      <c r="A705" s="5">
        <v>676</v>
      </c>
      <c r="B705">
        <f t="shared" ca="1" si="32"/>
        <v>0.4180919419295912</v>
      </c>
      <c r="C705" s="6">
        <f t="shared" ca="1" si="30"/>
        <v>5004.6518403209984</v>
      </c>
      <c r="D705">
        <f t="shared" ca="1" si="31"/>
        <v>1</v>
      </c>
    </row>
    <row r="706" spans="1:4" x14ac:dyDescent="0.25">
      <c r="A706" s="5">
        <v>677</v>
      </c>
      <c r="B706">
        <f t="shared" ca="1" si="32"/>
        <v>0.68660925870709277</v>
      </c>
      <c r="C706" s="6">
        <f t="shared" ca="1" si="30"/>
        <v>5072.5718936680069</v>
      </c>
      <c r="D706">
        <f t="shared" ca="1" si="31"/>
        <v>1</v>
      </c>
    </row>
    <row r="707" spans="1:4" x14ac:dyDescent="0.25">
      <c r="A707" s="5">
        <v>678</v>
      </c>
      <c r="B707">
        <f t="shared" ca="1" si="32"/>
        <v>0.17461630323278632</v>
      </c>
      <c r="C707" s="6">
        <f t="shared" ca="1" si="30"/>
        <v>4933.1779391999225</v>
      </c>
      <c r="D707">
        <f t="shared" ca="1" si="31"/>
        <v>1</v>
      </c>
    </row>
    <row r="708" spans="1:4" x14ac:dyDescent="0.25">
      <c r="A708" s="5">
        <v>679</v>
      </c>
      <c r="B708">
        <f t="shared" ca="1" si="32"/>
        <v>0.25454374082842468</v>
      </c>
      <c r="C708" s="6">
        <f t="shared" ca="1" si="30"/>
        <v>4960.209142933385</v>
      </c>
      <c r="D708">
        <f t="shared" ca="1" si="31"/>
        <v>1</v>
      </c>
    </row>
    <row r="709" spans="1:4" x14ac:dyDescent="0.25">
      <c r="A709" s="5">
        <v>680</v>
      </c>
      <c r="B709">
        <f t="shared" ca="1" si="32"/>
        <v>6.450908087535312E-2</v>
      </c>
      <c r="C709" s="6">
        <f t="shared" ca="1" si="30"/>
        <v>4876.1492597564411</v>
      </c>
      <c r="D709">
        <f t="shared" ca="1" si="31"/>
        <v>1</v>
      </c>
    </row>
    <row r="710" spans="1:4" x14ac:dyDescent="0.25">
      <c r="A710" s="5">
        <v>681</v>
      </c>
      <c r="B710">
        <f t="shared" ca="1" si="32"/>
        <v>0.43406288744760946</v>
      </c>
      <c r="C710" s="6">
        <f t="shared" ca="1" si="30"/>
        <v>5008.6442517715714</v>
      </c>
      <c r="D710">
        <f t="shared" ca="1" si="31"/>
        <v>1</v>
      </c>
    </row>
    <row r="711" spans="1:4" x14ac:dyDescent="0.25">
      <c r="A711" s="5">
        <v>682</v>
      </c>
      <c r="B711">
        <f t="shared" ca="1" si="32"/>
        <v>0.94922300905203327</v>
      </c>
      <c r="C711" s="6">
        <f t="shared" ca="1" si="30"/>
        <v>5185.3838043438564</v>
      </c>
      <c r="D711">
        <f t="shared" ca="1" si="31"/>
        <v>1</v>
      </c>
    </row>
    <row r="712" spans="1:4" x14ac:dyDescent="0.25">
      <c r="A712" s="5">
        <v>683</v>
      </c>
      <c r="B712">
        <f t="shared" ca="1" si="32"/>
        <v>0.72475432191430011</v>
      </c>
      <c r="C712" s="6">
        <f t="shared" ca="1" si="30"/>
        <v>5083.4269340993887</v>
      </c>
      <c r="D712">
        <f t="shared" ca="1" si="31"/>
        <v>1</v>
      </c>
    </row>
    <row r="713" spans="1:4" x14ac:dyDescent="0.25">
      <c r="A713" s="5">
        <v>684</v>
      </c>
      <c r="B713">
        <f t="shared" ca="1" si="32"/>
        <v>0.48121306752948567</v>
      </c>
      <c r="C713" s="6">
        <f t="shared" ca="1" si="30"/>
        <v>5020.2998065747088</v>
      </c>
      <c r="D713">
        <f t="shared" ca="1" si="31"/>
        <v>1</v>
      </c>
    </row>
    <row r="714" spans="1:4" x14ac:dyDescent="0.25">
      <c r="A714" s="5">
        <v>685</v>
      </c>
      <c r="B714">
        <f t="shared" ca="1" si="32"/>
        <v>0.54676327587759188</v>
      </c>
      <c r="C714" s="6">
        <f t="shared" ca="1" si="30"/>
        <v>5036.4308557691766</v>
      </c>
      <c r="D714">
        <f t="shared" ca="1" si="31"/>
        <v>1</v>
      </c>
    </row>
    <row r="715" spans="1:4" x14ac:dyDescent="0.25">
      <c r="A715" s="5">
        <v>686</v>
      </c>
      <c r="B715">
        <f t="shared" ca="1" si="32"/>
        <v>0.31348503256482185</v>
      </c>
      <c r="C715" s="6">
        <f t="shared" ca="1" si="30"/>
        <v>4977.2875082974469</v>
      </c>
      <c r="D715">
        <f t="shared" ca="1" si="31"/>
        <v>1</v>
      </c>
    </row>
    <row r="716" spans="1:4" x14ac:dyDescent="0.25">
      <c r="A716" s="5">
        <v>687</v>
      </c>
      <c r="B716">
        <f t="shared" ca="1" si="32"/>
        <v>0.19954584805082087</v>
      </c>
      <c r="C716" s="6">
        <f t="shared" ca="1" si="30"/>
        <v>4942.2759971136338</v>
      </c>
      <c r="D716">
        <f t="shared" ca="1" si="31"/>
        <v>1</v>
      </c>
    </row>
    <row r="717" spans="1:4" x14ac:dyDescent="0.25">
      <c r="A717" s="5">
        <v>688</v>
      </c>
      <c r="B717">
        <f t="shared" ca="1" si="32"/>
        <v>0.83184607668228439</v>
      </c>
      <c r="C717" s="6">
        <f t="shared" ca="1" si="30"/>
        <v>5119.1453820450288</v>
      </c>
      <c r="D717">
        <f t="shared" ca="1" si="31"/>
        <v>1</v>
      </c>
    </row>
    <row r="718" spans="1:4" x14ac:dyDescent="0.25">
      <c r="A718" s="5">
        <v>689</v>
      </c>
      <c r="B718">
        <f t="shared" ca="1" si="32"/>
        <v>0.72022647452614375</v>
      </c>
      <c r="C718" s="6">
        <f t="shared" ca="1" si="30"/>
        <v>5082.1029520095135</v>
      </c>
      <c r="D718">
        <f t="shared" ca="1" si="31"/>
        <v>1</v>
      </c>
    </row>
    <row r="719" spans="1:4" x14ac:dyDescent="0.25">
      <c r="A719" s="5">
        <v>690</v>
      </c>
      <c r="B719">
        <f t="shared" ca="1" si="32"/>
        <v>0.36931822776355516</v>
      </c>
      <c r="C719" s="6">
        <f t="shared" ca="1" si="30"/>
        <v>4992.2169576655533</v>
      </c>
      <c r="D719">
        <f t="shared" ca="1" si="31"/>
        <v>1</v>
      </c>
    </row>
    <row r="720" spans="1:4" x14ac:dyDescent="0.25">
      <c r="A720" s="5">
        <v>691</v>
      </c>
      <c r="B720">
        <f t="shared" ca="1" si="32"/>
        <v>0.58506440751401523</v>
      </c>
      <c r="C720" s="6">
        <f t="shared" ca="1" si="30"/>
        <v>5045.9743004983984</v>
      </c>
      <c r="D720">
        <f t="shared" ca="1" si="31"/>
        <v>1</v>
      </c>
    </row>
    <row r="721" spans="1:4" x14ac:dyDescent="0.25">
      <c r="A721" s="5">
        <v>692</v>
      </c>
      <c r="B721">
        <f t="shared" ca="1" si="32"/>
        <v>4.765791722389956E-2</v>
      </c>
      <c r="C721" s="6">
        <f t="shared" ca="1" si="30"/>
        <v>4861.4473687939371</v>
      </c>
      <c r="D721">
        <f t="shared" ca="1" si="31"/>
        <v>1</v>
      </c>
    </row>
    <row r="722" spans="1:4" x14ac:dyDescent="0.25">
      <c r="A722" s="5">
        <v>693</v>
      </c>
      <c r="B722">
        <f t="shared" ca="1" si="32"/>
        <v>0.93773876225206676</v>
      </c>
      <c r="C722" s="6">
        <f t="shared" ca="1" si="30"/>
        <v>5175.4559499689176</v>
      </c>
      <c r="D722">
        <f t="shared" ca="1" si="31"/>
        <v>1</v>
      </c>
    </row>
    <row r="723" spans="1:4" x14ac:dyDescent="0.25">
      <c r="A723" s="5">
        <v>694</v>
      </c>
      <c r="B723">
        <f t="shared" ca="1" si="32"/>
        <v>0.99944662636374215</v>
      </c>
      <c r="C723" s="6">
        <f t="shared" ca="1" si="30"/>
        <v>5344.5916863842222</v>
      </c>
      <c r="D723">
        <f t="shared" ca="1" si="31"/>
        <v>0</v>
      </c>
    </row>
    <row r="724" spans="1:4" x14ac:dyDescent="0.25">
      <c r="A724" s="5">
        <v>695</v>
      </c>
      <c r="B724">
        <f t="shared" ca="1" si="32"/>
        <v>0.22730582165337332</v>
      </c>
      <c r="C724" s="6">
        <f t="shared" ca="1" si="30"/>
        <v>4951.6348778623169</v>
      </c>
      <c r="D724">
        <f t="shared" ca="1" si="31"/>
        <v>1</v>
      </c>
    </row>
    <row r="725" spans="1:4" x14ac:dyDescent="0.25">
      <c r="A725" s="5">
        <v>696</v>
      </c>
      <c r="B725">
        <f t="shared" ca="1" si="32"/>
        <v>0.32241636744015978</v>
      </c>
      <c r="C725" s="6">
        <f t="shared" ca="1" si="30"/>
        <v>4979.7418498099014</v>
      </c>
      <c r="D725">
        <f t="shared" ca="1" si="31"/>
        <v>1</v>
      </c>
    </row>
    <row r="726" spans="1:4" x14ac:dyDescent="0.25">
      <c r="A726" s="5">
        <v>697</v>
      </c>
      <c r="B726">
        <f t="shared" ca="1" si="32"/>
        <v>0.20812913598982885</v>
      </c>
      <c r="C726" s="6">
        <f t="shared" ca="1" si="30"/>
        <v>4945.2469322249317</v>
      </c>
      <c r="D726">
        <f t="shared" ca="1" si="31"/>
        <v>1</v>
      </c>
    </row>
    <row r="727" spans="1:4" x14ac:dyDescent="0.25">
      <c r="A727" s="5">
        <v>698</v>
      </c>
      <c r="B727">
        <f t="shared" ca="1" si="32"/>
        <v>0.14790390221074123</v>
      </c>
      <c r="C727" s="6">
        <f t="shared" ca="1" si="30"/>
        <v>4922.4576782150552</v>
      </c>
      <c r="D727">
        <f t="shared" ca="1" si="31"/>
        <v>1</v>
      </c>
    </row>
    <row r="728" spans="1:4" x14ac:dyDescent="0.25">
      <c r="A728" s="5">
        <v>699</v>
      </c>
      <c r="B728">
        <f t="shared" ca="1" si="32"/>
        <v>0.33843497151237123</v>
      </c>
      <c r="C728" s="6">
        <f t="shared" ca="1" si="30"/>
        <v>4984.0749905787907</v>
      </c>
      <c r="D728">
        <f t="shared" ca="1" si="31"/>
        <v>1</v>
      </c>
    </row>
    <row r="729" spans="1:4" x14ac:dyDescent="0.25">
      <c r="A729" s="5">
        <v>700</v>
      </c>
      <c r="B729">
        <f t="shared" ca="1" si="32"/>
        <v>0.57032344827628656</v>
      </c>
      <c r="C729" s="6">
        <f t="shared" ca="1" si="30"/>
        <v>5042.2826095714327</v>
      </c>
      <c r="D729">
        <f t="shared" ca="1" si="31"/>
        <v>1</v>
      </c>
    </row>
    <row r="730" spans="1:4" x14ac:dyDescent="0.25">
      <c r="A730" s="5">
        <v>701</v>
      </c>
      <c r="B730">
        <f t="shared" ca="1" si="32"/>
        <v>0.66477153029382186</v>
      </c>
      <c r="C730" s="6">
        <f t="shared" ca="1" si="30"/>
        <v>5066.6190866476009</v>
      </c>
      <c r="D730">
        <f t="shared" ca="1" si="31"/>
        <v>1</v>
      </c>
    </row>
    <row r="731" spans="1:4" x14ac:dyDescent="0.25">
      <c r="A731" s="5">
        <v>702</v>
      </c>
      <c r="B731">
        <f t="shared" ca="1" si="32"/>
        <v>0.677251534265224</v>
      </c>
      <c r="C731" s="6">
        <f t="shared" ca="1" si="30"/>
        <v>5070.0007760411618</v>
      </c>
      <c r="D731">
        <f t="shared" ca="1" si="31"/>
        <v>1</v>
      </c>
    </row>
    <row r="732" spans="1:4" x14ac:dyDescent="0.25">
      <c r="A732" s="5">
        <v>703</v>
      </c>
      <c r="B732">
        <f t="shared" ca="1" si="32"/>
        <v>0.48791128427366481</v>
      </c>
      <c r="C732" s="6">
        <f t="shared" ca="1" si="30"/>
        <v>5021.946527015607</v>
      </c>
      <c r="D732">
        <f t="shared" ca="1" si="31"/>
        <v>1</v>
      </c>
    </row>
    <row r="733" spans="1:4" x14ac:dyDescent="0.25">
      <c r="A733" s="5">
        <v>704</v>
      </c>
      <c r="B733">
        <f t="shared" ca="1" si="32"/>
        <v>0.98237657956423297</v>
      </c>
      <c r="C733" s="6">
        <f t="shared" ca="1" si="30"/>
        <v>5231.2635104596066</v>
      </c>
      <c r="D733">
        <f t="shared" ca="1" si="31"/>
        <v>0</v>
      </c>
    </row>
    <row r="734" spans="1:4" x14ac:dyDescent="0.25">
      <c r="A734" s="5">
        <v>705</v>
      </c>
      <c r="B734">
        <f t="shared" ca="1" si="32"/>
        <v>0.74718811094370896</v>
      </c>
      <c r="C734" s="6">
        <f t="shared" ref="C734:C797" ca="1" si="33">_xlfn.NORM.INV(B734,$C$16,$C$17)</f>
        <v>5090.1541977124125</v>
      </c>
      <c r="D734">
        <f t="shared" ca="1" si="31"/>
        <v>1</v>
      </c>
    </row>
    <row r="735" spans="1:4" x14ac:dyDescent="0.25">
      <c r="A735" s="5">
        <v>706</v>
      </c>
      <c r="B735">
        <f t="shared" ca="1" si="32"/>
        <v>0.11719546818713522</v>
      </c>
      <c r="C735" s="6">
        <f t="shared" ca="1" si="33"/>
        <v>4908.3787150774451</v>
      </c>
      <c r="D735">
        <f t="shared" ref="D735:D798" ca="1" si="34">IF(C735&lt;=$E$28,1,0)</f>
        <v>1</v>
      </c>
    </row>
    <row r="736" spans="1:4" x14ac:dyDescent="0.25">
      <c r="A736" s="5">
        <v>707</v>
      </c>
      <c r="B736">
        <f t="shared" ref="B736:B799" ca="1" si="35">RAND()</f>
        <v>0.59766322874467104</v>
      </c>
      <c r="C736" s="6">
        <f t="shared" ca="1" si="33"/>
        <v>5049.1531786855876</v>
      </c>
      <c r="D736">
        <f t="shared" ca="1" si="34"/>
        <v>1</v>
      </c>
    </row>
    <row r="737" spans="1:4" x14ac:dyDescent="0.25">
      <c r="A737" s="5">
        <v>708</v>
      </c>
      <c r="B737">
        <f t="shared" ca="1" si="35"/>
        <v>0.53503270755238019</v>
      </c>
      <c r="C737" s="6">
        <f t="shared" ca="1" si="33"/>
        <v>5033.5338085406338</v>
      </c>
      <c r="D737">
        <f t="shared" ca="1" si="34"/>
        <v>1</v>
      </c>
    </row>
    <row r="738" spans="1:4" x14ac:dyDescent="0.25">
      <c r="A738" s="5">
        <v>709</v>
      </c>
      <c r="B738">
        <f t="shared" ca="1" si="35"/>
        <v>0.66709615109432263</v>
      </c>
      <c r="C738" s="6">
        <f t="shared" ca="1" si="33"/>
        <v>5067.2451147672109</v>
      </c>
      <c r="D738">
        <f t="shared" ca="1" si="34"/>
        <v>1</v>
      </c>
    </row>
    <row r="739" spans="1:4" x14ac:dyDescent="0.25">
      <c r="A739" s="5">
        <v>710</v>
      </c>
      <c r="B739">
        <f t="shared" ca="1" si="35"/>
        <v>0.52336046658359225</v>
      </c>
      <c r="C739" s="6">
        <f t="shared" ca="1" si="33"/>
        <v>5030.6586265191618</v>
      </c>
      <c r="D739">
        <f t="shared" ca="1" si="34"/>
        <v>1</v>
      </c>
    </row>
    <row r="740" spans="1:4" x14ac:dyDescent="0.25">
      <c r="A740" s="5">
        <v>711</v>
      </c>
      <c r="B740">
        <f t="shared" ca="1" si="35"/>
        <v>0.62756096168724906</v>
      </c>
      <c r="C740" s="6">
        <f t="shared" ca="1" si="33"/>
        <v>5056.8069466836323</v>
      </c>
      <c r="D740">
        <f t="shared" ca="1" si="34"/>
        <v>1</v>
      </c>
    </row>
    <row r="741" spans="1:4" x14ac:dyDescent="0.25">
      <c r="A741" s="5">
        <v>712</v>
      </c>
      <c r="B741">
        <f t="shared" ca="1" si="35"/>
        <v>0.88697497112276513</v>
      </c>
      <c r="C741" s="6">
        <f t="shared" ca="1" si="33"/>
        <v>5143.5590146202258</v>
      </c>
      <c r="D741">
        <f t="shared" ca="1" si="34"/>
        <v>1</v>
      </c>
    </row>
    <row r="742" spans="1:4" x14ac:dyDescent="0.25">
      <c r="A742" s="5">
        <v>713</v>
      </c>
      <c r="B742">
        <f t="shared" ca="1" si="35"/>
        <v>0.68835475705615312</v>
      </c>
      <c r="C742" s="6">
        <f t="shared" ca="1" si="33"/>
        <v>5073.0550820952685</v>
      </c>
      <c r="D742">
        <f t="shared" ca="1" si="34"/>
        <v>1</v>
      </c>
    </row>
    <row r="743" spans="1:4" x14ac:dyDescent="0.25">
      <c r="A743" s="5">
        <v>714</v>
      </c>
      <c r="B743">
        <f t="shared" ca="1" si="35"/>
        <v>0.76889676820041175</v>
      </c>
      <c r="C743" s="6">
        <f t="shared" ca="1" si="33"/>
        <v>5096.9704335028082</v>
      </c>
      <c r="D743">
        <f t="shared" ca="1" si="34"/>
        <v>1</v>
      </c>
    </row>
    <row r="744" spans="1:4" x14ac:dyDescent="0.25">
      <c r="A744" s="5">
        <v>715</v>
      </c>
      <c r="B744">
        <f t="shared" ca="1" si="35"/>
        <v>0.99719401172859357</v>
      </c>
      <c r="C744" s="6">
        <f t="shared" ca="1" si="33"/>
        <v>5296.3494273649167</v>
      </c>
      <c r="D744">
        <f t="shared" ca="1" si="34"/>
        <v>0</v>
      </c>
    </row>
    <row r="745" spans="1:4" x14ac:dyDescent="0.25">
      <c r="A745" s="5">
        <v>716</v>
      </c>
      <c r="B745">
        <f t="shared" ca="1" si="35"/>
        <v>0.43216815532597674</v>
      </c>
      <c r="C745" s="6">
        <f t="shared" ca="1" si="33"/>
        <v>5008.1721452888605</v>
      </c>
      <c r="D745">
        <f t="shared" ca="1" si="34"/>
        <v>1</v>
      </c>
    </row>
    <row r="746" spans="1:4" x14ac:dyDescent="0.25">
      <c r="A746" s="5">
        <v>717</v>
      </c>
      <c r="B746">
        <f t="shared" ca="1" si="35"/>
        <v>0.25128603046242448</v>
      </c>
      <c r="C746" s="6">
        <f t="shared" ca="1" si="33"/>
        <v>4959.2105835935226</v>
      </c>
      <c r="D746">
        <f t="shared" ca="1" si="34"/>
        <v>1</v>
      </c>
    </row>
    <row r="747" spans="1:4" x14ac:dyDescent="0.25">
      <c r="A747" s="5">
        <v>718</v>
      </c>
      <c r="B747">
        <f t="shared" ca="1" si="35"/>
        <v>0.28476588395323277</v>
      </c>
      <c r="C747" s="6">
        <f t="shared" ca="1" si="33"/>
        <v>4969.1782022494235</v>
      </c>
      <c r="D747">
        <f t="shared" ca="1" si="34"/>
        <v>1</v>
      </c>
    </row>
    <row r="748" spans="1:4" x14ac:dyDescent="0.25">
      <c r="A748" s="5">
        <v>719</v>
      </c>
      <c r="B748">
        <f t="shared" ca="1" si="35"/>
        <v>0.35969290608032156</v>
      </c>
      <c r="C748" s="6">
        <f t="shared" ca="1" si="33"/>
        <v>4989.7060973455946</v>
      </c>
      <c r="D748">
        <f t="shared" ca="1" si="34"/>
        <v>1</v>
      </c>
    </row>
    <row r="749" spans="1:4" x14ac:dyDescent="0.25">
      <c r="A749" s="5">
        <v>720</v>
      </c>
      <c r="B749">
        <f t="shared" ca="1" si="35"/>
        <v>0.42586776738183119</v>
      </c>
      <c r="C749" s="6">
        <f t="shared" ca="1" si="33"/>
        <v>5006.5994290525077</v>
      </c>
      <c r="D749">
        <f t="shared" ca="1" si="34"/>
        <v>1</v>
      </c>
    </row>
    <row r="750" spans="1:4" x14ac:dyDescent="0.25">
      <c r="A750" s="5">
        <v>721</v>
      </c>
      <c r="B750">
        <f t="shared" ca="1" si="35"/>
        <v>0.7311648517028978</v>
      </c>
      <c r="C750" s="6">
        <f t="shared" ca="1" si="33"/>
        <v>5085.3199412777849</v>
      </c>
      <c r="D750">
        <f t="shared" ca="1" si="34"/>
        <v>1</v>
      </c>
    </row>
    <row r="751" spans="1:4" x14ac:dyDescent="0.25">
      <c r="A751" s="5">
        <v>722</v>
      </c>
      <c r="B751">
        <f t="shared" ca="1" si="35"/>
        <v>6.6874183592393721E-2</v>
      </c>
      <c r="C751" s="6">
        <f t="shared" ca="1" si="33"/>
        <v>4877.9625190451761</v>
      </c>
      <c r="D751">
        <f t="shared" ca="1" si="34"/>
        <v>1</v>
      </c>
    </row>
    <row r="752" spans="1:4" x14ac:dyDescent="0.25">
      <c r="A752" s="5">
        <v>723</v>
      </c>
      <c r="B752">
        <f t="shared" ca="1" si="35"/>
        <v>0.70669209354611062</v>
      </c>
      <c r="C752" s="6">
        <f t="shared" ca="1" si="33"/>
        <v>5078.2055845627383</v>
      </c>
      <c r="D752">
        <f t="shared" ca="1" si="34"/>
        <v>1</v>
      </c>
    </row>
    <row r="753" spans="1:4" x14ac:dyDescent="0.25">
      <c r="A753" s="5">
        <v>724</v>
      </c>
      <c r="B753">
        <f t="shared" ca="1" si="35"/>
        <v>0.65341454351388106</v>
      </c>
      <c r="C753" s="6">
        <f t="shared" ca="1" si="33"/>
        <v>5063.5843776978982</v>
      </c>
      <c r="D753">
        <f t="shared" ca="1" si="34"/>
        <v>1</v>
      </c>
    </row>
    <row r="754" spans="1:4" x14ac:dyDescent="0.25">
      <c r="A754" s="5">
        <v>725</v>
      </c>
      <c r="B754">
        <f t="shared" ca="1" si="35"/>
        <v>0.65050763207013018</v>
      </c>
      <c r="C754" s="6">
        <f t="shared" ca="1" si="33"/>
        <v>5062.8136574790478</v>
      </c>
      <c r="D754">
        <f t="shared" ca="1" si="34"/>
        <v>1</v>
      </c>
    </row>
    <row r="755" spans="1:4" x14ac:dyDescent="0.25">
      <c r="A755" s="5">
        <v>726</v>
      </c>
      <c r="B755">
        <f t="shared" ca="1" si="35"/>
        <v>0.22765539276510349</v>
      </c>
      <c r="C755" s="6">
        <f t="shared" ca="1" si="33"/>
        <v>4951.7484027141209</v>
      </c>
      <c r="D755">
        <f t="shared" ca="1" si="34"/>
        <v>1</v>
      </c>
    </row>
    <row r="756" spans="1:4" x14ac:dyDescent="0.25">
      <c r="A756" s="5">
        <v>727</v>
      </c>
      <c r="B756">
        <f t="shared" ca="1" si="35"/>
        <v>0.46039407227486739</v>
      </c>
      <c r="C756" s="6">
        <f t="shared" ca="1" si="33"/>
        <v>5015.171131355376</v>
      </c>
      <c r="D756">
        <f t="shared" ca="1" si="34"/>
        <v>1</v>
      </c>
    </row>
    <row r="757" spans="1:4" x14ac:dyDescent="0.25">
      <c r="A757" s="5">
        <v>728</v>
      </c>
      <c r="B757">
        <f t="shared" ca="1" si="35"/>
        <v>1.5454400881179442E-2</v>
      </c>
      <c r="C757" s="6">
        <f t="shared" ca="1" si="33"/>
        <v>4813.4017497637769</v>
      </c>
      <c r="D757">
        <f t="shared" ca="1" si="34"/>
        <v>1</v>
      </c>
    </row>
    <row r="758" spans="1:4" x14ac:dyDescent="0.25">
      <c r="A758" s="5">
        <v>729</v>
      </c>
      <c r="B758">
        <f t="shared" ca="1" si="35"/>
        <v>0.42856611020222124</v>
      </c>
      <c r="C758" s="6">
        <f t="shared" ca="1" si="33"/>
        <v>5007.2735490984041</v>
      </c>
      <c r="D758">
        <f t="shared" ca="1" si="34"/>
        <v>1</v>
      </c>
    </row>
    <row r="759" spans="1:4" x14ac:dyDescent="0.25">
      <c r="A759" s="5">
        <v>730</v>
      </c>
      <c r="B759">
        <f t="shared" ca="1" si="35"/>
        <v>0.37051617661862057</v>
      </c>
      <c r="C759" s="6">
        <f t="shared" ca="1" si="33"/>
        <v>4992.5279244756703</v>
      </c>
      <c r="D759">
        <f t="shared" ca="1" si="34"/>
        <v>1</v>
      </c>
    </row>
    <row r="760" spans="1:4" x14ac:dyDescent="0.25">
      <c r="A760" s="5">
        <v>731</v>
      </c>
      <c r="B760">
        <f t="shared" ca="1" si="35"/>
        <v>0.88614559988358776</v>
      </c>
      <c r="C760" s="6">
        <f t="shared" ca="1" si="33"/>
        <v>5143.1361662305317</v>
      </c>
      <c r="D760">
        <f t="shared" ca="1" si="34"/>
        <v>1</v>
      </c>
    </row>
    <row r="761" spans="1:4" x14ac:dyDescent="0.25">
      <c r="A761" s="5">
        <v>732</v>
      </c>
      <c r="B761">
        <f t="shared" ca="1" si="35"/>
        <v>0.56291516422994048</v>
      </c>
      <c r="C761" s="6">
        <f t="shared" ca="1" si="33"/>
        <v>5040.4368850229484</v>
      </c>
      <c r="D761">
        <f t="shared" ca="1" si="34"/>
        <v>1</v>
      </c>
    </row>
    <row r="762" spans="1:4" x14ac:dyDescent="0.25">
      <c r="A762" s="5">
        <v>733</v>
      </c>
      <c r="B762">
        <f t="shared" ca="1" si="35"/>
        <v>0.82166483155938375</v>
      </c>
      <c r="C762" s="6">
        <f t="shared" ca="1" si="33"/>
        <v>5115.2489929245485</v>
      </c>
      <c r="D762">
        <f t="shared" ca="1" si="34"/>
        <v>1</v>
      </c>
    </row>
    <row r="763" spans="1:4" x14ac:dyDescent="0.25">
      <c r="A763" s="5">
        <v>734</v>
      </c>
      <c r="B763">
        <f t="shared" ca="1" si="35"/>
        <v>4.7002885824004803E-2</v>
      </c>
      <c r="C763" s="6">
        <f t="shared" ca="1" si="33"/>
        <v>4860.7970163748705</v>
      </c>
      <c r="D763">
        <f t="shared" ca="1" si="34"/>
        <v>1</v>
      </c>
    </row>
    <row r="764" spans="1:4" x14ac:dyDescent="0.25">
      <c r="A764" s="5">
        <v>735</v>
      </c>
      <c r="B764">
        <f t="shared" ca="1" si="35"/>
        <v>0.58042194975767392</v>
      </c>
      <c r="C764" s="6">
        <f t="shared" ca="1" si="33"/>
        <v>5044.8086762437806</v>
      </c>
      <c r="D764">
        <f t="shared" ca="1" si="34"/>
        <v>1</v>
      </c>
    </row>
    <row r="765" spans="1:4" x14ac:dyDescent="0.25">
      <c r="A765" s="5">
        <v>736</v>
      </c>
      <c r="B765">
        <f t="shared" ca="1" si="35"/>
        <v>0.97957189718407256</v>
      </c>
      <c r="C765" s="6">
        <f t="shared" ca="1" si="33"/>
        <v>5225.3318876142566</v>
      </c>
      <c r="D765">
        <f t="shared" ca="1" si="34"/>
        <v>0</v>
      </c>
    </row>
    <row r="766" spans="1:4" x14ac:dyDescent="0.25">
      <c r="A766" s="5">
        <v>737</v>
      </c>
      <c r="B766">
        <f t="shared" ca="1" si="35"/>
        <v>0.942792869901101</v>
      </c>
      <c r="C766" s="6">
        <f t="shared" ca="1" si="33"/>
        <v>5179.6303274434149</v>
      </c>
      <c r="D766">
        <f t="shared" ca="1" si="34"/>
        <v>1</v>
      </c>
    </row>
    <row r="767" spans="1:4" x14ac:dyDescent="0.25">
      <c r="A767" s="5">
        <v>738</v>
      </c>
      <c r="B767">
        <f t="shared" ca="1" si="35"/>
        <v>0.97690886671266042</v>
      </c>
      <c r="C767" s="6">
        <f t="shared" ca="1" si="33"/>
        <v>5220.3079774396238</v>
      </c>
      <c r="D767">
        <f t="shared" ca="1" si="34"/>
        <v>0</v>
      </c>
    </row>
    <row r="768" spans="1:4" x14ac:dyDescent="0.25">
      <c r="A768" s="5">
        <v>739</v>
      </c>
      <c r="B768">
        <f t="shared" ca="1" si="35"/>
        <v>0.89211835224452818</v>
      </c>
      <c r="C768" s="6">
        <f t="shared" ca="1" si="33"/>
        <v>5146.2321547296106</v>
      </c>
      <c r="D768">
        <f t="shared" ca="1" si="34"/>
        <v>1</v>
      </c>
    </row>
    <row r="769" spans="1:4" x14ac:dyDescent="0.25">
      <c r="A769" s="5">
        <v>740</v>
      </c>
      <c r="B769">
        <f t="shared" ca="1" si="35"/>
        <v>0.44684175176930718</v>
      </c>
      <c r="C769" s="6">
        <f t="shared" ca="1" si="33"/>
        <v>5011.8190533379029</v>
      </c>
      <c r="D769">
        <f t="shared" ca="1" si="34"/>
        <v>1</v>
      </c>
    </row>
    <row r="770" spans="1:4" x14ac:dyDescent="0.25">
      <c r="A770" s="5">
        <v>741</v>
      </c>
      <c r="B770">
        <f t="shared" ca="1" si="35"/>
        <v>0.16061168755263577</v>
      </c>
      <c r="C770" s="6">
        <f t="shared" ca="1" si="33"/>
        <v>4927.7026774328187</v>
      </c>
      <c r="D770">
        <f t="shared" ca="1" si="34"/>
        <v>1</v>
      </c>
    </row>
    <row r="771" spans="1:4" x14ac:dyDescent="0.25">
      <c r="A771" s="5">
        <v>742</v>
      </c>
      <c r="B771">
        <f t="shared" ca="1" si="35"/>
        <v>0.8971213156030422</v>
      </c>
      <c r="C771" s="6">
        <f t="shared" ca="1" si="33"/>
        <v>5148.9218865338717</v>
      </c>
      <c r="D771">
        <f t="shared" ca="1" si="34"/>
        <v>1</v>
      </c>
    </row>
    <row r="772" spans="1:4" x14ac:dyDescent="0.25">
      <c r="A772" s="5">
        <v>743</v>
      </c>
      <c r="B772">
        <f t="shared" ca="1" si="35"/>
        <v>0.20446656551659181</v>
      </c>
      <c r="C772" s="6">
        <f t="shared" ca="1" si="33"/>
        <v>4943.9883081254056</v>
      </c>
      <c r="D772">
        <f t="shared" ca="1" si="34"/>
        <v>1</v>
      </c>
    </row>
    <row r="773" spans="1:4" x14ac:dyDescent="0.25">
      <c r="A773" s="5">
        <v>744</v>
      </c>
      <c r="B773">
        <f t="shared" ca="1" si="35"/>
        <v>0.50072842987131405</v>
      </c>
      <c r="C773" s="6">
        <f t="shared" ca="1" si="33"/>
        <v>5025.0956111090127</v>
      </c>
      <c r="D773">
        <f t="shared" ca="1" si="34"/>
        <v>1</v>
      </c>
    </row>
    <row r="774" spans="1:4" x14ac:dyDescent="0.25">
      <c r="A774" s="5">
        <v>745</v>
      </c>
      <c r="B774">
        <f t="shared" ca="1" si="35"/>
        <v>0.68362205664667131</v>
      </c>
      <c r="C774" s="6">
        <f t="shared" ca="1" si="33"/>
        <v>5071.747648902644</v>
      </c>
      <c r="D774">
        <f t="shared" ca="1" si="34"/>
        <v>1</v>
      </c>
    </row>
    <row r="775" spans="1:4" x14ac:dyDescent="0.25">
      <c r="A775" s="5">
        <v>746</v>
      </c>
      <c r="B775">
        <f t="shared" ca="1" si="35"/>
        <v>0.6656266792492872</v>
      </c>
      <c r="C775" s="6">
        <f t="shared" ca="1" si="33"/>
        <v>5066.8491819516967</v>
      </c>
      <c r="D775">
        <f t="shared" ca="1" si="34"/>
        <v>1</v>
      </c>
    </row>
    <row r="776" spans="1:4" x14ac:dyDescent="0.25">
      <c r="A776" s="5">
        <v>747</v>
      </c>
      <c r="B776">
        <f t="shared" ca="1" si="35"/>
        <v>0.7093002862505734</v>
      </c>
      <c r="C776" s="6">
        <f t="shared" ca="1" si="33"/>
        <v>5078.9499263267289</v>
      </c>
      <c r="D776">
        <f t="shared" ca="1" si="34"/>
        <v>1</v>
      </c>
    </row>
    <row r="777" spans="1:4" x14ac:dyDescent="0.25">
      <c r="A777" s="5">
        <v>748</v>
      </c>
      <c r="B777">
        <f t="shared" ca="1" si="35"/>
        <v>0.15413378860143867</v>
      </c>
      <c r="C777" s="6">
        <f t="shared" ca="1" si="33"/>
        <v>4925.0647344645113</v>
      </c>
      <c r="D777">
        <f t="shared" ca="1" si="34"/>
        <v>1</v>
      </c>
    </row>
    <row r="778" spans="1:4" x14ac:dyDescent="0.25">
      <c r="A778" s="5">
        <v>749</v>
      </c>
      <c r="B778">
        <f t="shared" ca="1" si="35"/>
        <v>0.42079450709444133</v>
      </c>
      <c r="C778" s="6">
        <f t="shared" ca="1" si="33"/>
        <v>5005.3296126283913</v>
      </c>
      <c r="D778">
        <f t="shared" ca="1" si="34"/>
        <v>1</v>
      </c>
    </row>
    <row r="779" spans="1:4" x14ac:dyDescent="0.25">
      <c r="A779" s="5">
        <v>750</v>
      </c>
      <c r="B779">
        <f t="shared" ca="1" si="35"/>
        <v>0.76669495387716036</v>
      </c>
      <c r="C779" s="6">
        <f t="shared" ca="1" si="33"/>
        <v>5096.2635615159188</v>
      </c>
      <c r="D779">
        <f t="shared" ca="1" si="34"/>
        <v>1</v>
      </c>
    </row>
    <row r="780" spans="1:4" x14ac:dyDescent="0.25">
      <c r="A780" s="5">
        <v>751</v>
      </c>
      <c r="B780">
        <f t="shared" ca="1" si="35"/>
        <v>0.74056364308789591</v>
      </c>
      <c r="C780" s="6">
        <f t="shared" ca="1" si="33"/>
        <v>5088.1369738829671</v>
      </c>
      <c r="D780">
        <f t="shared" ca="1" si="34"/>
        <v>1</v>
      </c>
    </row>
    <row r="781" spans="1:4" x14ac:dyDescent="0.25">
      <c r="A781" s="5">
        <v>752</v>
      </c>
      <c r="B781">
        <f t="shared" ca="1" si="35"/>
        <v>0.24738502311590216</v>
      </c>
      <c r="C781" s="6">
        <f t="shared" ca="1" si="33"/>
        <v>4958.0057853694789</v>
      </c>
      <c r="D781">
        <f t="shared" ca="1" si="34"/>
        <v>1</v>
      </c>
    </row>
    <row r="782" spans="1:4" x14ac:dyDescent="0.25">
      <c r="A782" s="5">
        <v>753</v>
      </c>
      <c r="B782">
        <f t="shared" ca="1" si="35"/>
        <v>0.94763219490985218</v>
      </c>
      <c r="C782" s="6">
        <f t="shared" ca="1" si="33"/>
        <v>5183.9088823496322</v>
      </c>
      <c r="D782">
        <f t="shared" ca="1" si="34"/>
        <v>1</v>
      </c>
    </row>
    <row r="783" spans="1:4" x14ac:dyDescent="0.25">
      <c r="A783" s="5">
        <v>754</v>
      </c>
      <c r="B783">
        <f t="shared" ca="1" si="35"/>
        <v>5.6996351013433366E-2</v>
      </c>
      <c r="C783" s="6">
        <f t="shared" ca="1" si="33"/>
        <v>4870.0227227438008</v>
      </c>
      <c r="D783">
        <f t="shared" ca="1" si="34"/>
        <v>1</v>
      </c>
    </row>
    <row r="784" spans="1:4" x14ac:dyDescent="0.25">
      <c r="A784" s="5">
        <v>755</v>
      </c>
      <c r="B784">
        <f t="shared" ca="1" si="35"/>
        <v>0.20553773599671965</v>
      </c>
      <c r="C784" s="6">
        <f t="shared" ca="1" si="33"/>
        <v>4944.3577842860504</v>
      </c>
      <c r="D784">
        <f t="shared" ca="1" si="34"/>
        <v>1</v>
      </c>
    </row>
    <row r="785" spans="1:4" x14ac:dyDescent="0.25">
      <c r="A785" s="5">
        <v>756</v>
      </c>
      <c r="B785">
        <f t="shared" ca="1" si="35"/>
        <v>0.31610376716505528</v>
      </c>
      <c r="C785" s="6">
        <f t="shared" ca="1" si="33"/>
        <v>4978.0101710687868</v>
      </c>
      <c r="D785">
        <f t="shared" ca="1" si="34"/>
        <v>1</v>
      </c>
    </row>
    <row r="786" spans="1:4" x14ac:dyDescent="0.25">
      <c r="A786" s="5">
        <v>757</v>
      </c>
      <c r="B786">
        <f t="shared" ca="1" si="35"/>
        <v>3.131878463555382E-2</v>
      </c>
      <c r="C786" s="6">
        <f t="shared" ca="1" si="33"/>
        <v>4842.45866038247</v>
      </c>
      <c r="D786">
        <f t="shared" ca="1" si="34"/>
        <v>1</v>
      </c>
    </row>
    <row r="787" spans="1:4" x14ac:dyDescent="0.25">
      <c r="A787" s="5">
        <v>758</v>
      </c>
      <c r="B787">
        <f t="shared" ca="1" si="35"/>
        <v>0.69051757744987063</v>
      </c>
      <c r="C787" s="6">
        <f t="shared" ca="1" si="33"/>
        <v>5073.6554226523986</v>
      </c>
      <c r="D787">
        <f t="shared" ca="1" si="34"/>
        <v>1</v>
      </c>
    </row>
    <row r="788" spans="1:4" x14ac:dyDescent="0.25">
      <c r="A788" s="5">
        <v>759</v>
      </c>
      <c r="B788">
        <f t="shared" ca="1" si="35"/>
        <v>5.3486863005567375E-2</v>
      </c>
      <c r="C788" s="6">
        <f t="shared" ca="1" si="33"/>
        <v>4866.9408032180945</v>
      </c>
      <c r="D788">
        <f t="shared" ca="1" si="34"/>
        <v>1</v>
      </c>
    </row>
    <row r="789" spans="1:4" x14ac:dyDescent="0.25">
      <c r="A789" s="5">
        <v>760</v>
      </c>
      <c r="B789">
        <f t="shared" ca="1" si="35"/>
        <v>0.85745925703085246</v>
      </c>
      <c r="C789" s="6">
        <f t="shared" ca="1" si="33"/>
        <v>5129.6795260803501</v>
      </c>
      <c r="D789">
        <f t="shared" ca="1" si="34"/>
        <v>1</v>
      </c>
    </row>
    <row r="790" spans="1:4" x14ac:dyDescent="0.25">
      <c r="A790" s="5">
        <v>761</v>
      </c>
      <c r="B790">
        <f t="shared" ca="1" si="35"/>
        <v>3.4748656108465781E-2</v>
      </c>
      <c r="C790" s="6">
        <f t="shared" ca="1" si="33"/>
        <v>4847.0238797019638</v>
      </c>
      <c r="D790">
        <f t="shared" ca="1" si="34"/>
        <v>1</v>
      </c>
    </row>
    <row r="791" spans="1:4" x14ac:dyDescent="0.25">
      <c r="A791" s="5">
        <v>762</v>
      </c>
      <c r="B791">
        <f t="shared" ca="1" si="35"/>
        <v>0.5970510398952712</v>
      </c>
      <c r="C791" s="6">
        <f t="shared" ca="1" si="33"/>
        <v>5048.9981502525825</v>
      </c>
      <c r="D791">
        <f t="shared" ca="1" si="34"/>
        <v>1</v>
      </c>
    </row>
    <row r="792" spans="1:4" x14ac:dyDescent="0.25">
      <c r="A792" s="5">
        <v>763</v>
      </c>
      <c r="B792">
        <f t="shared" ca="1" si="35"/>
        <v>0.77881073888598662</v>
      </c>
      <c r="C792" s="6">
        <f t="shared" ca="1" si="33"/>
        <v>5100.2010567106308</v>
      </c>
      <c r="D792">
        <f t="shared" ca="1" si="34"/>
        <v>1</v>
      </c>
    </row>
    <row r="793" spans="1:4" x14ac:dyDescent="0.25">
      <c r="A793" s="5">
        <v>764</v>
      </c>
      <c r="B793">
        <f t="shared" ca="1" si="35"/>
        <v>0.86061444388264241</v>
      </c>
      <c r="C793" s="6">
        <f t="shared" ca="1" si="33"/>
        <v>5131.0623794095482</v>
      </c>
      <c r="D793">
        <f t="shared" ca="1" si="34"/>
        <v>1</v>
      </c>
    </row>
    <row r="794" spans="1:4" x14ac:dyDescent="0.25">
      <c r="A794" s="5">
        <v>765</v>
      </c>
      <c r="B794">
        <f t="shared" ca="1" si="35"/>
        <v>0.99374742647023229</v>
      </c>
      <c r="C794" s="6">
        <f t="shared" ca="1" si="33"/>
        <v>5269.6855118246367</v>
      </c>
      <c r="D794">
        <f t="shared" ca="1" si="34"/>
        <v>0</v>
      </c>
    </row>
    <row r="795" spans="1:4" x14ac:dyDescent="0.25">
      <c r="A795" s="5">
        <v>766</v>
      </c>
      <c r="B795">
        <f t="shared" ca="1" si="35"/>
        <v>0.54127939907318789</v>
      </c>
      <c r="C795" s="6">
        <f t="shared" ca="1" si="33"/>
        <v>5035.0754284170662</v>
      </c>
      <c r="D795">
        <f t="shared" ca="1" si="34"/>
        <v>1</v>
      </c>
    </row>
    <row r="796" spans="1:4" x14ac:dyDescent="0.25">
      <c r="A796" s="5">
        <v>767</v>
      </c>
      <c r="B796">
        <f t="shared" ca="1" si="35"/>
        <v>0.64993447151096806</v>
      </c>
      <c r="C796" s="6">
        <f t="shared" ca="1" si="33"/>
        <v>5062.6619710269988</v>
      </c>
      <c r="D796">
        <f t="shared" ca="1" si="34"/>
        <v>1</v>
      </c>
    </row>
    <row r="797" spans="1:4" x14ac:dyDescent="0.25">
      <c r="A797" s="5">
        <v>768</v>
      </c>
      <c r="B797">
        <f t="shared" ca="1" si="35"/>
        <v>0.87323724579925721</v>
      </c>
      <c r="C797" s="6">
        <f t="shared" ca="1" si="33"/>
        <v>5136.8194767346986</v>
      </c>
      <c r="D797">
        <f t="shared" ca="1" si="34"/>
        <v>1</v>
      </c>
    </row>
    <row r="798" spans="1:4" x14ac:dyDescent="0.25">
      <c r="A798" s="5">
        <v>769</v>
      </c>
      <c r="B798">
        <f t="shared" ca="1" si="35"/>
        <v>0.71803949500889652</v>
      </c>
      <c r="C798" s="6">
        <f t="shared" ref="C798:C861" ca="1" si="36">_xlfn.NORM.INV(B798,$C$16,$C$17)</f>
        <v>5081.4671937326266</v>
      </c>
      <c r="D798">
        <f t="shared" ca="1" si="34"/>
        <v>1</v>
      </c>
    </row>
    <row r="799" spans="1:4" x14ac:dyDescent="0.25">
      <c r="A799" s="5">
        <v>770</v>
      </c>
      <c r="B799">
        <f t="shared" ca="1" si="35"/>
        <v>0.62094945392212342</v>
      </c>
      <c r="C799" s="6">
        <f t="shared" ca="1" si="36"/>
        <v>5055.0992385804675</v>
      </c>
      <c r="D799">
        <f t="shared" ref="D799:D862" ca="1" si="37">IF(C799&lt;=$E$28,1,0)</f>
        <v>1</v>
      </c>
    </row>
    <row r="800" spans="1:4" x14ac:dyDescent="0.25">
      <c r="A800" s="5">
        <v>771</v>
      </c>
      <c r="B800">
        <f t="shared" ref="B800:B863" ca="1" si="38">RAND()</f>
        <v>0.23511614483349852</v>
      </c>
      <c r="C800" s="6">
        <f t="shared" ca="1" si="36"/>
        <v>4954.1484371825891</v>
      </c>
      <c r="D800">
        <f t="shared" ca="1" si="37"/>
        <v>1</v>
      </c>
    </row>
    <row r="801" spans="1:4" x14ac:dyDescent="0.25">
      <c r="A801" s="5">
        <v>772</v>
      </c>
      <c r="B801">
        <f t="shared" ca="1" si="38"/>
        <v>0.74442425408967028</v>
      </c>
      <c r="C801" s="6">
        <f t="shared" ca="1" si="36"/>
        <v>5089.3092592194262</v>
      </c>
      <c r="D801">
        <f t="shared" ca="1" si="37"/>
        <v>1</v>
      </c>
    </row>
    <row r="802" spans="1:4" x14ac:dyDescent="0.25">
      <c r="A802" s="5">
        <v>773</v>
      </c>
      <c r="B802">
        <f t="shared" ca="1" si="38"/>
        <v>9.6132452165164195E-2</v>
      </c>
      <c r="C802" s="6">
        <f t="shared" ca="1" si="36"/>
        <v>4897.1294858839292</v>
      </c>
      <c r="D802">
        <f t="shared" ca="1" si="37"/>
        <v>1</v>
      </c>
    </row>
    <row r="803" spans="1:4" x14ac:dyDescent="0.25">
      <c r="A803" s="5">
        <v>774</v>
      </c>
      <c r="B803">
        <f t="shared" ca="1" si="38"/>
        <v>0.44115160910058526</v>
      </c>
      <c r="C803" s="6">
        <f t="shared" ca="1" si="36"/>
        <v>5010.4072804769266</v>
      </c>
      <c r="D803">
        <f t="shared" ca="1" si="37"/>
        <v>1</v>
      </c>
    </row>
    <row r="804" spans="1:4" x14ac:dyDescent="0.25">
      <c r="A804" s="5">
        <v>775</v>
      </c>
      <c r="B804">
        <f t="shared" ca="1" si="38"/>
        <v>0.8699941391023408</v>
      </c>
      <c r="C804" s="6">
        <f t="shared" ca="1" si="36"/>
        <v>5135.3038956750743</v>
      </c>
      <c r="D804">
        <f t="shared" ca="1" si="37"/>
        <v>1</v>
      </c>
    </row>
    <row r="805" spans="1:4" x14ac:dyDescent="0.25">
      <c r="A805" s="5">
        <v>776</v>
      </c>
      <c r="B805">
        <f t="shared" ca="1" si="38"/>
        <v>0.81244562546744625</v>
      </c>
      <c r="C805" s="6">
        <f t="shared" ca="1" si="36"/>
        <v>5111.8400789775169</v>
      </c>
      <c r="D805">
        <f t="shared" ca="1" si="37"/>
        <v>1</v>
      </c>
    </row>
    <row r="806" spans="1:4" x14ac:dyDescent="0.25">
      <c r="A806" s="5">
        <v>777</v>
      </c>
      <c r="B806">
        <f t="shared" ca="1" si="38"/>
        <v>0.81516555250906253</v>
      </c>
      <c r="C806" s="6">
        <f t="shared" ca="1" si="36"/>
        <v>5112.8347318116967</v>
      </c>
      <c r="D806">
        <f t="shared" ca="1" si="37"/>
        <v>1</v>
      </c>
    </row>
    <row r="807" spans="1:4" x14ac:dyDescent="0.25">
      <c r="A807" s="5">
        <v>778</v>
      </c>
      <c r="B807">
        <f t="shared" ca="1" si="38"/>
        <v>0.16323824658310937</v>
      </c>
      <c r="C807" s="6">
        <f t="shared" ca="1" si="36"/>
        <v>4928.7524142809834</v>
      </c>
      <c r="D807">
        <f t="shared" ca="1" si="37"/>
        <v>1</v>
      </c>
    </row>
    <row r="808" spans="1:4" x14ac:dyDescent="0.25">
      <c r="A808" s="5">
        <v>779</v>
      </c>
      <c r="B808">
        <f t="shared" ca="1" si="38"/>
        <v>0.85419591998228728</v>
      </c>
      <c r="C808" s="6">
        <f t="shared" ca="1" si="36"/>
        <v>5128.270880667993</v>
      </c>
      <c r="D808">
        <f t="shared" ca="1" si="37"/>
        <v>1</v>
      </c>
    </row>
    <row r="809" spans="1:4" x14ac:dyDescent="0.25">
      <c r="A809" s="5">
        <v>780</v>
      </c>
      <c r="B809">
        <f t="shared" ca="1" si="38"/>
        <v>0.23430181206524914</v>
      </c>
      <c r="C809" s="6">
        <f t="shared" ca="1" si="36"/>
        <v>4953.8885556109026</v>
      </c>
      <c r="D809">
        <f t="shared" ca="1" si="37"/>
        <v>1</v>
      </c>
    </row>
    <row r="810" spans="1:4" x14ac:dyDescent="0.25">
      <c r="A810" s="5">
        <v>781</v>
      </c>
      <c r="B810">
        <f t="shared" ca="1" si="38"/>
        <v>0.87288108075753679</v>
      </c>
      <c r="C810" s="6">
        <f t="shared" ca="1" si="36"/>
        <v>5136.6517247823776</v>
      </c>
      <c r="D810">
        <f t="shared" ca="1" si="37"/>
        <v>1</v>
      </c>
    </row>
    <row r="811" spans="1:4" x14ac:dyDescent="0.25">
      <c r="A811" s="5">
        <v>782</v>
      </c>
      <c r="B811">
        <f t="shared" ca="1" si="38"/>
        <v>0.75425438271596479</v>
      </c>
      <c r="C811" s="6">
        <f t="shared" ca="1" si="36"/>
        <v>5092.3368895652029</v>
      </c>
      <c r="D811">
        <f t="shared" ca="1" si="37"/>
        <v>1</v>
      </c>
    </row>
    <row r="812" spans="1:4" x14ac:dyDescent="0.25">
      <c r="A812" s="5">
        <v>783</v>
      </c>
      <c r="B812">
        <f t="shared" ca="1" si="38"/>
        <v>0.62447902810271072</v>
      </c>
      <c r="C812" s="6">
        <f t="shared" ca="1" si="36"/>
        <v>5056.0097305086792</v>
      </c>
      <c r="D812">
        <f t="shared" ca="1" si="37"/>
        <v>1</v>
      </c>
    </row>
    <row r="813" spans="1:4" x14ac:dyDescent="0.25">
      <c r="A813" s="5">
        <v>784</v>
      </c>
      <c r="B813">
        <f t="shared" ca="1" si="38"/>
        <v>0.30764021197558367</v>
      </c>
      <c r="C813" s="6">
        <f t="shared" ca="1" si="36"/>
        <v>4975.6651173296405</v>
      </c>
      <c r="D813">
        <f t="shared" ca="1" si="37"/>
        <v>1</v>
      </c>
    </row>
    <row r="814" spans="1:4" x14ac:dyDescent="0.25">
      <c r="A814" s="5">
        <v>785</v>
      </c>
      <c r="B814">
        <f t="shared" ca="1" si="38"/>
        <v>0.78513323231102417</v>
      </c>
      <c r="C814" s="6">
        <f t="shared" ca="1" si="36"/>
        <v>5102.3046757436305</v>
      </c>
      <c r="D814">
        <f t="shared" ca="1" si="37"/>
        <v>1</v>
      </c>
    </row>
    <row r="815" spans="1:4" x14ac:dyDescent="0.25">
      <c r="A815" s="5">
        <v>786</v>
      </c>
      <c r="B815">
        <f t="shared" ca="1" si="38"/>
        <v>0.62670619728014754</v>
      </c>
      <c r="C815" s="6">
        <f t="shared" ca="1" si="36"/>
        <v>5056.5856320295798</v>
      </c>
      <c r="D815">
        <f t="shared" ca="1" si="37"/>
        <v>1</v>
      </c>
    </row>
    <row r="816" spans="1:4" x14ac:dyDescent="0.25">
      <c r="A816" s="5">
        <v>787</v>
      </c>
      <c r="B816">
        <f t="shared" ca="1" si="38"/>
        <v>0.43763162613831219</v>
      </c>
      <c r="C816" s="6">
        <f t="shared" ca="1" si="36"/>
        <v>5009.5324515943284</v>
      </c>
      <c r="D816">
        <f t="shared" ca="1" si="37"/>
        <v>1</v>
      </c>
    </row>
    <row r="817" spans="1:4" x14ac:dyDescent="0.25">
      <c r="A817" s="5">
        <v>788</v>
      </c>
      <c r="B817">
        <f t="shared" ca="1" si="38"/>
        <v>0.58056112668044713</v>
      </c>
      <c r="C817" s="6">
        <f t="shared" ca="1" si="36"/>
        <v>5044.8435789584264</v>
      </c>
      <c r="D817">
        <f t="shared" ca="1" si="37"/>
        <v>1</v>
      </c>
    </row>
    <row r="818" spans="1:4" x14ac:dyDescent="0.25">
      <c r="A818" s="5">
        <v>789</v>
      </c>
      <c r="B818">
        <f t="shared" ca="1" si="38"/>
        <v>0.32512688041106286</v>
      </c>
      <c r="C818" s="6">
        <f t="shared" ca="1" si="36"/>
        <v>4980.4810625737127</v>
      </c>
      <c r="D818">
        <f t="shared" ca="1" si="37"/>
        <v>1</v>
      </c>
    </row>
    <row r="819" spans="1:4" x14ac:dyDescent="0.25">
      <c r="A819" s="5">
        <v>790</v>
      </c>
      <c r="B819">
        <f t="shared" ca="1" si="38"/>
        <v>0.13078654624317831</v>
      </c>
      <c r="C819" s="6">
        <f t="shared" ca="1" si="36"/>
        <v>4914.8903483299164</v>
      </c>
      <c r="D819">
        <f t="shared" ca="1" si="37"/>
        <v>1</v>
      </c>
    </row>
    <row r="820" spans="1:4" x14ac:dyDescent="0.25">
      <c r="A820" s="5">
        <v>791</v>
      </c>
      <c r="B820">
        <f t="shared" ca="1" si="38"/>
        <v>6.7403308042881416E-2</v>
      </c>
      <c r="C820" s="6">
        <f t="shared" ca="1" si="36"/>
        <v>4878.3613675920615</v>
      </c>
      <c r="D820">
        <f t="shared" ca="1" si="37"/>
        <v>1</v>
      </c>
    </row>
    <row r="821" spans="1:4" x14ac:dyDescent="0.25">
      <c r="A821" s="5">
        <v>792</v>
      </c>
      <c r="B821">
        <f t="shared" ca="1" si="38"/>
        <v>0.17017070725242744</v>
      </c>
      <c r="C821" s="6">
        <f t="shared" ca="1" si="36"/>
        <v>4931.4715015187439</v>
      </c>
      <c r="D821">
        <f t="shared" ca="1" si="37"/>
        <v>1</v>
      </c>
    </row>
    <row r="822" spans="1:4" x14ac:dyDescent="0.25">
      <c r="A822" s="5">
        <v>793</v>
      </c>
      <c r="B822">
        <f t="shared" ca="1" si="38"/>
        <v>0.71285616508908667</v>
      </c>
      <c r="C822" s="6">
        <f t="shared" ca="1" si="36"/>
        <v>5079.9697808030678</v>
      </c>
      <c r="D822">
        <f t="shared" ca="1" si="37"/>
        <v>1</v>
      </c>
    </row>
    <row r="823" spans="1:4" x14ac:dyDescent="0.25">
      <c r="A823" s="5">
        <v>794</v>
      </c>
      <c r="B823">
        <f t="shared" ca="1" si="38"/>
        <v>0.16628777437975084</v>
      </c>
      <c r="C823" s="6">
        <f t="shared" ca="1" si="36"/>
        <v>4929.9575212209284</v>
      </c>
      <c r="D823">
        <f t="shared" ca="1" si="37"/>
        <v>1</v>
      </c>
    </row>
    <row r="824" spans="1:4" x14ac:dyDescent="0.25">
      <c r="A824" s="5">
        <v>795</v>
      </c>
      <c r="B824">
        <f t="shared" ca="1" si="38"/>
        <v>0.16898243111605937</v>
      </c>
      <c r="C824" s="6">
        <f t="shared" ca="1" si="36"/>
        <v>4931.0105651893955</v>
      </c>
      <c r="D824">
        <f t="shared" ca="1" si="37"/>
        <v>1</v>
      </c>
    </row>
    <row r="825" spans="1:4" x14ac:dyDescent="0.25">
      <c r="A825" s="5">
        <v>796</v>
      </c>
      <c r="B825">
        <f t="shared" ca="1" si="38"/>
        <v>0.28583670787324422</v>
      </c>
      <c r="C825" s="6">
        <f t="shared" ca="1" si="36"/>
        <v>4969.4871602796702</v>
      </c>
      <c r="D825">
        <f t="shared" ca="1" si="37"/>
        <v>1</v>
      </c>
    </row>
    <row r="826" spans="1:4" x14ac:dyDescent="0.25">
      <c r="A826" s="5">
        <v>797</v>
      </c>
      <c r="B826">
        <f t="shared" ca="1" si="38"/>
        <v>0.24353075593682871</v>
      </c>
      <c r="C826" s="6">
        <f t="shared" ca="1" si="36"/>
        <v>4956.8054082529143</v>
      </c>
      <c r="D826">
        <f t="shared" ca="1" si="37"/>
        <v>1</v>
      </c>
    </row>
    <row r="827" spans="1:4" x14ac:dyDescent="0.25">
      <c r="A827" s="5">
        <v>798</v>
      </c>
      <c r="B827">
        <f t="shared" ca="1" si="38"/>
        <v>4.9907755769851292E-2</v>
      </c>
      <c r="C827" s="6">
        <f t="shared" ca="1" si="36"/>
        <v>4863.6280161065179</v>
      </c>
      <c r="D827">
        <f t="shared" ca="1" si="37"/>
        <v>1</v>
      </c>
    </row>
    <row r="828" spans="1:4" x14ac:dyDescent="0.25">
      <c r="A828" s="5">
        <v>799</v>
      </c>
      <c r="B828">
        <f t="shared" ca="1" si="38"/>
        <v>0.9990495233176383</v>
      </c>
      <c r="C828" s="6">
        <f t="shared" ca="1" si="36"/>
        <v>5329.2446236506375</v>
      </c>
      <c r="D828">
        <f t="shared" ca="1" si="37"/>
        <v>0</v>
      </c>
    </row>
    <row r="829" spans="1:4" x14ac:dyDescent="0.25">
      <c r="A829" s="5">
        <v>800</v>
      </c>
      <c r="B829">
        <f t="shared" ca="1" si="38"/>
        <v>0.22318693123479505</v>
      </c>
      <c r="C829" s="6">
        <f t="shared" ca="1" si="36"/>
        <v>4950.2897488091894</v>
      </c>
      <c r="D829">
        <f t="shared" ca="1" si="37"/>
        <v>1</v>
      </c>
    </row>
    <row r="830" spans="1:4" x14ac:dyDescent="0.25">
      <c r="A830" s="5">
        <v>801</v>
      </c>
      <c r="B830">
        <f t="shared" ca="1" si="38"/>
        <v>0.18418950637965037</v>
      </c>
      <c r="C830" s="6">
        <f t="shared" ca="1" si="36"/>
        <v>4936.7614219852085</v>
      </c>
      <c r="D830">
        <f t="shared" ca="1" si="37"/>
        <v>1</v>
      </c>
    </row>
    <row r="831" spans="1:4" x14ac:dyDescent="0.25">
      <c r="A831" s="5">
        <v>802</v>
      </c>
      <c r="B831">
        <f t="shared" ca="1" si="38"/>
        <v>0.67721911285292757</v>
      </c>
      <c r="C831" s="6">
        <f t="shared" ca="1" si="36"/>
        <v>5069.991922706995</v>
      </c>
      <c r="D831">
        <f t="shared" ca="1" si="37"/>
        <v>1</v>
      </c>
    </row>
    <row r="832" spans="1:4" x14ac:dyDescent="0.25">
      <c r="A832" s="5">
        <v>803</v>
      </c>
      <c r="B832">
        <f t="shared" ca="1" si="38"/>
        <v>0.71465605418070677</v>
      </c>
      <c r="C832" s="6">
        <f t="shared" ca="1" si="36"/>
        <v>5080.488277956294</v>
      </c>
      <c r="D832">
        <f t="shared" ca="1" si="37"/>
        <v>1</v>
      </c>
    </row>
    <row r="833" spans="1:4" x14ac:dyDescent="0.25">
      <c r="A833" s="5">
        <v>804</v>
      </c>
      <c r="B833">
        <f t="shared" ca="1" si="38"/>
        <v>0.28318388147466067</v>
      </c>
      <c r="C833" s="6">
        <f t="shared" ca="1" si="36"/>
        <v>4968.7207400758052</v>
      </c>
      <c r="D833">
        <f t="shared" ca="1" si="37"/>
        <v>1</v>
      </c>
    </row>
    <row r="834" spans="1:4" x14ac:dyDescent="0.25">
      <c r="A834" s="5">
        <v>805</v>
      </c>
      <c r="B834">
        <f t="shared" ca="1" si="38"/>
        <v>0.32684478358185554</v>
      </c>
      <c r="C834" s="6">
        <f t="shared" ca="1" si="36"/>
        <v>4980.9482620128729</v>
      </c>
      <c r="D834">
        <f t="shared" ca="1" si="37"/>
        <v>1</v>
      </c>
    </row>
    <row r="835" spans="1:4" x14ac:dyDescent="0.25">
      <c r="A835" s="5">
        <v>806</v>
      </c>
      <c r="B835">
        <f t="shared" ca="1" si="38"/>
        <v>0.88205973652596359</v>
      </c>
      <c r="C835" s="6">
        <f t="shared" ca="1" si="36"/>
        <v>5141.0844135092393</v>
      </c>
      <c r="D835">
        <f t="shared" ca="1" si="37"/>
        <v>1</v>
      </c>
    </row>
    <row r="836" spans="1:4" x14ac:dyDescent="0.25">
      <c r="A836" s="5">
        <v>807</v>
      </c>
      <c r="B836">
        <f t="shared" ca="1" si="38"/>
        <v>0.27253012973482005</v>
      </c>
      <c r="C836" s="6">
        <f t="shared" ca="1" si="36"/>
        <v>4965.6072115311445</v>
      </c>
      <c r="D836">
        <f t="shared" ca="1" si="37"/>
        <v>1</v>
      </c>
    </row>
    <row r="837" spans="1:4" x14ac:dyDescent="0.25">
      <c r="A837" s="5">
        <v>808</v>
      </c>
      <c r="B837">
        <f t="shared" ca="1" si="38"/>
        <v>0.74964458794727873</v>
      </c>
      <c r="C837" s="6">
        <f t="shared" ca="1" si="36"/>
        <v>5090.9092571835663</v>
      </c>
      <c r="D837">
        <f t="shared" ca="1" si="37"/>
        <v>1</v>
      </c>
    </row>
    <row r="838" spans="1:4" x14ac:dyDescent="0.25">
      <c r="A838" s="5">
        <v>809</v>
      </c>
      <c r="B838">
        <f t="shared" ca="1" si="38"/>
        <v>0.56647830582330039</v>
      </c>
      <c r="C838" s="6">
        <f t="shared" ca="1" si="36"/>
        <v>5041.3238905694143</v>
      </c>
      <c r="D838">
        <f t="shared" ca="1" si="37"/>
        <v>1</v>
      </c>
    </row>
    <row r="839" spans="1:4" x14ac:dyDescent="0.25">
      <c r="A839" s="5">
        <v>810</v>
      </c>
      <c r="B839">
        <f t="shared" ca="1" si="38"/>
        <v>0.50258670086621959</v>
      </c>
      <c r="C839" s="6">
        <f t="shared" ca="1" si="36"/>
        <v>5025.5521138776958</v>
      </c>
      <c r="D839">
        <f t="shared" ca="1" si="37"/>
        <v>1</v>
      </c>
    </row>
    <row r="840" spans="1:4" x14ac:dyDescent="0.25">
      <c r="A840" s="5">
        <v>811</v>
      </c>
      <c r="B840">
        <f t="shared" ca="1" si="38"/>
        <v>0.71611827846566989</v>
      </c>
      <c r="C840" s="6">
        <f t="shared" ca="1" si="36"/>
        <v>5080.9106509099211</v>
      </c>
      <c r="D840">
        <f t="shared" ca="1" si="37"/>
        <v>1</v>
      </c>
    </row>
    <row r="841" spans="1:4" x14ac:dyDescent="0.25">
      <c r="A841" s="5">
        <v>812</v>
      </c>
      <c r="B841">
        <f t="shared" ca="1" si="38"/>
        <v>9.8374702256122104E-2</v>
      </c>
      <c r="C841" s="6">
        <f t="shared" ca="1" si="36"/>
        <v>4898.407447712395</v>
      </c>
      <c r="D841">
        <f t="shared" ca="1" si="37"/>
        <v>1</v>
      </c>
    </row>
    <row r="842" spans="1:4" x14ac:dyDescent="0.25">
      <c r="A842" s="5">
        <v>813</v>
      </c>
      <c r="B842">
        <f t="shared" ca="1" si="38"/>
        <v>0.28690990363666757</v>
      </c>
      <c r="C842" s="6">
        <f t="shared" ca="1" si="36"/>
        <v>4969.7962509141244</v>
      </c>
      <c r="D842">
        <f t="shared" ca="1" si="37"/>
        <v>1</v>
      </c>
    </row>
    <row r="843" spans="1:4" x14ac:dyDescent="0.25">
      <c r="A843" s="5">
        <v>814</v>
      </c>
      <c r="B843">
        <f t="shared" ca="1" si="38"/>
        <v>0.98905013304847811</v>
      </c>
      <c r="C843" s="6">
        <f t="shared" ca="1" si="36"/>
        <v>5249.5500568212901</v>
      </c>
      <c r="D843">
        <f t="shared" ca="1" si="37"/>
        <v>0</v>
      </c>
    </row>
    <row r="844" spans="1:4" x14ac:dyDescent="0.25">
      <c r="A844" s="5">
        <v>815</v>
      </c>
      <c r="B844">
        <f t="shared" ca="1" si="38"/>
        <v>0.72872899378583034</v>
      </c>
      <c r="C844" s="6">
        <f t="shared" ca="1" si="36"/>
        <v>5084.5980220550955</v>
      </c>
      <c r="D844">
        <f t="shared" ca="1" si="37"/>
        <v>1</v>
      </c>
    </row>
    <row r="845" spans="1:4" x14ac:dyDescent="0.25">
      <c r="A845" s="5">
        <v>816</v>
      </c>
      <c r="B845">
        <f t="shared" ca="1" si="38"/>
        <v>0.63149505537038342</v>
      </c>
      <c r="C845" s="6">
        <f t="shared" ca="1" si="36"/>
        <v>5057.8276774969709</v>
      </c>
      <c r="D845">
        <f t="shared" ca="1" si="37"/>
        <v>1</v>
      </c>
    </row>
    <row r="846" spans="1:4" x14ac:dyDescent="0.25">
      <c r="A846" s="5">
        <v>817</v>
      </c>
      <c r="B846">
        <f t="shared" ca="1" si="38"/>
        <v>0.2952412535631862</v>
      </c>
      <c r="C846" s="6">
        <f t="shared" ca="1" si="36"/>
        <v>4972.1775195617192</v>
      </c>
      <c r="D846">
        <f t="shared" ca="1" si="37"/>
        <v>1</v>
      </c>
    </row>
    <row r="847" spans="1:4" x14ac:dyDescent="0.25">
      <c r="A847" s="5">
        <v>818</v>
      </c>
      <c r="B847">
        <f t="shared" ca="1" si="38"/>
        <v>0.25877519185552555</v>
      </c>
      <c r="C847" s="6">
        <f t="shared" ca="1" si="36"/>
        <v>4961.496240298784</v>
      </c>
      <c r="D847">
        <f t="shared" ca="1" si="37"/>
        <v>1</v>
      </c>
    </row>
    <row r="848" spans="1:4" x14ac:dyDescent="0.25">
      <c r="A848" s="5">
        <v>819</v>
      </c>
      <c r="B848">
        <f t="shared" ca="1" si="38"/>
        <v>0.59497541670103304</v>
      </c>
      <c r="C848" s="6">
        <f t="shared" ca="1" si="36"/>
        <v>5048.4729728997399</v>
      </c>
      <c r="D848">
        <f t="shared" ca="1" si="37"/>
        <v>1</v>
      </c>
    </row>
    <row r="849" spans="1:4" x14ac:dyDescent="0.25">
      <c r="A849" s="5">
        <v>820</v>
      </c>
      <c r="B849">
        <f t="shared" ca="1" si="38"/>
        <v>0.71632268050222814</v>
      </c>
      <c r="C849" s="6">
        <f t="shared" ca="1" si="36"/>
        <v>5080.9697765242854</v>
      </c>
      <c r="D849">
        <f t="shared" ca="1" si="37"/>
        <v>1</v>
      </c>
    </row>
    <row r="850" spans="1:4" x14ac:dyDescent="0.25">
      <c r="A850" s="5">
        <v>821</v>
      </c>
      <c r="B850">
        <f t="shared" ca="1" si="38"/>
        <v>0.91525209125051343</v>
      </c>
      <c r="C850" s="6">
        <f t="shared" ca="1" si="36"/>
        <v>5159.5559872024796</v>
      </c>
      <c r="D850">
        <f t="shared" ca="1" si="37"/>
        <v>1</v>
      </c>
    </row>
    <row r="851" spans="1:4" x14ac:dyDescent="0.25">
      <c r="A851" s="5">
        <v>822</v>
      </c>
      <c r="B851">
        <f t="shared" ca="1" si="38"/>
        <v>0.54299034760708598</v>
      </c>
      <c r="C851" s="6">
        <f t="shared" ca="1" si="36"/>
        <v>5035.4980958722144</v>
      </c>
      <c r="D851">
        <f t="shared" ca="1" si="37"/>
        <v>1</v>
      </c>
    </row>
    <row r="852" spans="1:4" x14ac:dyDescent="0.25">
      <c r="A852" s="5">
        <v>823</v>
      </c>
      <c r="B852">
        <f t="shared" ca="1" si="38"/>
        <v>0.88705243598409955</v>
      </c>
      <c r="C852" s="6">
        <f t="shared" ca="1" si="36"/>
        <v>5143.5986223612281</v>
      </c>
      <c r="D852">
        <f t="shared" ca="1" si="37"/>
        <v>1</v>
      </c>
    </row>
    <row r="853" spans="1:4" x14ac:dyDescent="0.25">
      <c r="A853" s="5">
        <v>824</v>
      </c>
      <c r="B853">
        <f t="shared" ca="1" si="38"/>
        <v>0.49990119169148373</v>
      </c>
      <c r="C853" s="6">
        <f t="shared" ca="1" si="36"/>
        <v>5024.8923936532728</v>
      </c>
      <c r="D853">
        <f t="shared" ca="1" si="37"/>
        <v>1</v>
      </c>
    </row>
    <row r="854" spans="1:4" x14ac:dyDescent="0.25">
      <c r="A854" s="5">
        <v>825</v>
      </c>
      <c r="B854">
        <f t="shared" ca="1" si="38"/>
        <v>0.2328665900529524</v>
      </c>
      <c r="C854" s="6">
        <f t="shared" ca="1" si="36"/>
        <v>4953.4293064083568</v>
      </c>
      <c r="D854">
        <f t="shared" ca="1" si="37"/>
        <v>1</v>
      </c>
    </row>
    <row r="855" spans="1:4" x14ac:dyDescent="0.25">
      <c r="A855" s="5">
        <v>826</v>
      </c>
      <c r="B855">
        <f t="shared" ca="1" si="38"/>
        <v>0.48713390723227668</v>
      </c>
      <c r="C855" s="6">
        <f t="shared" ca="1" si="36"/>
        <v>5021.7554649412295</v>
      </c>
      <c r="D855">
        <f t="shared" ca="1" si="37"/>
        <v>1</v>
      </c>
    </row>
    <row r="856" spans="1:4" x14ac:dyDescent="0.25">
      <c r="A856" s="5">
        <v>827</v>
      </c>
      <c r="B856">
        <f t="shared" ca="1" si="38"/>
        <v>0.2693978234995591</v>
      </c>
      <c r="C856" s="6">
        <f t="shared" ca="1" si="36"/>
        <v>4964.6804429508884</v>
      </c>
      <c r="D856">
        <f t="shared" ca="1" si="37"/>
        <v>1</v>
      </c>
    </row>
    <row r="857" spans="1:4" x14ac:dyDescent="0.25">
      <c r="A857" s="5">
        <v>828</v>
      </c>
      <c r="B857">
        <f t="shared" ca="1" si="38"/>
        <v>0.45347398553572116</v>
      </c>
      <c r="C857" s="6">
        <f t="shared" ca="1" si="36"/>
        <v>5013.461164232961</v>
      </c>
      <c r="D857">
        <f t="shared" ca="1" si="37"/>
        <v>1</v>
      </c>
    </row>
    <row r="858" spans="1:4" x14ac:dyDescent="0.25">
      <c r="A858" s="5">
        <v>829</v>
      </c>
      <c r="B858">
        <f t="shared" ca="1" si="38"/>
        <v>0.91636680882498955</v>
      </c>
      <c r="C858" s="6">
        <f t="shared" ca="1" si="36"/>
        <v>5160.2631062909204</v>
      </c>
      <c r="D858">
        <f t="shared" ca="1" si="37"/>
        <v>1</v>
      </c>
    </row>
    <row r="859" spans="1:4" x14ac:dyDescent="0.25">
      <c r="A859" s="5">
        <v>830</v>
      </c>
      <c r="B859">
        <f t="shared" ca="1" si="38"/>
        <v>0.91695884447782627</v>
      </c>
      <c r="C859" s="6">
        <f t="shared" ca="1" si="36"/>
        <v>5160.6415453531536</v>
      </c>
      <c r="D859">
        <f t="shared" ca="1" si="37"/>
        <v>1</v>
      </c>
    </row>
    <row r="860" spans="1:4" x14ac:dyDescent="0.25">
      <c r="A860" s="5">
        <v>831</v>
      </c>
      <c r="B860">
        <f t="shared" ca="1" si="38"/>
        <v>0.49336826143433121</v>
      </c>
      <c r="C860" s="6">
        <f t="shared" ca="1" si="36"/>
        <v>5023.2874545669174</v>
      </c>
      <c r="D860">
        <f t="shared" ca="1" si="37"/>
        <v>1</v>
      </c>
    </row>
    <row r="861" spans="1:4" x14ac:dyDescent="0.25">
      <c r="A861" s="5">
        <v>832</v>
      </c>
      <c r="B861">
        <f t="shared" ca="1" si="38"/>
        <v>0.95083061930053625</v>
      </c>
      <c r="C861" s="6">
        <f t="shared" ca="1" si="36"/>
        <v>5186.9121665464418</v>
      </c>
      <c r="D861">
        <f t="shared" ca="1" si="37"/>
        <v>0</v>
      </c>
    </row>
    <row r="862" spans="1:4" x14ac:dyDescent="0.25">
      <c r="A862" s="5">
        <v>833</v>
      </c>
      <c r="B862">
        <f t="shared" ca="1" si="38"/>
        <v>0.39226754291939037</v>
      </c>
      <c r="C862" s="6">
        <f t="shared" ref="C862:C925" ca="1" si="39">_xlfn.NORM.INV(B862,$C$16,$C$17)</f>
        <v>4998.1212294812522</v>
      </c>
      <c r="D862">
        <f t="shared" ca="1" si="37"/>
        <v>1</v>
      </c>
    </row>
    <row r="863" spans="1:4" x14ac:dyDescent="0.25">
      <c r="A863" s="5">
        <v>834</v>
      </c>
      <c r="B863">
        <f t="shared" ca="1" si="38"/>
        <v>0.2779396012898161</v>
      </c>
      <c r="C863" s="6">
        <f t="shared" ca="1" si="39"/>
        <v>4967.1953964250606</v>
      </c>
      <c r="D863">
        <f t="shared" ref="D863:D926" ca="1" si="40">IF(C863&lt;=$E$28,1,0)</f>
        <v>1</v>
      </c>
    </row>
    <row r="864" spans="1:4" x14ac:dyDescent="0.25">
      <c r="A864" s="5">
        <v>835</v>
      </c>
      <c r="B864">
        <f t="shared" ref="B864:B927" ca="1" si="41">RAND()</f>
        <v>0.52459962095502266</v>
      </c>
      <c r="C864" s="6">
        <f t="shared" ca="1" si="39"/>
        <v>5030.9635854363551</v>
      </c>
      <c r="D864">
        <f t="shared" ca="1" si="40"/>
        <v>1</v>
      </c>
    </row>
    <row r="865" spans="1:4" x14ac:dyDescent="0.25">
      <c r="A865" s="5">
        <v>836</v>
      </c>
      <c r="B865">
        <f t="shared" ca="1" si="41"/>
        <v>0.1532225317806527</v>
      </c>
      <c r="C865" s="6">
        <f t="shared" ca="1" si="39"/>
        <v>4924.6878226945992</v>
      </c>
      <c r="D865">
        <f t="shared" ca="1" si="40"/>
        <v>1</v>
      </c>
    </row>
    <row r="866" spans="1:4" x14ac:dyDescent="0.25">
      <c r="A866" s="5">
        <v>837</v>
      </c>
      <c r="B866">
        <f t="shared" ca="1" si="41"/>
        <v>0.11613690889348716</v>
      </c>
      <c r="C866" s="6">
        <f t="shared" ca="1" si="39"/>
        <v>4907.8496729650433</v>
      </c>
      <c r="D866">
        <f t="shared" ca="1" si="40"/>
        <v>1</v>
      </c>
    </row>
    <row r="867" spans="1:4" x14ac:dyDescent="0.25">
      <c r="A867" s="5">
        <v>838</v>
      </c>
      <c r="B867">
        <f t="shared" ca="1" si="41"/>
        <v>0.94529087484991259</v>
      </c>
      <c r="C867" s="6">
        <f t="shared" ca="1" si="39"/>
        <v>5181.8015173333579</v>
      </c>
      <c r="D867">
        <f t="shared" ca="1" si="40"/>
        <v>1</v>
      </c>
    </row>
    <row r="868" spans="1:4" x14ac:dyDescent="0.25">
      <c r="A868" s="5">
        <v>839</v>
      </c>
      <c r="B868">
        <f t="shared" ca="1" si="41"/>
        <v>0.92277289383755723</v>
      </c>
      <c r="C868" s="6">
        <f t="shared" ca="1" si="39"/>
        <v>5164.4706144942766</v>
      </c>
      <c r="D868">
        <f t="shared" ca="1" si="40"/>
        <v>1</v>
      </c>
    </row>
    <row r="869" spans="1:4" x14ac:dyDescent="0.25">
      <c r="A869" s="5">
        <v>840</v>
      </c>
      <c r="B869">
        <f t="shared" ca="1" si="41"/>
        <v>7.3614042184031225E-2</v>
      </c>
      <c r="C869" s="6">
        <f t="shared" ca="1" si="39"/>
        <v>4882.8715808727193</v>
      </c>
      <c r="D869">
        <f t="shared" ca="1" si="40"/>
        <v>1</v>
      </c>
    </row>
    <row r="870" spans="1:4" x14ac:dyDescent="0.25">
      <c r="A870" s="5">
        <v>841</v>
      </c>
      <c r="B870">
        <f t="shared" ca="1" si="41"/>
        <v>0.50059424548235598</v>
      </c>
      <c r="C870" s="6">
        <f t="shared" ca="1" si="39"/>
        <v>5025.0626476469652</v>
      </c>
      <c r="D870">
        <f t="shared" ca="1" si="40"/>
        <v>1</v>
      </c>
    </row>
    <row r="871" spans="1:4" x14ac:dyDescent="0.25">
      <c r="A871" s="5">
        <v>842</v>
      </c>
      <c r="B871">
        <f t="shared" ca="1" si="41"/>
        <v>0.35871959341889503</v>
      </c>
      <c r="C871" s="6">
        <f t="shared" ca="1" si="39"/>
        <v>4989.4509353514613</v>
      </c>
      <c r="D871">
        <f t="shared" ca="1" si="40"/>
        <v>1</v>
      </c>
    </row>
    <row r="872" spans="1:4" x14ac:dyDescent="0.25">
      <c r="A872" s="5">
        <v>843</v>
      </c>
      <c r="B872">
        <f t="shared" ca="1" si="41"/>
        <v>0.78969903460516555</v>
      </c>
      <c r="C872" s="6">
        <f t="shared" ca="1" si="39"/>
        <v>5103.8462353035411</v>
      </c>
      <c r="D872">
        <f t="shared" ca="1" si="40"/>
        <v>1</v>
      </c>
    </row>
    <row r="873" spans="1:4" x14ac:dyDescent="0.25">
      <c r="A873" s="5">
        <v>844</v>
      </c>
      <c r="B873">
        <f t="shared" ca="1" si="41"/>
        <v>0.12566949729057131</v>
      </c>
      <c r="C873" s="6">
        <f t="shared" ca="1" si="39"/>
        <v>4912.4968785782248</v>
      </c>
      <c r="D873">
        <f t="shared" ca="1" si="40"/>
        <v>1</v>
      </c>
    </row>
    <row r="874" spans="1:4" x14ac:dyDescent="0.25">
      <c r="A874" s="5">
        <v>845</v>
      </c>
      <c r="B874">
        <f t="shared" ca="1" si="41"/>
        <v>0.97979289705717987</v>
      </c>
      <c r="C874" s="6">
        <f t="shared" ca="1" si="39"/>
        <v>5225.7732803996705</v>
      </c>
      <c r="D874">
        <f t="shared" ca="1" si="40"/>
        <v>0</v>
      </c>
    </row>
    <row r="875" spans="1:4" x14ac:dyDescent="0.25">
      <c r="A875" s="5">
        <v>846</v>
      </c>
      <c r="B875">
        <f t="shared" ca="1" si="41"/>
        <v>0.62474857991830868</v>
      </c>
      <c r="C875" s="6">
        <f t="shared" ca="1" si="39"/>
        <v>5056.0793737530412</v>
      </c>
      <c r="D875">
        <f t="shared" ca="1" si="40"/>
        <v>1</v>
      </c>
    </row>
    <row r="876" spans="1:4" x14ac:dyDescent="0.25">
      <c r="A876" s="5">
        <v>847</v>
      </c>
      <c r="B876">
        <f t="shared" ca="1" si="41"/>
        <v>0.93137792386016127</v>
      </c>
      <c r="C876" s="6">
        <f t="shared" ca="1" si="39"/>
        <v>5170.5623914785401</v>
      </c>
      <c r="D876">
        <f t="shared" ca="1" si="40"/>
        <v>1</v>
      </c>
    </row>
    <row r="877" spans="1:4" x14ac:dyDescent="0.25">
      <c r="A877" s="5">
        <v>848</v>
      </c>
      <c r="B877">
        <f t="shared" ca="1" si="41"/>
        <v>0.60375323633676192</v>
      </c>
      <c r="C877" s="6">
        <f t="shared" ca="1" si="39"/>
        <v>5050.698764651248</v>
      </c>
      <c r="D877">
        <f t="shared" ca="1" si="40"/>
        <v>1</v>
      </c>
    </row>
    <row r="878" spans="1:4" x14ac:dyDescent="0.25">
      <c r="A878" s="5">
        <v>849</v>
      </c>
      <c r="B878">
        <f t="shared" ca="1" si="41"/>
        <v>0.69151838104573338</v>
      </c>
      <c r="C878" s="6">
        <f t="shared" ca="1" si="39"/>
        <v>5073.9338375028901</v>
      </c>
      <c r="D878">
        <f t="shared" ca="1" si="40"/>
        <v>1</v>
      </c>
    </row>
    <row r="879" spans="1:4" x14ac:dyDescent="0.25">
      <c r="A879" s="5">
        <v>850</v>
      </c>
      <c r="B879">
        <f t="shared" ca="1" si="41"/>
        <v>0.16549897624059728</v>
      </c>
      <c r="C879" s="6">
        <f t="shared" ca="1" si="39"/>
        <v>4929.6471866922702</v>
      </c>
      <c r="D879">
        <f t="shared" ca="1" si="40"/>
        <v>1</v>
      </c>
    </row>
    <row r="880" spans="1:4" x14ac:dyDescent="0.25">
      <c r="A880" s="5">
        <v>851</v>
      </c>
      <c r="B880">
        <f t="shared" ca="1" si="41"/>
        <v>0.56529385083194617</v>
      </c>
      <c r="C880" s="6">
        <f t="shared" ca="1" si="39"/>
        <v>5041.0288877419407</v>
      </c>
      <c r="D880">
        <f t="shared" ca="1" si="40"/>
        <v>1</v>
      </c>
    </row>
    <row r="881" spans="1:4" x14ac:dyDescent="0.25">
      <c r="A881" s="5">
        <v>852</v>
      </c>
      <c r="B881">
        <f t="shared" ca="1" si="41"/>
        <v>0.88013390752587717</v>
      </c>
      <c r="C881" s="6">
        <f t="shared" ca="1" si="39"/>
        <v>5140.1347710787422</v>
      </c>
      <c r="D881">
        <f t="shared" ca="1" si="40"/>
        <v>1</v>
      </c>
    </row>
    <row r="882" spans="1:4" x14ac:dyDescent="0.25">
      <c r="A882" s="5">
        <v>853</v>
      </c>
      <c r="B882">
        <f t="shared" ca="1" si="41"/>
        <v>0.8748830691297691</v>
      </c>
      <c r="C882" s="6">
        <f t="shared" ca="1" si="39"/>
        <v>5137.5989457878995</v>
      </c>
      <c r="D882">
        <f t="shared" ca="1" si="40"/>
        <v>1</v>
      </c>
    </row>
    <row r="883" spans="1:4" x14ac:dyDescent="0.25">
      <c r="A883" s="5">
        <v>854</v>
      </c>
      <c r="B883">
        <f t="shared" ca="1" si="41"/>
        <v>0.83602335289841656</v>
      </c>
      <c r="C883" s="6">
        <f t="shared" ca="1" si="39"/>
        <v>5120.787789301653</v>
      </c>
      <c r="D883">
        <f t="shared" ca="1" si="40"/>
        <v>1</v>
      </c>
    </row>
    <row r="884" spans="1:4" x14ac:dyDescent="0.25">
      <c r="A884" s="5">
        <v>855</v>
      </c>
      <c r="B884">
        <f t="shared" ca="1" si="41"/>
        <v>0.92600901818326176</v>
      </c>
      <c r="C884" s="6">
        <f t="shared" ca="1" si="39"/>
        <v>5166.697558281382</v>
      </c>
      <c r="D884">
        <f t="shared" ca="1" si="40"/>
        <v>1</v>
      </c>
    </row>
    <row r="885" spans="1:4" x14ac:dyDescent="0.25">
      <c r="A885" s="5">
        <v>856</v>
      </c>
      <c r="B885">
        <f t="shared" ca="1" si="41"/>
        <v>0.40108356307758752</v>
      </c>
      <c r="C885" s="6">
        <f t="shared" ca="1" si="39"/>
        <v>5000.3626071593999</v>
      </c>
      <c r="D885">
        <f t="shared" ca="1" si="40"/>
        <v>1</v>
      </c>
    </row>
    <row r="886" spans="1:4" x14ac:dyDescent="0.25">
      <c r="A886" s="5">
        <v>857</v>
      </c>
      <c r="B886">
        <f t="shared" ca="1" si="41"/>
        <v>0.75331633371191564</v>
      </c>
      <c r="C886" s="6">
        <f t="shared" ca="1" si="39"/>
        <v>5092.0452282395163</v>
      </c>
      <c r="D886">
        <f t="shared" ca="1" si="40"/>
        <v>1</v>
      </c>
    </row>
    <row r="887" spans="1:4" x14ac:dyDescent="0.25">
      <c r="A887" s="5">
        <v>858</v>
      </c>
      <c r="B887">
        <f t="shared" ca="1" si="41"/>
        <v>0.59545736049006637</v>
      </c>
      <c r="C887" s="6">
        <f t="shared" ca="1" si="39"/>
        <v>5048.5948542170308</v>
      </c>
      <c r="D887">
        <f t="shared" ca="1" si="40"/>
        <v>1</v>
      </c>
    </row>
    <row r="888" spans="1:4" x14ac:dyDescent="0.25">
      <c r="A888" s="5">
        <v>859</v>
      </c>
      <c r="B888">
        <f t="shared" ca="1" si="41"/>
        <v>3.6339575093956911E-2</v>
      </c>
      <c r="C888" s="6">
        <f t="shared" ca="1" si="39"/>
        <v>4849.0165607254494</v>
      </c>
      <c r="D888">
        <f t="shared" ca="1" si="40"/>
        <v>1</v>
      </c>
    </row>
    <row r="889" spans="1:4" x14ac:dyDescent="0.25">
      <c r="A889" s="5">
        <v>860</v>
      </c>
      <c r="B889">
        <f t="shared" ca="1" si="41"/>
        <v>0.39300999973936324</v>
      </c>
      <c r="C889" s="6">
        <f t="shared" ca="1" si="39"/>
        <v>4998.3105160921059</v>
      </c>
      <c r="D889">
        <f t="shared" ca="1" si="40"/>
        <v>1</v>
      </c>
    </row>
    <row r="890" spans="1:4" x14ac:dyDescent="0.25">
      <c r="A890" s="5">
        <v>861</v>
      </c>
      <c r="B890">
        <f t="shared" ca="1" si="41"/>
        <v>0.99713457891186608</v>
      </c>
      <c r="C890" s="6">
        <f t="shared" ca="1" si="39"/>
        <v>5295.6796218826812</v>
      </c>
      <c r="D890">
        <f t="shared" ca="1" si="40"/>
        <v>0</v>
      </c>
    </row>
    <row r="891" spans="1:4" x14ac:dyDescent="0.25">
      <c r="A891" s="5">
        <v>862</v>
      </c>
      <c r="B891">
        <f t="shared" ca="1" si="41"/>
        <v>0.96065907877962275</v>
      </c>
      <c r="C891" s="6">
        <f t="shared" ca="1" si="39"/>
        <v>5197.2441420871601</v>
      </c>
      <c r="D891">
        <f t="shared" ca="1" si="40"/>
        <v>0</v>
      </c>
    </row>
    <row r="892" spans="1:4" x14ac:dyDescent="0.25">
      <c r="A892" s="5">
        <v>863</v>
      </c>
      <c r="B892">
        <f t="shared" ca="1" si="41"/>
        <v>8.8387647793122026E-2</v>
      </c>
      <c r="C892" s="6">
        <f t="shared" ca="1" si="39"/>
        <v>4892.5387618071218</v>
      </c>
      <c r="D892">
        <f t="shared" ca="1" si="40"/>
        <v>1</v>
      </c>
    </row>
    <row r="893" spans="1:4" x14ac:dyDescent="0.25">
      <c r="A893" s="5">
        <v>864</v>
      </c>
      <c r="B893">
        <f t="shared" ca="1" si="41"/>
        <v>0.128734825658671</v>
      </c>
      <c r="C893" s="6">
        <f t="shared" ca="1" si="39"/>
        <v>4913.9386143064612</v>
      </c>
      <c r="D893">
        <f t="shared" ca="1" si="40"/>
        <v>1</v>
      </c>
    </row>
    <row r="894" spans="1:4" x14ac:dyDescent="0.25">
      <c r="A894" s="5">
        <v>865</v>
      </c>
      <c r="B894">
        <f t="shared" ca="1" si="41"/>
        <v>0.74383274151721657</v>
      </c>
      <c r="C894" s="6">
        <f t="shared" ca="1" si="39"/>
        <v>5089.1290502019319</v>
      </c>
      <c r="D894">
        <f t="shared" ca="1" si="40"/>
        <v>1</v>
      </c>
    </row>
    <row r="895" spans="1:4" x14ac:dyDescent="0.25">
      <c r="A895" s="5">
        <v>866</v>
      </c>
      <c r="B895">
        <f t="shared" ca="1" si="41"/>
        <v>0.8874148099100192</v>
      </c>
      <c r="C895" s="6">
        <f t="shared" ca="1" si="39"/>
        <v>5143.7841619314113</v>
      </c>
      <c r="D895">
        <f t="shared" ca="1" si="40"/>
        <v>1</v>
      </c>
    </row>
    <row r="896" spans="1:4" x14ac:dyDescent="0.25">
      <c r="A896" s="5">
        <v>867</v>
      </c>
      <c r="B896">
        <f t="shared" ca="1" si="41"/>
        <v>9.3850357653578076E-2</v>
      </c>
      <c r="C896" s="6">
        <f t="shared" ca="1" si="39"/>
        <v>4895.8061095652156</v>
      </c>
      <c r="D896">
        <f t="shared" ca="1" si="40"/>
        <v>1</v>
      </c>
    </row>
    <row r="897" spans="1:4" x14ac:dyDescent="0.25">
      <c r="A897" s="5">
        <v>868</v>
      </c>
      <c r="B897">
        <f t="shared" ca="1" si="41"/>
        <v>8.4030665622385925E-2</v>
      </c>
      <c r="C897" s="6">
        <f t="shared" ca="1" si="39"/>
        <v>4889.8231713853056</v>
      </c>
      <c r="D897">
        <f t="shared" ca="1" si="40"/>
        <v>1</v>
      </c>
    </row>
    <row r="898" spans="1:4" x14ac:dyDescent="0.25">
      <c r="A898" s="5">
        <v>869</v>
      </c>
      <c r="B898">
        <f t="shared" ca="1" si="41"/>
        <v>0.237625574173989</v>
      </c>
      <c r="C898" s="6">
        <f t="shared" ca="1" si="39"/>
        <v>4954.9461748897393</v>
      </c>
      <c r="D898">
        <f t="shared" ca="1" si="40"/>
        <v>1</v>
      </c>
    </row>
    <row r="899" spans="1:4" x14ac:dyDescent="0.25">
      <c r="A899" s="5">
        <v>870</v>
      </c>
      <c r="B899">
        <f t="shared" ca="1" si="41"/>
        <v>0.38059720522777019</v>
      </c>
      <c r="C899" s="6">
        <f t="shared" ca="1" si="39"/>
        <v>4995.1322481927609</v>
      </c>
      <c r="D899">
        <f t="shared" ca="1" si="40"/>
        <v>1</v>
      </c>
    </row>
    <row r="900" spans="1:4" x14ac:dyDescent="0.25">
      <c r="A900" s="5">
        <v>871</v>
      </c>
      <c r="B900">
        <f t="shared" ca="1" si="41"/>
        <v>0.41947256048059134</v>
      </c>
      <c r="C900" s="6">
        <f t="shared" ca="1" si="39"/>
        <v>5004.9982026549042</v>
      </c>
      <c r="D900">
        <f t="shared" ca="1" si="40"/>
        <v>1</v>
      </c>
    </row>
    <row r="901" spans="1:4" x14ac:dyDescent="0.25">
      <c r="A901" s="5">
        <v>872</v>
      </c>
      <c r="B901">
        <f t="shared" ca="1" si="41"/>
        <v>0.44362972412135082</v>
      </c>
      <c r="C901" s="6">
        <f t="shared" ca="1" si="39"/>
        <v>5011.0224748182163</v>
      </c>
      <c r="D901">
        <f t="shared" ca="1" si="40"/>
        <v>1</v>
      </c>
    </row>
    <row r="902" spans="1:4" x14ac:dyDescent="0.25">
      <c r="A902" s="5">
        <v>873</v>
      </c>
      <c r="B902">
        <f t="shared" ca="1" si="41"/>
        <v>0.71508436188842217</v>
      </c>
      <c r="C902" s="6">
        <f t="shared" ca="1" si="39"/>
        <v>5080.6118902048529</v>
      </c>
      <c r="D902">
        <f t="shared" ca="1" si="40"/>
        <v>1</v>
      </c>
    </row>
    <row r="903" spans="1:4" x14ac:dyDescent="0.25">
      <c r="A903" s="5">
        <v>874</v>
      </c>
      <c r="B903">
        <f t="shared" ca="1" si="41"/>
        <v>0.77991575954591408</v>
      </c>
      <c r="C903" s="6">
        <f t="shared" ca="1" si="39"/>
        <v>5100.5661994345119</v>
      </c>
      <c r="D903">
        <f t="shared" ca="1" si="40"/>
        <v>1</v>
      </c>
    </row>
    <row r="904" spans="1:4" x14ac:dyDescent="0.25">
      <c r="A904" s="5">
        <v>875</v>
      </c>
      <c r="B904">
        <f t="shared" ca="1" si="41"/>
        <v>0.98805704708427244</v>
      </c>
      <c r="C904" s="6">
        <f t="shared" ca="1" si="39"/>
        <v>5246.3019420496421</v>
      </c>
      <c r="D904">
        <f t="shared" ca="1" si="40"/>
        <v>0</v>
      </c>
    </row>
    <row r="905" spans="1:4" x14ac:dyDescent="0.25">
      <c r="A905" s="5">
        <v>876</v>
      </c>
      <c r="B905">
        <f t="shared" ca="1" si="41"/>
        <v>0.23764658903247837</v>
      </c>
      <c r="C905" s="6">
        <f t="shared" ca="1" si="39"/>
        <v>4954.9528358207426</v>
      </c>
      <c r="D905">
        <f t="shared" ca="1" si="40"/>
        <v>1</v>
      </c>
    </row>
    <row r="906" spans="1:4" x14ac:dyDescent="0.25">
      <c r="A906" s="5">
        <v>877</v>
      </c>
      <c r="B906">
        <f t="shared" ca="1" si="41"/>
        <v>0.90028918390736112</v>
      </c>
      <c r="C906" s="6">
        <f t="shared" ca="1" si="39"/>
        <v>5150.6744906265576</v>
      </c>
      <c r="D906">
        <f t="shared" ca="1" si="40"/>
        <v>1</v>
      </c>
    </row>
    <row r="907" spans="1:4" x14ac:dyDescent="0.25">
      <c r="A907" s="5">
        <v>878</v>
      </c>
      <c r="B907">
        <f t="shared" ca="1" si="41"/>
        <v>0.26968945379170961</v>
      </c>
      <c r="C907" s="6">
        <f t="shared" ca="1" si="39"/>
        <v>4964.7669553206642</v>
      </c>
      <c r="D907">
        <f t="shared" ca="1" si="40"/>
        <v>1</v>
      </c>
    </row>
    <row r="908" spans="1:4" x14ac:dyDescent="0.25">
      <c r="A908" s="5">
        <v>879</v>
      </c>
      <c r="B908">
        <f t="shared" ca="1" si="41"/>
        <v>9.9103743602800498E-2</v>
      </c>
      <c r="C908" s="6">
        <f t="shared" ca="1" si="39"/>
        <v>4898.8183599679696</v>
      </c>
      <c r="D908">
        <f t="shared" ca="1" si="40"/>
        <v>1</v>
      </c>
    </row>
    <row r="909" spans="1:4" x14ac:dyDescent="0.25">
      <c r="A909" s="5">
        <v>880</v>
      </c>
      <c r="B909">
        <f t="shared" ca="1" si="41"/>
        <v>0.74926624537625908</v>
      </c>
      <c r="C909" s="6">
        <f t="shared" ca="1" si="39"/>
        <v>5090.7927097798247</v>
      </c>
      <c r="D909">
        <f t="shared" ca="1" si="40"/>
        <v>1</v>
      </c>
    </row>
    <row r="910" spans="1:4" x14ac:dyDescent="0.25">
      <c r="A910" s="5">
        <v>881</v>
      </c>
      <c r="B910">
        <f t="shared" ca="1" si="41"/>
        <v>0.17852149844434906</v>
      </c>
      <c r="C910" s="6">
        <f t="shared" ca="1" si="39"/>
        <v>4934.6543173146574</v>
      </c>
      <c r="D910">
        <f t="shared" ca="1" si="40"/>
        <v>1</v>
      </c>
    </row>
    <row r="911" spans="1:4" x14ac:dyDescent="0.25">
      <c r="A911" s="5">
        <v>882</v>
      </c>
      <c r="B911">
        <f t="shared" ca="1" si="41"/>
        <v>0.51606976718405739</v>
      </c>
      <c r="C911" s="6">
        <f t="shared" ca="1" si="39"/>
        <v>5028.8653954584588</v>
      </c>
      <c r="D911">
        <f t="shared" ca="1" si="40"/>
        <v>1</v>
      </c>
    </row>
    <row r="912" spans="1:4" x14ac:dyDescent="0.25">
      <c r="A912" s="5">
        <v>883</v>
      </c>
      <c r="B912">
        <f t="shared" ca="1" si="41"/>
        <v>0.39152794758531795</v>
      </c>
      <c r="C912" s="6">
        <f t="shared" ca="1" si="39"/>
        <v>4997.9325729625989</v>
      </c>
      <c r="D912">
        <f t="shared" ca="1" si="40"/>
        <v>1</v>
      </c>
    </row>
    <row r="913" spans="1:4" x14ac:dyDescent="0.25">
      <c r="A913" s="5">
        <v>884</v>
      </c>
      <c r="B913">
        <f t="shared" ca="1" si="41"/>
        <v>0.25193229945290163</v>
      </c>
      <c r="C913" s="6">
        <f t="shared" ca="1" si="39"/>
        <v>4959.4092189768126</v>
      </c>
      <c r="D913">
        <f t="shared" ca="1" si="40"/>
        <v>1</v>
      </c>
    </row>
    <row r="914" spans="1:4" x14ac:dyDescent="0.25">
      <c r="A914" s="5">
        <v>885</v>
      </c>
      <c r="B914">
        <f t="shared" ca="1" si="41"/>
        <v>3.6033413199169084E-2</v>
      </c>
      <c r="C914" s="6">
        <f t="shared" ca="1" si="39"/>
        <v>4848.6387158439047</v>
      </c>
      <c r="D914">
        <f t="shared" ca="1" si="40"/>
        <v>1</v>
      </c>
    </row>
    <row r="915" spans="1:4" x14ac:dyDescent="0.25">
      <c r="A915" s="5">
        <v>886</v>
      </c>
      <c r="B915">
        <f t="shared" ca="1" si="41"/>
        <v>2.5509250813368856E-2</v>
      </c>
      <c r="C915" s="6">
        <f t="shared" ca="1" si="39"/>
        <v>4833.6806430024999</v>
      </c>
      <c r="D915">
        <f t="shared" ca="1" si="40"/>
        <v>1</v>
      </c>
    </row>
    <row r="916" spans="1:4" x14ac:dyDescent="0.25">
      <c r="A916" s="5">
        <v>887</v>
      </c>
      <c r="B916">
        <f t="shared" ca="1" si="41"/>
        <v>0.28020821590163292</v>
      </c>
      <c r="C916" s="6">
        <f t="shared" ca="1" si="39"/>
        <v>4967.8569374152376</v>
      </c>
      <c r="D916">
        <f t="shared" ca="1" si="40"/>
        <v>1</v>
      </c>
    </row>
    <row r="917" spans="1:4" x14ac:dyDescent="0.25">
      <c r="A917" s="5">
        <v>888</v>
      </c>
      <c r="B917">
        <f t="shared" ca="1" si="41"/>
        <v>0.57698098519910723</v>
      </c>
      <c r="C917" s="6">
        <f t="shared" ca="1" si="39"/>
        <v>5043.9465432041679</v>
      </c>
      <c r="D917">
        <f t="shared" ca="1" si="40"/>
        <v>1</v>
      </c>
    </row>
    <row r="918" spans="1:4" x14ac:dyDescent="0.25">
      <c r="A918" s="5">
        <v>889</v>
      </c>
      <c r="B918">
        <f t="shared" ca="1" si="41"/>
        <v>0.58567850606219007</v>
      </c>
      <c r="C918" s="6">
        <f t="shared" ca="1" si="39"/>
        <v>5046.1287075681394</v>
      </c>
      <c r="D918">
        <f t="shared" ca="1" si="40"/>
        <v>1</v>
      </c>
    </row>
    <row r="919" spans="1:4" x14ac:dyDescent="0.25">
      <c r="A919" s="5">
        <v>890</v>
      </c>
      <c r="B919">
        <f t="shared" ca="1" si="41"/>
        <v>0.58178543754844636</v>
      </c>
      <c r="C919" s="6">
        <f t="shared" ca="1" si="39"/>
        <v>5045.1507204389418</v>
      </c>
      <c r="D919">
        <f t="shared" ca="1" si="40"/>
        <v>1</v>
      </c>
    </row>
    <row r="920" spans="1:4" x14ac:dyDescent="0.25">
      <c r="A920" s="5">
        <v>891</v>
      </c>
      <c r="B920">
        <f t="shared" ca="1" si="41"/>
        <v>0.24267497140729077</v>
      </c>
      <c r="C920" s="6">
        <f t="shared" ca="1" si="39"/>
        <v>4956.5374962039496</v>
      </c>
      <c r="D920">
        <f t="shared" ca="1" si="40"/>
        <v>1</v>
      </c>
    </row>
    <row r="921" spans="1:4" x14ac:dyDescent="0.25">
      <c r="A921" s="5">
        <v>892</v>
      </c>
      <c r="B921">
        <f t="shared" ca="1" si="41"/>
        <v>7.430072341220062E-3</v>
      </c>
      <c r="C921" s="6">
        <f t="shared" ca="1" si="39"/>
        <v>4786.2034279752152</v>
      </c>
      <c r="D921">
        <f t="shared" ca="1" si="40"/>
        <v>1</v>
      </c>
    </row>
    <row r="922" spans="1:4" x14ac:dyDescent="0.25">
      <c r="A922" s="5">
        <v>893</v>
      </c>
      <c r="B922">
        <f t="shared" ca="1" si="41"/>
        <v>0.30015407696363194</v>
      </c>
      <c r="C922" s="6">
        <f t="shared" ca="1" si="39"/>
        <v>4973.5671583457342</v>
      </c>
      <c r="D922">
        <f t="shared" ca="1" si="40"/>
        <v>1</v>
      </c>
    </row>
    <row r="923" spans="1:4" x14ac:dyDescent="0.25">
      <c r="A923" s="5">
        <v>894</v>
      </c>
      <c r="B923">
        <f t="shared" ca="1" si="41"/>
        <v>0.6704668776529612</v>
      </c>
      <c r="C923" s="6">
        <f t="shared" ca="1" si="39"/>
        <v>5068.1559485663065</v>
      </c>
      <c r="D923">
        <f t="shared" ca="1" si="40"/>
        <v>1</v>
      </c>
    </row>
    <row r="924" spans="1:4" x14ac:dyDescent="0.25">
      <c r="A924" s="5">
        <v>895</v>
      </c>
      <c r="B924">
        <f t="shared" ca="1" si="41"/>
        <v>0.15076227751885218</v>
      </c>
      <c r="C924" s="6">
        <f t="shared" ca="1" si="39"/>
        <v>4923.6627352511914</v>
      </c>
      <c r="D924">
        <f t="shared" ca="1" si="40"/>
        <v>1</v>
      </c>
    </row>
    <row r="925" spans="1:4" x14ac:dyDescent="0.25">
      <c r="A925" s="5">
        <v>896</v>
      </c>
      <c r="B925">
        <f t="shared" ca="1" si="41"/>
        <v>0.81040974463169591</v>
      </c>
      <c r="C925" s="6">
        <f t="shared" ca="1" si="39"/>
        <v>5111.1013968653979</v>
      </c>
      <c r="D925">
        <f t="shared" ca="1" si="40"/>
        <v>1</v>
      </c>
    </row>
    <row r="926" spans="1:4" x14ac:dyDescent="0.25">
      <c r="A926" s="5">
        <v>897</v>
      </c>
      <c r="B926">
        <f t="shared" ca="1" si="41"/>
        <v>0.82706374317779641</v>
      </c>
      <c r="C926" s="6">
        <f t="shared" ref="C926:C989" ca="1" si="42">_xlfn.NORM.INV(B926,$C$16,$C$17)</f>
        <v>5117.2969854970816</v>
      </c>
      <c r="D926">
        <f t="shared" ca="1" si="40"/>
        <v>1</v>
      </c>
    </row>
    <row r="927" spans="1:4" x14ac:dyDescent="0.25">
      <c r="A927" s="5">
        <v>898</v>
      </c>
      <c r="B927">
        <f t="shared" ca="1" si="41"/>
        <v>0.68843615722649765</v>
      </c>
      <c r="C927" s="6">
        <f t="shared" ca="1" si="42"/>
        <v>5073.0776437616905</v>
      </c>
      <c r="D927">
        <f t="shared" ref="D927:D990" ca="1" si="43">IF(C927&lt;=$E$28,1,0)</f>
        <v>1</v>
      </c>
    </row>
    <row r="928" spans="1:4" x14ac:dyDescent="0.25">
      <c r="A928" s="5">
        <v>899</v>
      </c>
      <c r="B928">
        <f t="shared" ref="B928:B991" ca="1" si="44">RAND()</f>
        <v>0.35351094341602385</v>
      </c>
      <c r="C928" s="6">
        <f t="shared" ca="1" si="42"/>
        <v>4988.0813005460459</v>
      </c>
      <c r="D928">
        <f t="shared" ca="1" si="43"/>
        <v>1</v>
      </c>
    </row>
    <row r="929" spans="1:4" x14ac:dyDescent="0.25">
      <c r="A929" s="5">
        <v>900</v>
      </c>
      <c r="B929">
        <f t="shared" ca="1" si="44"/>
        <v>0.5157407105364139</v>
      </c>
      <c r="C929" s="6">
        <f t="shared" ca="1" si="42"/>
        <v>5028.784495882368</v>
      </c>
      <c r="D929">
        <f t="shared" ca="1" si="43"/>
        <v>1</v>
      </c>
    </row>
    <row r="930" spans="1:4" x14ac:dyDescent="0.25">
      <c r="A930" s="5">
        <v>901</v>
      </c>
      <c r="B930">
        <f t="shared" ca="1" si="44"/>
        <v>0.12568271986193091</v>
      </c>
      <c r="C930" s="6">
        <f t="shared" ca="1" si="42"/>
        <v>4912.5031499486422</v>
      </c>
      <c r="D930">
        <f t="shared" ca="1" si="43"/>
        <v>1</v>
      </c>
    </row>
    <row r="931" spans="1:4" x14ac:dyDescent="0.25">
      <c r="A931" s="5">
        <v>902</v>
      </c>
      <c r="B931">
        <f t="shared" ca="1" si="44"/>
        <v>0.8713617259260672</v>
      </c>
      <c r="C931" s="6">
        <f t="shared" ca="1" si="42"/>
        <v>5135.9397647038786</v>
      </c>
      <c r="D931">
        <f t="shared" ca="1" si="43"/>
        <v>1</v>
      </c>
    </row>
    <row r="932" spans="1:4" x14ac:dyDescent="0.25">
      <c r="A932" s="5">
        <v>903</v>
      </c>
      <c r="B932">
        <f t="shared" ca="1" si="44"/>
        <v>0.4040064240809057</v>
      </c>
      <c r="C932" s="6">
        <f t="shared" ca="1" si="42"/>
        <v>5001.1028296940785</v>
      </c>
      <c r="D932">
        <f t="shared" ca="1" si="43"/>
        <v>1</v>
      </c>
    </row>
    <row r="933" spans="1:4" x14ac:dyDescent="0.25">
      <c r="A933" s="5">
        <v>904</v>
      </c>
      <c r="B933">
        <f t="shared" ca="1" si="44"/>
        <v>0.79403895119585466</v>
      </c>
      <c r="C933" s="6">
        <f t="shared" ca="1" si="42"/>
        <v>5105.3298521790548</v>
      </c>
      <c r="D933">
        <f t="shared" ca="1" si="43"/>
        <v>1</v>
      </c>
    </row>
    <row r="934" spans="1:4" x14ac:dyDescent="0.25">
      <c r="A934" s="5">
        <v>905</v>
      </c>
      <c r="B934">
        <f t="shared" ca="1" si="44"/>
        <v>0.69960386372545658</v>
      </c>
      <c r="C934" s="6">
        <f t="shared" ca="1" si="42"/>
        <v>5076.1979746370416</v>
      </c>
      <c r="D934">
        <f t="shared" ca="1" si="43"/>
        <v>1</v>
      </c>
    </row>
    <row r="935" spans="1:4" x14ac:dyDescent="0.25">
      <c r="A935" s="5">
        <v>906</v>
      </c>
      <c r="B935">
        <f t="shared" ca="1" si="44"/>
        <v>0.99384185087136512</v>
      </c>
      <c r="C935" s="6">
        <f t="shared" ca="1" si="42"/>
        <v>5270.2137849449782</v>
      </c>
      <c r="D935">
        <f t="shared" ca="1" si="43"/>
        <v>0</v>
      </c>
    </row>
    <row r="936" spans="1:4" x14ac:dyDescent="0.25">
      <c r="A936" s="5">
        <v>907</v>
      </c>
      <c r="B936">
        <f t="shared" ca="1" si="44"/>
        <v>0.25251758545638481</v>
      </c>
      <c r="C936" s="6">
        <f t="shared" ca="1" si="42"/>
        <v>4959.588878862116</v>
      </c>
      <c r="D936">
        <f t="shared" ca="1" si="43"/>
        <v>1</v>
      </c>
    </row>
    <row r="937" spans="1:4" x14ac:dyDescent="0.25">
      <c r="A937" s="5">
        <v>908</v>
      </c>
      <c r="B937">
        <f t="shared" ca="1" si="44"/>
        <v>0.66193060190770092</v>
      </c>
      <c r="C937" s="6">
        <f t="shared" ca="1" si="42"/>
        <v>5065.8563159976438</v>
      </c>
      <c r="D937">
        <f t="shared" ca="1" si="43"/>
        <v>1</v>
      </c>
    </row>
    <row r="938" spans="1:4" x14ac:dyDescent="0.25">
      <c r="A938" s="5">
        <v>909</v>
      </c>
      <c r="B938">
        <f t="shared" ca="1" si="44"/>
        <v>2.8168914921803401E-2</v>
      </c>
      <c r="C938" s="6">
        <f t="shared" ca="1" si="42"/>
        <v>4837.8860490633624</v>
      </c>
      <c r="D938">
        <f t="shared" ca="1" si="43"/>
        <v>1</v>
      </c>
    </row>
    <row r="939" spans="1:4" x14ac:dyDescent="0.25">
      <c r="A939" s="5">
        <v>910</v>
      </c>
      <c r="B939">
        <f t="shared" ca="1" si="44"/>
        <v>2.4921842703084396E-2</v>
      </c>
      <c r="C939" s="6">
        <f t="shared" ca="1" si="42"/>
        <v>4832.7026789107913</v>
      </c>
      <c r="D939">
        <f t="shared" ca="1" si="43"/>
        <v>1</v>
      </c>
    </row>
    <row r="940" spans="1:4" x14ac:dyDescent="0.25">
      <c r="A940" s="5">
        <v>911</v>
      </c>
      <c r="B940">
        <f t="shared" ca="1" si="44"/>
        <v>0.52165073769631387</v>
      </c>
      <c r="C940" s="6">
        <f t="shared" ca="1" si="42"/>
        <v>5030.2379487085082</v>
      </c>
      <c r="D940">
        <f t="shared" ca="1" si="43"/>
        <v>1</v>
      </c>
    </row>
    <row r="941" spans="1:4" x14ac:dyDescent="0.25">
      <c r="A941" s="5">
        <v>912</v>
      </c>
      <c r="B941">
        <f t="shared" ca="1" si="44"/>
        <v>0.19473064687182684</v>
      </c>
      <c r="C941" s="6">
        <f t="shared" ca="1" si="42"/>
        <v>4940.5756230573352</v>
      </c>
      <c r="D941">
        <f t="shared" ca="1" si="43"/>
        <v>1</v>
      </c>
    </row>
    <row r="942" spans="1:4" x14ac:dyDescent="0.25">
      <c r="A942" s="5">
        <v>913</v>
      </c>
      <c r="B942">
        <f t="shared" ca="1" si="44"/>
        <v>0.7103366581073608</v>
      </c>
      <c r="C942" s="6">
        <f t="shared" ca="1" si="42"/>
        <v>5079.2465574676962</v>
      </c>
      <c r="D942">
        <f t="shared" ca="1" si="43"/>
        <v>1</v>
      </c>
    </row>
    <row r="943" spans="1:4" x14ac:dyDescent="0.25">
      <c r="A943" s="5">
        <v>914</v>
      </c>
      <c r="B943">
        <f t="shared" ca="1" si="44"/>
        <v>0.38425661082926843</v>
      </c>
      <c r="C943" s="6">
        <f t="shared" ca="1" si="42"/>
        <v>4996.072340711582</v>
      </c>
      <c r="D943">
        <f t="shared" ca="1" si="43"/>
        <v>1</v>
      </c>
    </row>
    <row r="944" spans="1:4" x14ac:dyDescent="0.25">
      <c r="A944" s="5">
        <v>915</v>
      </c>
      <c r="B944">
        <f t="shared" ca="1" si="44"/>
        <v>0.5123218784607777</v>
      </c>
      <c r="C944" s="6">
        <f t="shared" ca="1" si="42"/>
        <v>5027.9441113400526</v>
      </c>
      <c r="D944">
        <f t="shared" ca="1" si="43"/>
        <v>1</v>
      </c>
    </row>
    <row r="945" spans="1:4" x14ac:dyDescent="0.25">
      <c r="A945" s="5">
        <v>916</v>
      </c>
      <c r="B945">
        <f t="shared" ca="1" si="44"/>
        <v>0.57539460405615162</v>
      </c>
      <c r="C945" s="6">
        <f t="shared" ca="1" si="42"/>
        <v>5043.5495751629169</v>
      </c>
      <c r="D945">
        <f t="shared" ca="1" si="43"/>
        <v>1</v>
      </c>
    </row>
    <row r="946" spans="1:4" x14ac:dyDescent="0.25">
      <c r="A946" s="5">
        <v>917</v>
      </c>
      <c r="B946">
        <f t="shared" ca="1" si="44"/>
        <v>0.45764222829678569</v>
      </c>
      <c r="C946" s="6">
        <f t="shared" ca="1" si="42"/>
        <v>5014.4915295782212</v>
      </c>
      <c r="D946">
        <f t="shared" ca="1" si="43"/>
        <v>1</v>
      </c>
    </row>
    <row r="947" spans="1:4" x14ac:dyDescent="0.25">
      <c r="A947" s="5">
        <v>918</v>
      </c>
      <c r="B947">
        <f t="shared" ca="1" si="44"/>
        <v>0.96005714043129398</v>
      </c>
      <c r="C947" s="6">
        <f t="shared" ca="1" si="42"/>
        <v>5196.5545400255505</v>
      </c>
      <c r="D947">
        <f t="shared" ca="1" si="43"/>
        <v>0</v>
      </c>
    </row>
    <row r="948" spans="1:4" x14ac:dyDescent="0.25">
      <c r="A948" s="5">
        <v>919</v>
      </c>
      <c r="B948">
        <f t="shared" ca="1" si="44"/>
        <v>0.49769797579278852</v>
      </c>
      <c r="C948" s="6">
        <f t="shared" ca="1" si="42"/>
        <v>5024.3511537581735</v>
      </c>
      <c r="D948">
        <f t="shared" ca="1" si="43"/>
        <v>1</v>
      </c>
    </row>
    <row r="949" spans="1:4" x14ac:dyDescent="0.25">
      <c r="A949" s="5">
        <v>920</v>
      </c>
      <c r="B949">
        <f t="shared" ca="1" si="44"/>
        <v>0.44637323371392734</v>
      </c>
      <c r="C949" s="6">
        <f t="shared" ca="1" si="42"/>
        <v>5011.7029166333186</v>
      </c>
      <c r="D949">
        <f t="shared" ca="1" si="43"/>
        <v>1</v>
      </c>
    </row>
    <row r="950" spans="1:4" x14ac:dyDescent="0.25">
      <c r="A950" s="5">
        <v>921</v>
      </c>
      <c r="B950">
        <f t="shared" ca="1" si="44"/>
        <v>0.66872208963134439</v>
      </c>
      <c r="C950" s="6">
        <f t="shared" ca="1" si="42"/>
        <v>5067.6840126967354</v>
      </c>
      <c r="D950">
        <f t="shared" ca="1" si="43"/>
        <v>1</v>
      </c>
    </row>
    <row r="951" spans="1:4" x14ac:dyDescent="0.25">
      <c r="A951" s="5">
        <v>922</v>
      </c>
      <c r="B951">
        <f t="shared" ca="1" si="44"/>
        <v>0.31523928832576986</v>
      </c>
      <c r="C951" s="6">
        <f t="shared" ca="1" si="42"/>
        <v>4977.771894371087</v>
      </c>
      <c r="D951">
        <f t="shared" ca="1" si="43"/>
        <v>1</v>
      </c>
    </row>
    <row r="952" spans="1:4" x14ac:dyDescent="0.25">
      <c r="A952" s="5">
        <v>923</v>
      </c>
      <c r="B952">
        <f t="shared" ca="1" si="44"/>
        <v>0.32332676099974822</v>
      </c>
      <c r="C952" s="6">
        <f t="shared" ca="1" si="42"/>
        <v>4979.9904175691163</v>
      </c>
      <c r="D952">
        <f t="shared" ca="1" si="43"/>
        <v>1</v>
      </c>
    </row>
    <row r="953" spans="1:4" x14ac:dyDescent="0.25">
      <c r="A953" s="5">
        <v>924</v>
      </c>
      <c r="B953">
        <f t="shared" ca="1" si="44"/>
        <v>0.52181537808835676</v>
      </c>
      <c r="C953" s="6">
        <f t="shared" ca="1" si="42"/>
        <v>5030.2784539932509</v>
      </c>
      <c r="D953">
        <f t="shared" ca="1" si="43"/>
        <v>1</v>
      </c>
    </row>
    <row r="954" spans="1:4" x14ac:dyDescent="0.25">
      <c r="A954" s="5">
        <v>925</v>
      </c>
      <c r="B954">
        <f t="shared" ca="1" si="44"/>
        <v>0.60662248464736768</v>
      </c>
      <c r="C954" s="6">
        <f t="shared" ca="1" si="42"/>
        <v>5051.4291572553175</v>
      </c>
      <c r="D954">
        <f t="shared" ca="1" si="43"/>
        <v>1</v>
      </c>
    </row>
    <row r="955" spans="1:4" x14ac:dyDescent="0.25">
      <c r="A955" s="5">
        <v>926</v>
      </c>
      <c r="B955">
        <f t="shared" ca="1" si="44"/>
        <v>0.14280161903555644</v>
      </c>
      <c r="C955" s="6">
        <f t="shared" ca="1" si="42"/>
        <v>4920.267211978814</v>
      </c>
      <c r="D955">
        <f t="shared" ca="1" si="43"/>
        <v>1</v>
      </c>
    </row>
    <row r="956" spans="1:4" x14ac:dyDescent="0.25">
      <c r="A956" s="5">
        <v>927</v>
      </c>
      <c r="B956">
        <f t="shared" ca="1" si="44"/>
        <v>0.96716842182479235</v>
      </c>
      <c r="C956" s="6">
        <f t="shared" ca="1" si="42"/>
        <v>5205.3127609186549</v>
      </c>
      <c r="D956">
        <f t="shared" ca="1" si="43"/>
        <v>0</v>
      </c>
    </row>
    <row r="957" spans="1:4" x14ac:dyDescent="0.25">
      <c r="A957" s="5">
        <v>928</v>
      </c>
      <c r="B957">
        <f t="shared" ca="1" si="44"/>
        <v>0.4076144916859632</v>
      </c>
      <c r="C957" s="6">
        <f t="shared" ca="1" si="42"/>
        <v>5002.0147175344864</v>
      </c>
      <c r="D957">
        <f t="shared" ca="1" si="43"/>
        <v>1</v>
      </c>
    </row>
    <row r="958" spans="1:4" x14ac:dyDescent="0.25">
      <c r="A958" s="5">
        <v>929</v>
      </c>
      <c r="B958">
        <f t="shared" ca="1" si="44"/>
        <v>0.3826947690499789</v>
      </c>
      <c r="C958" s="6">
        <f t="shared" ca="1" si="42"/>
        <v>4995.6714369452093</v>
      </c>
      <c r="D958">
        <f t="shared" ca="1" si="43"/>
        <v>1</v>
      </c>
    </row>
    <row r="959" spans="1:4" x14ac:dyDescent="0.25">
      <c r="A959" s="5">
        <v>930</v>
      </c>
      <c r="B959">
        <f t="shared" ca="1" si="44"/>
        <v>0.86129076606481081</v>
      </c>
      <c r="C959" s="6">
        <f t="shared" ca="1" si="42"/>
        <v>5131.361558650854</v>
      </c>
      <c r="D959">
        <f t="shared" ca="1" si="43"/>
        <v>1</v>
      </c>
    </row>
    <row r="960" spans="1:4" x14ac:dyDescent="0.25">
      <c r="A960" s="5">
        <v>931</v>
      </c>
      <c r="B960">
        <f t="shared" ca="1" si="44"/>
        <v>0.1945992085707694</v>
      </c>
      <c r="C960" s="6">
        <f t="shared" ca="1" si="42"/>
        <v>4940.5288532414952</v>
      </c>
      <c r="D960">
        <f t="shared" ca="1" si="43"/>
        <v>1</v>
      </c>
    </row>
    <row r="961" spans="1:4" x14ac:dyDescent="0.25">
      <c r="A961" s="5">
        <v>932</v>
      </c>
      <c r="B961">
        <f t="shared" ca="1" si="44"/>
        <v>1.7184236640717332E-2</v>
      </c>
      <c r="C961" s="6">
        <f t="shared" ca="1" si="42"/>
        <v>4817.5691405263842</v>
      </c>
      <c r="D961">
        <f t="shared" ca="1" si="43"/>
        <v>1</v>
      </c>
    </row>
    <row r="962" spans="1:4" x14ac:dyDescent="0.25">
      <c r="A962" s="5">
        <v>933</v>
      </c>
      <c r="B962">
        <f t="shared" ca="1" si="44"/>
        <v>4.1848669659046323E-2</v>
      </c>
      <c r="C962" s="6">
        <f t="shared" ca="1" si="42"/>
        <v>4855.4078914547126</v>
      </c>
      <c r="D962">
        <f t="shared" ca="1" si="43"/>
        <v>1</v>
      </c>
    </row>
    <row r="963" spans="1:4" x14ac:dyDescent="0.25">
      <c r="A963" s="5">
        <v>934</v>
      </c>
      <c r="B963">
        <f t="shared" ca="1" si="44"/>
        <v>0.54148115179643985</v>
      </c>
      <c r="C963" s="6">
        <f t="shared" ca="1" si="42"/>
        <v>5035.1252588101588</v>
      </c>
      <c r="D963">
        <f t="shared" ca="1" si="43"/>
        <v>1</v>
      </c>
    </row>
    <row r="964" spans="1:4" x14ac:dyDescent="0.25">
      <c r="A964" s="5">
        <v>935</v>
      </c>
      <c r="B964">
        <f t="shared" ca="1" si="44"/>
        <v>0.26975615892098292</v>
      </c>
      <c r="C964" s="6">
        <f t="shared" ca="1" si="42"/>
        <v>4964.7867368656562</v>
      </c>
      <c r="D964">
        <f t="shared" ca="1" si="43"/>
        <v>1</v>
      </c>
    </row>
    <row r="965" spans="1:4" x14ac:dyDescent="0.25">
      <c r="A965" s="5">
        <v>936</v>
      </c>
      <c r="B965">
        <f t="shared" ca="1" si="44"/>
        <v>0.32313660959641044</v>
      </c>
      <c r="C965" s="6">
        <f t="shared" ca="1" si="42"/>
        <v>4979.9385238295499</v>
      </c>
      <c r="D965">
        <f t="shared" ca="1" si="43"/>
        <v>1</v>
      </c>
    </row>
    <row r="966" spans="1:4" x14ac:dyDescent="0.25">
      <c r="A966" s="5">
        <v>937</v>
      </c>
      <c r="B966">
        <f t="shared" ca="1" si="44"/>
        <v>0.54675695736039998</v>
      </c>
      <c r="C966" s="6">
        <f t="shared" ca="1" si="42"/>
        <v>5036.4292928289769</v>
      </c>
      <c r="D966">
        <f t="shared" ca="1" si="43"/>
        <v>1</v>
      </c>
    </row>
    <row r="967" spans="1:4" x14ac:dyDescent="0.25">
      <c r="A967" s="5">
        <v>938</v>
      </c>
      <c r="B967">
        <f t="shared" ca="1" si="44"/>
        <v>8.0716795439024436E-2</v>
      </c>
      <c r="C967" s="6">
        <f t="shared" ca="1" si="42"/>
        <v>4887.6860779277868</v>
      </c>
      <c r="D967">
        <f t="shared" ca="1" si="43"/>
        <v>1</v>
      </c>
    </row>
    <row r="968" spans="1:4" x14ac:dyDescent="0.25">
      <c r="A968" s="5">
        <v>939</v>
      </c>
      <c r="B968">
        <f t="shared" ca="1" si="44"/>
        <v>0.58832733793015624</v>
      </c>
      <c r="C968" s="6">
        <f t="shared" ca="1" si="42"/>
        <v>5046.7953306998197</v>
      </c>
      <c r="D968">
        <f t="shared" ca="1" si="43"/>
        <v>1</v>
      </c>
    </row>
    <row r="969" spans="1:4" x14ac:dyDescent="0.25">
      <c r="A969" s="5">
        <v>940</v>
      </c>
      <c r="B969">
        <f t="shared" ca="1" si="44"/>
        <v>0.41576965360733631</v>
      </c>
      <c r="C969" s="6">
        <f t="shared" ca="1" si="42"/>
        <v>5004.0686630238915</v>
      </c>
      <c r="D969">
        <f t="shared" ca="1" si="43"/>
        <v>1</v>
      </c>
    </row>
    <row r="970" spans="1:4" x14ac:dyDescent="0.25">
      <c r="A970" s="5">
        <v>941</v>
      </c>
      <c r="B970">
        <f t="shared" ca="1" si="44"/>
        <v>0.19508584908726712</v>
      </c>
      <c r="C970" s="6">
        <f t="shared" ca="1" si="42"/>
        <v>4940.7019190194906</v>
      </c>
      <c r="D970">
        <f t="shared" ca="1" si="43"/>
        <v>1</v>
      </c>
    </row>
    <row r="971" spans="1:4" x14ac:dyDescent="0.25">
      <c r="A971" s="5">
        <v>942</v>
      </c>
      <c r="B971">
        <f t="shared" ca="1" si="44"/>
        <v>0.33299600023462272</v>
      </c>
      <c r="C971" s="6">
        <f t="shared" ca="1" si="42"/>
        <v>4982.6130679617854</v>
      </c>
      <c r="D971">
        <f t="shared" ca="1" si="43"/>
        <v>1</v>
      </c>
    </row>
    <row r="972" spans="1:4" x14ac:dyDescent="0.25">
      <c r="A972" s="5">
        <v>943</v>
      </c>
      <c r="B972">
        <f t="shared" ca="1" si="44"/>
        <v>0.74408859180002718</v>
      </c>
      <c r="C972" s="6">
        <f t="shared" ca="1" si="42"/>
        <v>5089.2069703492043</v>
      </c>
      <c r="D972">
        <f t="shared" ca="1" si="43"/>
        <v>1</v>
      </c>
    </row>
    <row r="973" spans="1:4" x14ac:dyDescent="0.25">
      <c r="A973" s="5">
        <v>944</v>
      </c>
      <c r="B973">
        <f t="shared" ca="1" si="44"/>
        <v>0.63530413771951189</v>
      </c>
      <c r="C973" s="6">
        <f t="shared" ca="1" si="42"/>
        <v>5058.8193855684285</v>
      </c>
      <c r="D973">
        <f t="shared" ca="1" si="43"/>
        <v>1</v>
      </c>
    </row>
    <row r="974" spans="1:4" x14ac:dyDescent="0.25">
      <c r="A974" s="5">
        <v>945</v>
      </c>
      <c r="B974">
        <f t="shared" ca="1" si="44"/>
        <v>0.37667419091626131</v>
      </c>
      <c r="C974" s="6">
        <f t="shared" ca="1" si="42"/>
        <v>4994.1213796255934</v>
      </c>
      <c r="D974">
        <f t="shared" ca="1" si="43"/>
        <v>1</v>
      </c>
    </row>
    <row r="975" spans="1:4" x14ac:dyDescent="0.25">
      <c r="A975" s="5">
        <v>946</v>
      </c>
      <c r="B975">
        <f t="shared" ca="1" si="44"/>
        <v>0.621485134497199</v>
      </c>
      <c r="C975" s="6">
        <f t="shared" ca="1" si="42"/>
        <v>5055.2372536798403</v>
      </c>
      <c r="D975">
        <f t="shared" ca="1" si="43"/>
        <v>1</v>
      </c>
    </row>
    <row r="976" spans="1:4" x14ac:dyDescent="0.25">
      <c r="A976" s="5">
        <v>947</v>
      </c>
      <c r="B976">
        <f t="shared" ca="1" si="44"/>
        <v>0.21343423550001539</v>
      </c>
      <c r="C976" s="6">
        <f t="shared" ca="1" si="42"/>
        <v>4947.0470653804014</v>
      </c>
      <c r="D976">
        <f t="shared" ca="1" si="43"/>
        <v>1</v>
      </c>
    </row>
    <row r="977" spans="1:4" x14ac:dyDescent="0.25">
      <c r="A977" s="5">
        <v>948</v>
      </c>
      <c r="B977">
        <f t="shared" ca="1" si="44"/>
        <v>0.82273504534945674</v>
      </c>
      <c r="C977" s="6">
        <f t="shared" ca="1" si="42"/>
        <v>5115.6518110480847</v>
      </c>
      <c r="D977">
        <f t="shared" ca="1" si="43"/>
        <v>1</v>
      </c>
    </row>
    <row r="978" spans="1:4" x14ac:dyDescent="0.25">
      <c r="A978" s="5">
        <v>949</v>
      </c>
      <c r="B978">
        <f t="shared" ca="1" si="44"/>
        <v>0.61822577718055371</v>
      </c>
      <c r="C978" s="6">
        <f t="shared" ca="1" si="42"/>
        <v>5054.3984172173632</v>
      </c>
      <c r="D978">
        <f t="shared" ca="1" si="43"/>
        <v>1</v>
      </c>
    </row>
    <row r="979" spans="1:4" x14ac:dyDescent="0.25">
      <c r="A979" s="5">
        <v>950</v>
      </c>
      <c r="B979">
        <f t="shared" ca="1" si="44"/>
        <v>0.86196811366766968</v>
      </c>
      <c r="C979" s="6">
        <f t="shared" ca="1" si="42"/>
        <v>5131.6621890618208</v>
      </c>
      <c r="D979">
        <f t="shared" ca="1" si="43"/>
        <v>1</v>
      </c>
    </row>
    <row r="980" spans="1:4" x14ac:dyDescent="0.25">
      <c r="A980" s="5">
        <v>951</v>
      </c>
      <c r="B980">
        <f t="shared" ca="1" si="44"/>
        <v>0.69113635751470859</v>
      </c>
      <c r="C980" s="6">
        <f t="shared" ca="1" si="42"/>
        <v>5073.8275153160257</v>
      </c>
      <c r="D980">
        <f t="shared" ca="1" si="43"/>
        <v>1</v>
      </c>
    </row>
    <row r="981" spans="1:4" x14ac:dyDescent="0.25">
      <c r="A981" s="5">
        <v>952</v>
      </c>
      <c r="B981">
        <f t="shared" ca="1" si="44"/>
        <v>0.37306670176322265</v>
      </c>
      <c r="C981" s="6">
        <f t="shared" ca="1" si="42"/>
        <v>4993.1889163743135</v>
      </c>
      <c r="D981">
        <f t="shared" ca="1" si="43"/>
        <v>1</v>
      </c>
    </row>
    <row r="982" spans="1:4" x14ac:dyDescent="0.25">
      <c r="A982" s="5">
        <v>953</v>
      </c>
      <c r="B982">
        <f t="shared" ca="1" si="44"/>
        <v>0.5374905440935599</v>
      </c>
      <c r="C982" s="6">
        <f t="shared" ca="1" si="42"/>
        <v>5034.140102039516</v>
      </c>
      <c r="D982">
        <f t="shared" ca="1" si="43"/>
        <v>1</v>
      </c>
    </row>
    <row r="983" spans="1:4" x14ac:dyDescent="0.25">
      <c r="A983" s="5">
        <v>954</v>
      </c>
      <c r="B983">
        <f t="shared" ca="1" si="44"/>
        <v>0.16296218366011928</v>
      </c>
      <c r="C983" s="6">
        <f t="shared" ca="1" si="42"/>
        <v>4928.6426018218826</v>
      </c>
      <c r="D983">
        <f t="shared" ca="1" si="43"/>
        <v>1</v>
      </c>
    </row>
    <row r="984" spans="1:4" x14ac:dyDescent="0.25">
      <c r="A984" s="5">
        <v>955</v>
      </c>
      <c r="B984">
        <f t="shared" ca="1" si="44"/>
        <v>0.13127321015302573</v>
      </c>
      <c r="C984" s="6">
        <f t="shared" ca="1" si="42"/>
        <v>4915.1145799528758</v>
      </c>
      <c r="D984">
        <f t="shared" ca="1" si="43"/>
        <v>1</v>
      </c>
    </row>
    <row r="985" spans="1:4" x14ac:dyDescent="0.25">
      <c r="A985" s="5">
        <v>956</v>
      </c>
      <c r="B985">
        <f t="shared" ca="1" si="44"/>
        <v>0.87471782333692571</v>
      </c>
      <c r="C985" s="6">
        <f t="shared" ca="1" si="42"/>
        <v>5137.5203627889223</v>
      </c>
      <c r="D985">
        <f t="shared" ca="1" si="43"/>
        <v>1</v>
      </c>
    </row>
    <row r="986" spans="1:4" x14ac:dyDescent="0.25">
      <c r="A986" s="5">
        <v>957</v>
      </c>
      <c r="B986">
        <f t="shared" ca="1" si="44"/>
        <v>0.60340843418118817</v>
      </c>
      <c r="C986" s="6">
        <f t="shared" ca="1" si="42"/>
        <v>5050.6110893103678</v>
      </c>
      <c r="D986">
        <f t="shared" ca="1" si="43"/>
        <v>1</v>
      </c>
    </row>
    <row r="987" spans="1:4" x14ac:dyDescent="0.25">
      <c r="A987" s="5">
        <v>958</v>
      </c>
      <c r="B987">
        <f t="shared" ca="1" si="44"/>
        <v>4.7862614153938332E-2</v>
      </c>
      <c r="C987" s="6">
        <f t="shared" ca="1" si="42"/>
        <v>4861.6491347235624</v>
      </c>
      <c r="D987">
        <f t="shared" ca="1" si="43"/>
        <v>1</v>
      </c>
    </row>
    <row r="988" spans="1:4" x14ac:dyDescent="0.25">
      <c r="A988" s="5">
        <v>959</v>
      </c>
      <c r="B988">
        <f t="shared" ca="1" si="44"/>
        <v>0.52788928014957848</v>
      </c>
      <c r="C988" s="6">
        <f t="shared" ca="1" si="42"/>
        <v>5031.7734706723131</v>
      </c>
      <c r="D988">
        <f t="shared" ca="1" si="43"/>
        <v>1</v>
      </c>
    </row>
    <row r="989" spans="1:4" x14ac:dyDescent="0.25">
      <c r="A989" s="5">
        <v>960</v>
      </c>
      <c r="B989">
        <f t="shared" ca="1" si="44"/>
        <v>0.51158369758969124</v>
      </c>
      <c r="C989" s="6">
        <f t="shared" ca="1" si="42"/>
        <v>5027.762690129297</v>
      </c>
      <c r="D989">
        <f t="shared" ca="1" si="43"/>
        <v>1</v>
      </c>
    </row>
    <row r="990" spans="1:4" x14ac:dyDescent="0.25">
      <c r="A990" s="5">
        <v>961</v>
      </c>
      <c r="B990">
        <f t="shared" ca="1" si="44"/>
        <v>0.70490267666731787</v>
      </c>
      <c r="C990" s="6">
        <f t="shared" ref="C990:C1030" ca="1" si="45">_xlfn.NORM.INV(B990,$C$16,$C$17)</f>
        <v>5077.6966847429694</v>
      </c>
      <c r="D990">
        <f t="shared" ca="1" si="43"/>
        <v>1</v>
      </c>
    </row>
    <row r="991" spans="1:4" x14ac:dyDescent="0.25">
      <c r="A991" s="5">
        <v>962</v>
      </c>
      <c r="B991">
        <f t="shared" ca="1" si="44"/>
        <v>0.36442839050177944</v>
      </c>
      <c r="C991" s="6">
        <f t="shared" ca="1" si="45"/>
        <v>4990.9441811094011</v>
      </c>
      <c r="D991">
        <f t="shared" ref="D991:D1030" ca="1" si="46">IF(C991&lt;=$E$28,1,0)</f>
        <v>1</v>
      </c>
    </row>
    <row r="992" spans="1:4" x14ac:dyDescent="0.25">
      <c r="A992" s="5">
        <v>963</v>
      </c>
      <c r="B992">
        <f t="shared" ref="B992:B1055" ca="1" si="47">RAND()</f>
        <v>0.93100380696448559</v>
      </c>
      <c r="C992" s="6">
        <f t="shared" ca="1" si="45"/>
        <v>5170.2856873345136</v>
      </c>
      <c r="D992">
        <f t="shared" ca="1" si="46"/>
        <v>1</v>
      </c>
    </row>
    <row r="993" spans="1:4" x14ac:dyDescent="0.25">
      <c r="A993" s="5">
        <v>964</v>
      </c>
      <c r="B993">
        <f t="shared" ca="1" si="47"/>
        <v>0.50153302874277605</v>
      </c>
      <c r="C993" s="6">
        <f t="shared" ca="1" si="45"/>
        <v>5025.29326777406</v>
      </c>
      <c r="D993">
        <f t="shared" ca="1" si="46"/>
        <v>1</v>
      </c>
    </row>
    <row r="994" spans="1:4" x14ac:dyDescent="0.25">
      <c r="A994" s="5">
        <v>965</v>
      </c>
      <c r="B994">
        <f t="shared" ca="1" si="47"/>
        <v>0.63336452057900772</v>
      </c>
      <c r="C994" s="6">
        <f t="shared" ca="1" si="45"/>
        <v>5058.3139719815763</v>
      </c>
      <c r="D994">
        <f t="shared" ca="1" si="46"/>
        <v>1</v>
      </c>
    </row>
    <row r="995" spans="1:4" x14ac:dyDescent="0.25">
      <c r="A995" s="5">
        <v>966</v>
      </c>
      <c r="B995">
        <f t="shared" ca="1" si="47"/>
        <v>0.79973416454939195</v>
      </c>
      <c r="C995" s="6">
        <f t="shared" ca="1" si="45"/>
        <v>5107.3052265597844</v>
      </c>
      <c r="D995">
        <f t="shared" ca="1" si="46"/>
        <v>1</v>
      </c>
    </row>
    <row r="996" spans="1:4" x14ac:dyDescent="0.25">
      <c r="A996" s="5">
        <v>967</v>
      </c>
      <c r="B996">
        <f t="shared" ca="1" si="47"/>
        <v>0.20615535049048506</v>
      </c>
      <c r="C996" s="6">
        <f t="shared" ca="1" si="45"/>
        <v>4944.570296915228</v>
      </c>
      <c r="D996">
        <f t="shared" ca="1" si="46"/>
        <v>1</v>
      </c>
    </row>
    <row r="997" spans="1:4" x14ac:dyDescent="0.25">
      <c r="A997" s="5">
        <v>968</v>
      </c>
      <c r="B997">
        <f t="shared" ca="1" si="47"/>
        <v>0.74161048155953835</v>
      </c>
      <c r="C997" s="6">
        <f t="shared" ca="1" si="45"/>
        <v>5088.4539495092313</v>
      </c>
      <c r="D997">
        <f t="shared" ca="1" si="46"/>
        <v>1</v>
      </c>
    </row>
    <row r="998" spans="1:4" x14ac:dyDescent="0.25">
      <c r="A998" s="5">
        <v>969</v>
      </c>
      <c r="B998">
        <f t="shared" ca="1" si="47"/>
        <v>0.21588789008421849</v>
      </c>
      <c r="C998" s="6">
        <f t="shared" ca="1" si="45"/>
        <v>4947.8708031398028</v>
      </c>
      <c r="D998">
        <f t="shared" ca="1" si="46"/>
        <v>1</v>
      </c>
    </row>
    <row r="999" spans="1:4" x14ac:dyDescent="0.25">
      <c r="A999" s="5">
        <v>970</v>
      </c>
      <c r="B999">
        <f t="shared" ca="1" si="47"/>
        <v>0.34235188822327534</v>
      </c>
      <c r="C999" s="6">
        <f t="shared" ca="1" si="45"/>
        <v>4985.1221857643995</v>
      </c>
      <c r="D999">
        <f t="shared" ca="1" si="46"/>
        <v>1</v>
      </c>
    </row>
    <row r="1000" spans="1:4" x14ac:dyDescent="0.25">
      <c r="A1000" s="5">
        <v>971</v>
      </c>
      <c r="B1000">
        <f t="shared" ca="1" si="47"/>
        <v>0.40551094057220749</v>
      </c>
      <c r="C1000" s="6">
        <f t="shared" ca="1" si="45"/>
        <v>5001.4833209764583</v>
      </c>
      <c r="D1000">
        <f t="shared" ca="1" si="46"/>
        <v>1</v>
      </c>
    </row>
    <row r="1001" spans="1:4" x14ac:dyDescent="0.25">
      <c r="A1001" s="5">
        <v>972</v>
      </c>
      <c r="B1001">
        <f t="shared" ca="1" si="47"/>
        <v>0.96790074393871361</v>
      </c>
      <c r="C1001" s="6">
        <f t="shared" ca="1" si="45"/>
        <v>5206.3008808437089</v>
      </c>
      <c r="D1001">
        <f t="shared" ca="1" si="46"/>
        <v>0</v>
      </c>
    </row>
    <row r="1002" spans="1:4" x14ac:dyDescent="0.25">
      <c r="A1002" s="5">
        <v>973</v>
      </c>
      <c r="B1002">
        <f t="shared" ca="1" si="47"/>
        <v>0.64917575123421134</v>
      </c>
      <c r="C1002" s="6">
        <f t="shared" ca="1" si="45"/>
        <v>5062.4613152657193</v>
      </c>
      <c r="D1002">
        <f t="shared" ca="1" si="46"/>
        <v>1</v>
      </c>
    </row>
    <row r="1003" spans="1:4" x14ac:dyDescent="0.25">
      <c r="A1003" s="5">
        <v>974</v>
      </c>
      <c r="B1003">
        <f t="shared" ca="1" si="47"/>
        <v>0.72498950877394774</v>
      </c>
      <c r="C1003" s="6">
        <f t="shared" ca="1" si="45"/>
        <v>5083.4959952998097</v>
      </c>
      <c r="D1003">
        <f t="shared" ca="1" si="46"/>
        <v>1</v>
      </c>
    </row>
    <row r="1004" spans="1:4" x14ac:dyDescent="0.25">
      <c r="A1004" s="5">
        <v>975</v>
      </c>
      <c r="B1004">
        <f t="shared" ca="1" si="47"/>
        <v>0.44983556600266073</v>
      </c>
      <c r="C1004" s="6">
        <f t="shared" ca="1" si="45"/>
        <v>5012.560735827713</v>
      </c>
      <c r="D1004">
        <f t="shared" ca="1" si="46"/>
        <v>1</v>
      </c>
    </row>
    <row r="1005" spans="1:4" x14ac:dyDescent="0.25">
      <c r="A1005" s="5">
        <v>976</v>
      </c>
      <c r="B1005">
        <f t="shared" ca="1" si="47"/>
        <v>0.55297117669934914</v>
      </c>
      <c r="C1005" s="6">
        <f t="shared" ca="1" si="45"/>
        <v>5037.9679136717514</v>
      </c>
      <c r="D1005">
        <f t="shared" ca="1" si="46"/>
        <v>1</v>
      </c>
    </row>
    <row r="1006" spans="1:4" x14ac:dyDescent="0.25">
      <c r="A1006" s="5">
        <v>977</v>
      </c>
      <c r="B1006">
        <f t="shared" ca="1" si="47"/>
        <v>0.6770065011806834</v>
      </c>
      <c r="C1006" s="6">
        <f t="shared" ca="1" si="45"/>
        <v>5069.9338738229217</v>
      </c>
      <c r="D1006">
        <f t="shared" ca="1" si="46"/>
        <v>1</v>
      </c>
    </row>
    <row r="1007" spans="1:4" x14ac:dyDescent="0.25">
      <c r="A1007" s="5">
        <v>978</v>
      </c>
      <c r="B1007">
        <f t="shared" ca="1" si="47"/>
        <v>0.70269760035499085</v>
      </c>
      <c r="C1007" s="6">
        <f t="shared" ca="1" si="45"/>
        <v>5077.0715234773661</v>
      </c>
      <c r="D1007">
        <f t="shared" ca="1" si="46"/>
        <v>1</v>
      </c>
    </row>
    <row r="1008" spans="1:4" x14ac:dyDescent="0.25">
      <c r="A1008" s="5">
        <v>979</v>
      </c>
      <c r="B1008">
        <f t="shared" ca="1" si="47"/>
        <v>0.81778469361992734</v>
      </c>
      <c r="C1008" s="6">
        <f t="shared" ca="1" si="45"/>
        <v>5113.8011628218428</v>
      </c>
      <c r="D1008">
        <f t="shared" ca="1" si="46"/>
        <v>1</v>
      </c>
    </row>
    <row r="1009" spans="1:4" x14ac:dyDescent="0.25">
      <c r="A1009" s="5">
        <v>980</v>
      </c>
      <c r="B1009">
        <f t="shared" ca="1" si="47"/>
        <v>0.45389732840344932</v>
      </c>
      <c r="C1009" s="6">
        <f t="shared" ca="1" si="45"/>
        <v>5013.565868006126</v>
      </c>
      <c r="D1009">
        <f t="shared" ca="1" si="46"/>
        <v>1</v>
      </c>
    </row>
    <row r="1010" spans="1:4" x14ac:dyDescent="0.25">
      <c r="A1010" s="5">
        <v>981</v>
      </c>
      <c r="B1010">
        <f t="shared" ca="1" si="47"/>
        <v>0.63335288316712113</v>
      </c>
      <c r="C1010" s="6">
        <f t="shared" ca="1" si="45"/>
        <v>5058.3109422683119</v>
      </c>
      <c r="D1010">
        <f t="shared" ca="1" si="46"/>
        <v>1</v>
      </c>
    </row>
    <row r="1011" spans="1:4" x14ac:dyDescent="0.25">
      <c r="A1011" s="5">
        <v>982</v>
      </c>
      <c r="B1011">
        <f t="shared" ca="1" si="47"/>
        <v>0.77389036804088851</v>
      </c>
      <c r="C1011" s="6">
        <f t="shared" ca="1" si="45"/>
        <v>5098.5876702301239</v>
      </c>
      <c r="D1011">
        <f t="shared" ca="1" si="46"/>
        <v>1</v>
      </c>
    </row>
    <row r="1012" spans="1:4" x14ac:dyDescent="0.25">
      <c r="A1012" s="5">
        <v>983</v>
      </c>
      <c r="B1012">
        <f t="shared" ca="1" si="47"/>
        <v>0.50127483710887055</v>
      </c>
      <c r="C1012" s="6">
        <f t="shared" ca="1" si="45"/>
        <v>5025.2298406399004</v>
      </c>
      <c r="D1012">
        <f t="shared" ca="1" si="46"/>
        <v>1</v>
      </c>
    </row>
    <row r="1013" spans="1:4" x14ac:dyDescent="0.25">
      <c r="A1013" s="5">
        <v>984</v>
      </c>
      <c r="B1013">
        <f t="shared" ca="1" si="47"/>
        <v>3.5132785451057469E-3</v>
      </c>
      <c r="C1013" s="6">
        <f t="shared" ca="1" si="45"/>
        <v>4760.740885656679</v>
      </c>
      <c r="D1013">
        <f t="shared" ca="1" si="46"/>
        <v>1</v>
      </c>
    </row>
    <row r="1014" spans="1:4" x14ac:dyDescent="0.25">
      <c r="A1014" s="5">
        <v>985</v>
      </c>
      <c r="B1014">
        <f t="shared" ca="1" si="47"/>
        <v>0.60840578192096029</v>
      </c>
      <c r="C1014" s="6">
        <f t="shared" ca="1" si="45"/>
        <v>5051.8838519760329</v>
      </c>
      <c r="D1014">
        <f t="shared" ca="1" si="46"/>
        <v>1</v>
      </c>
    </row>
    <row r="1015" spans="1:4" x14ac:dyDescent="0.25">
      <c r="A1015" s="5">
        <v>986</v>
      </c>
      <c r="B1015">
        <f t="shared" ca="1" si="47"/>
        <v>0.70091849250158877</v>
      </c>
      <c r="C1015" s="6">
        <f t="shared" ca="1" si="45"/>
        <v>5076.5686720840613</v>
      </c>
      <c r="D1015">
        <f t="shared" ca="1" si="46"/>
        <v>1</v>
      </c>
    </row>
    <row r="1016" spans="1:4" x14ac:dyDescent="0.25">
      <c r="A1016" s="5">
        <v>987</v>
      </c>
      <c r="B1016">
        <f t="shared" ca="1" si="47"/>
        <v>0.67844020619977263</v>
      </c>
      <c r="C1016" s="6">
        <f t="shared" ca="1" si="45"/>
        <v>5070.3256222668069</v>
      </c>
      <c r="D1016">
        <f t="shared" ca="1" si="46"/>
        <v>1</v>
      </c>
    </row>
    <row r="1017" spans="1:4" x14ac:dyDescent="0.25">
      <c r="A1017" s="5">
        <v>988</v>
      </c>
      <c r="B1017">
        <f t="shared" ca="1" si="47"/>
        <v>9.0200219118208302E-5</v>
      </c>
      <c r="C1017" s="6">
        <f t="shared" ca="1" si="45"/>
        <v>4657.8955612329019</v>
      </c>
      <c r="D1017">
        <f t="shared" ca="1" si="46"/>
        <v>1</v>
      </c>
    </row>
    <row r="1018" spans="1:4" x14ac:dyDescent="0.25">
      <c r="A1018" s="5">
        <v>989</v>
      </c>
      <c r="B1018">
        <f t="shared" ca="1" si="47"/>
        <v>0.4681427074176302</v>
      </c>
      <c r="C1018" s="6">
        <f t="shared" ca="1" si="45"/>
        <v>5017.0823442633255</v>
      </c>
      <c r="D1018">
        <f t="shared" ca="1" si="46"/>
        <v>1</v>
      </c>
    </row>
    <row r="1019" spans="1:4" x14ac:dyDescent="0.25">
      <c r="A1019" s="5">
        <v>990</v>
      </c>
      <c r="B1019">
        <f t="shared" ca="1" si="47"/>
        <v>0.15195453845594931</v>
      </c>
      <c r="C1019" s="6">
        <f t="shared" ca="1" si="45"/>
        <v>4924.1608782934654</v>
      </c>
      <c r="D1019">
        <f t="shared" ca="1" si="46"/>
        <v>1</v>
      </c>
    </row>
    <row r="1020" spans="1:4" x14ac:dyDescent="0.25">
      <c r="A1020" s="5">
        <v>991</v>
      </c>
      <c r="B1020">
        <f t="shared" ca="1" si="47"/>
        <v>0.34476924021811417</v>
      </c>
      <c r="C1020" s="6">
        <f t="shared" ca="1" si="45"/>
        <v>4985.7662018264546</v>
      </c>
      <c r="D1020">
        <f t="shared" ca="1" si="46"/>
        <v>1</v>
      </c>
    </row>
    <row r="1021" spans="1:4" x14ac:dyDescent="0.25">
      <c r="A1021" s="5">
        <v>992</v>
      </c>
      <c r="B1021">
        <f t="shared" ca="1" si="47"/>
        <v>0.51675557894634427</v>
      </c>
      <c r="C1021" s="6">
        <f t="shared" ca="1" si="45"/>
        <v>5029.034013075342</v>
      </c>
      <c r="D1021">
        <f t="shared" ca="1" si="46"/>
        <v>1</v>
      </c>
    </row>
    <row r="1022" spans="1:4" x14ac:dyDescent="0.25">
      <c r="A1022" s="5">
        <v>993</v>
      </c>
      <c r="B1022">
        <f t="shared" ca="1" si="47"/>
        <v>0.92441456403084843</v>
      </c>
      <c r="C1022" s="6">
        <f t="shared" ca="1" si="45"/>
        <v>5165.5912540488098</v>
      </c>
      <c r="D1022">
        <f t="shared" ca="1" si="46"/>
        <v>1</v>
      </c>
    </row>
    <row r="1023" spans="1:4" x14ac:dyDescent="0.25">
      <c r="A1023" s="5">
        <v>994</v>
      </c>
      <c r="B1023">
        <f t="shared" ca="1" si="47"/>
        <v>0.81859130044868411</v>
      </c>
      <c r="C1023" s="6">
        <f t="shared" ca="1" si="45"/>
        <v>5114.100535722032</v>
      </c>
      <c r="D1023">
        <f t="shared" ca="1" si="46"/>
        <v>1</v>
      </c>
    </row>
    <row r="1024" spans="1:4" x14ac:dyDescent="0.25">
      <c r="A1024" s="5">
        <v>995</v>
      </c>
      <c r="B1024">
        <f t="shared" ca="1" si="47"/>
        <v>0.99589904720451461</v>
      </c>
      <c r="C1024" s="6">
        <f t="shared" ca="1" si="45"/>
        <v>5284.002184281142</v>
      </c>
      <c r="D1024">
        <f t="shared" ca="1" si="46"/>
        <v>0</v>
      </c>
    </row>
    <row r="1025" spans="1:4" x14ac:dyDescent="0.25">
      <c r="A1025" s="5">
        <v>996</v>
      </c>
      <c r="B1025">
        <f t="shared" ca="1" si="47"/>
        <v>0.18674885173000433</v>
      </c>
      <c r="C1025" s="6">
        <f t="shared" ca="1" si="45"/>
        <v>4937.6996185536109</v>
      </c>
      <c r="D1025">
        <f t="shared" ca="1" si="46"/>
        <v>1</v>
      </c>
    </row>
    <row r="1026" spans="1:4" x14ac:dyDescent="0.25">
      <c r="A1026" s="5">
        <v>997</v>
      </c>
      <c r="B1026">
        <f t="shared" ca="1" si="47"/>
        <v>0.5718885622372657</v>
      </c>
      <c r="C1026" s="6">
        <f t="shared" ca="1" si="45"/>
        <v>5042.6733145478793</v>
      </c>
      <c r="D1026">
        <f t="shared" ca="1" si="46"/>
        <v>1</v>
      </c>
    </row>
    <row r="1027" spans="1:4" x14ac:dyDescent="0.25">
      <c r="A1027" s="5">
        <v>998</v>
      </c>
      <c r="B1027">
        <f t="shared" ca="1" si="47"/>
        <v>0.70649526822024911</v>
      </c>
      <c r="C1027" s="6">
        <f t="shared" ca="1" si="45"/>
        <v>5078.1495384427226</v>
      </c>
      <c r="D1027">
        <f t="shared" ca="1" si="46"/>
        <v>1</v>
      </c>
    </row>
    <row r="1028" spans="1:4" x14ac:dyDescent="0.25">
      <c r="A1028" s="5">
        <v>999</v>
      </c>
      <c r="B1028">
        <f t="shared" ca="1" si="47"/>
        <v>0.64961515202742715</v>
      </c>
      <c r="C1028" s="6">
        <f t="shared" ca="1" si="45"/>
        <v>5062.5775026262936</v>
      </c>
      <c r="D1028">
        <f t="shared" ca="1" si="46"/>
        <v>1</v>
      </c>
    </row>
    <row r="1029" spans="1:4" x14ac:dyDescent="0.25">
      <c r="A1029" s="5">
        <v>1000</v>
      </c>
      <c r="B1029">
        <f t="shared" ca="1" si="47"/>
        <v>0.46682953666115801</v>
      </c>
      <c r="C1029" s="6">
        <f t="shared" ca="1" si="45"/>
        <v>5016.7586781853279</v>
      </c>
      <c r="D1029">
        <f t="shared" ca="1" si="46"/>
        <v>1</v>
      </c>
    </row>
    <row r="1030" spans="1:4" x14ac:dyDescent="0.25">
      <c r="A1030" s="5">
        <v>1001</v>
      </c>
      <c r="B1030">
        <f t="shared" ca="1" si="47"/>
        <v>0.7001200284995901</v>
      </c>
      <c r="C1030" s="6">
        <f t="shared" ca="1" si="45"/>
        <v>5076.3434343972567</v>
      </c>
      <c r="D1030">
        <f t="shared" ca="1" si="46"/>
        <v>1</v>
      </c>
    </row>
    <row r="1031" spans="1:4" x14ac:dyDescent="0.25">
      <c r="A1031" s="5">
        <v>1002</v>
      </c>
      <c r="B1031">
        <f t="shared" ca="1" si="47"/>
        <v>0.48745723723925849</v>
      </c>
      <c r="C1031" s="6">
        <f t="shared" ref="C1031:C1094" ca="1" si="48">_xlfn.NORM.INV(B1031,$C$16,$C$17)</f>
        <v>5021.8349337198242</v>
      </c>
      <c r="D1031">
        <f t="shared" ref="D1031:D1094" ca="1" si="49">IF(C1031&lt;=$E$28,1,0)</f>
        <v>1</v>
      </c>
    </row>
    <row r="1032" spans="1:4" x14ac:dyDescent="0.25">
      <c r="A1032" s="5">
        <v>1003</v>
      </c>
      <c r="B1032">
        <f t="shared" ca="1" si="47"/>
        <v>0.33642464116239046</v>
      </c>
      <c r="C1032" s="6">
        <f t="shared" ca="1" si="48"/>
        <v>4983.5357161673592</v>
      </c>
      <c r="D1032">
        <f t="shared" ca="1" si="49"/>
        <v>1</v>
      </c>
    </row>
    <row r="1033" spans="1:4" x14ac:dyDescent="0.25">
      <c r="A1033" s="5">
        <v>1004</v>
      </c>
      <c r="B1033">
        <f t="shared" ca="1" si="47"/>
        <v>0.39790089855271416</v>
      </c>
      <c r="C1033" s="6">
        <f t="shared" ca="1" si="48"/>
        <v>4999.5549909475303</v>
      </c>
      <c r="D1033">
        <f t="shared" ca="1" si="49"/>
        <v>1</v>
      </c>
    </row>
    <row r="1034" spans="1:4" x14ac:dyDescent="0.25">
      <c r="A1034" s="5">
        <v>1005</v>
      </c>
      <c r="B1034">
        <f t="shared" ca="1" si="47"/>
        <v>0.54459997619427414</v>
      </c>
      <c r="C1034" s="6">
        <f t="shared" ca="1" si="48"/>
        <v>5035.8959131779611</v>
      </c>
      <c r="D1034">
        <f t="shared" ca="1" si="49"/>
        <v>1</v>
      </c>
    </row>
    <row r="1035" spans="1:4" x14ac:dyDescent="0.25">
      <c r="A1035" s="5">
        <v>1006</v>
      </c>
      <c r="B1035">
        <f t="shared" ca="1" si="47"/>
        <v>0.92765195282210255</v>
      </c>
      <c r="C1035" s="6">
        <f t="shared" ca="1" si="48"/>
        <v>5167.8567227509247</v>
      </c>
      <c r="D1035">
        <f t="shared" ca="1" si="49"/>
        <v>1</v>
      </c>
    </row>
    <row r="1036" spans="1:4" x14ac:dyDescent="0.25">
      <c r="A1036" s="5">
        <v>1007</v>
      </c>
      <c r="B1036">
        <f t="shared" ca="1" si="47"/>
        <v>0.31708916630728246</v>
      </c>
      <c r="C1036" s="6">
        <f t="shared" ca="1" si="48"/>
        <v>4978.2814394260931</v>
      </c>
      <c r="D1036">
        <f t="shared" ca="1" si="49"/>
        <v>1</v>
      </c>
    </row>
    <row r="1037" spans="1:4" x14ac:dyDescent="0.25">
      <c r="A1037" s="5">
        <v>1008</v>
      </c>
      <c r="B1037">
        <f t="shared" ca="1" si="47"/>
        <v>0.67083651163153779</v>
      </c>
      <c r="C1037" s="6">
        <f t="shared" ca="1" si="48"/>
        <v>5068.2560568224044</v>
      </c>
      <c r="D1037">
        <f t="shared" ca="1" si="49"/>
        <v>1</v>
      </c>
    </row>
    <row r="1038" spans="1:4" x14ac:dyDescent="0.25">
      <c r="A1038" s="5">
        <v>1009</v>
      </c>
      <c r="B1038">
        <f t="shared" ca="1" si="47"/>
        <v>0.81330255096867043</v>
      </c>
      <c r="C1038" s="6">
        <f t="shared" ca="1" si="48"/>
        <v>5112.1524790887552</v>
      </c>
      <c r="D1038">
        <f t="shared" ca="1" si="49"/>
        <v>1</v>
      </c>
    </row>
    <row r="1039" spans="1:4" x14ac:dyDescent="0.25">
      <c r="A1039" s="5">
        <v>1010</v>
      </c>
      <c r="B1039">
        <f t="shared" ca="1" si="47"/>
        <v>0.53342205907919604</v>
      </c>
      <c r="C1039" s="6">
        <f t="shared" ca="1" si="48"/>
        <v>5033.1366777017474</v>
      </c>
      <c r="D1039">
        <f t="shared" ca="1" si="49"/>
        <v>1</v>
      </c>
    </row>
    <row r="1040" spans="1:4" x14ac:dyDescent="0.25">
      <c r="A1040" s="5">
        <v>1011</v>
      </c>
      <c r="B1040">
        <f t="shared" ca="1" si="47"/>
        <v>0.79056577918087179</v>
      </c>
      <c r="C1040" s="6">
        <f t="shared" ca="1" si="48"/>
        <v>5104.141082410446</v>
      </c>
      <c r="D1040">
        <f t="shared" ca="1" si="49"/>
        <v>1</v>
      </c>
    </row>
    <row r="1041" spans="1:4" x14ac:dyDescent="0.25">
      <c r="A1041" s="5">
        <v>1012</v>
      </c>
      <c r="B1041">
        <f t="shared" ca="1" si="47"/>
        <v>0.41863013924367365</v>
      </c>
      <c r="C1041" s="6">
        <f t="shared" ca="1" si="48"/>
        <v>5004.7868903043554</v>
      </c>
      <c r="D1041">
        <f t="shared" ca="1" si="49"/>
        <v>1</v>
      </c>
    </row>
    <row r="1042" spans="1:4" x14ac:dyDescent="0.25">
      <c r="A1042" s="5">
        <v>1013</v>
      </c>
      <c r="B1042">
        <f t="shared" ca="1" si="47"/>
        <v>0.73228821765680985</v>
      </c>
      <c r="C1042" s="6">
        <f t="shared" ca="1" si="48"/>
        <v>5085.6539802699563</v>
      </c>
      <c r="D1042">
        <f t="shared" ca="1" si="49"/>
        <v>1</v>
      </c>
    </row>
    <row r="1043" spans="1:4" x14ac:dyDescent="0.25">
      <c r="A1043" s="5">
        <v>1014</v>
      </c>
      <c r="B1043">
        <f t="shared" ca="1" si="47"/>
        <v>0.19834997523616515</v>
      </c>
      <c r="C1043" s="6">
        <f t="shared" ca="1" si="48"/>
        <v>4941.8560390098364</v>
      </c>
      <c r="D1043">
        <f t="shared" ca="1" si="49"/>
        <v>1</v>
      </c>
    </row>
    <row r="1044" spans="1:4" x14ac:dyDescent="0.25">
      <c r="A1044" s="5">
        <v>1015</v>
      </c>
      <c r="B1044">
        <f t="shared" ca="1" si="47"/>
        <v>0.15331029384876182</v>
      </c>
      <c r="C1044" s="6">
        <f t="shared" ca="1" si="48"/>
        <v>4924.7241871144915</v>
      </c>
      <c r="D1044">
        <f t="shared" ca="1" si="49"/>
        <v>1</v>
      </c>
    </row>
    <row r="1045" spans="1:4" x14ac:dyDescent="0.25">
      <c r="A1045" s="5">
        <v>1016</v>
      </c>
      <c r="B1045">
        <f t="shared" ca="1" si="47"/>
        <v>0.67877576102929604</v>
      </c>
      <c r="C1045" s="6">
        <f t="shared" ca="1" si="48"/>
        <v>5070.4174145880143</v>
      </c>
      <c r="D1045">
        <f t="shared" ca="1" si="49"/>
        <v>1</v>
      </c>
    </row>
    <row r="1046" spans="1:4" x14ac:dyDescent="0.25">
      <c r="A1046" s="5">
        <v>1017</v>
      </c>
      <c r="B1046">
        <f t="shared" ca="1" si="47"/>
        <v>0.55146196735377462</v>
      </c>
      <c r="C1046" s="6">
        <f t="shared" ca="1" si="48"/>
        <v>5037.5939568539716</v>
      </c>
      <c r="D1046">
        <f t="shared" ca="1" si="49"/>
        <v>1</v>
      </c>
    </row>
    <row r="1047" spans="1:4" x14ac:dyDescent="0.25">
      <c r="A1047" s="5">
        <v>1018</v>
      </c>
      <c r="B1047">
        <f t="shared" ca="1" si="47"/>
        <v>0.50358851745730759</v>
      </c>
      <c r="C1047" s="6">
        <f t="shared" ca="1" si="48"/>
        <v>5025.7982251851317</v>
      </c>
      <c r="D1047">
        <f t="shared" ca="1" si="49"/>
        <v>1</v>
      </c>
    </row>
    <row r="1048" spans="1:4" x14ac:dyDescent="0.25">
      <c r="A1048" s="5">
        <v>1019</v>
      </c>
      <c r="B1048">
        <f t="shared" ca="1" si="47"/>
        <v>0.35868011844030001</v>
      </c>
      <c r="C1048" s="6">
        <f t="shared" ca="1" si="48"/>
        <v>4989.4405815950677</v>
      </c>
      <c r="D1048">
        <f t="shared" ca="1" si="49"/>
        <v>1</v>
      </c>
    </row>
    <row r="1049" spans="1:4" x14ac:dyDescent="0.25">
      <c r="A1049" s="5">
        <v>1020</v>
      </c>
      <c r="B1049">
        <f t="shared" ca="1" si="47"/>
        <v>0.43705883312507487</v>
      </c>
      <c r="C1049" s="6">
        <f t="shared" ca="1" si="48"/>
        <v>5009.3899799245191</v>
      </c>
      <c r="D1049">
        <f t="shared" ca="1" si="49"/>
        <v>1</v>
      </c>
    </row>
    <row r="1050" spans="1:4" x14ac:dyDescent="0.25">
      <c r="A1050" s="5">
        <v>1021</v>
      </c>
      <c r="B1050">
        <f t="shared" ca="1" si="47"/>
        <v>0.2118586059196863</v>
      </c>
      <c r="C1050" s="6">
        <f t="shared" ca="1" si="48"/>
        <v>4946.5151852707504</v>
      </c>
      <c r="D1050">
        <f t="shared" ca="1" si="49"/>
        <v>1</v>
      </c>
    </row>
    <row r="1051" spans="1:4" x14ac:dyDescent="0.25">
      <c r="A1051" s="5">
        <v>1022</v>
      </c>
      <c r="B1051">
        <f t="shared" ca="1" si="47"/>
        <v>0.33332506619052105</v>
      </c>
      <c r="C1051" s="6">
        <f t="shared" ca="1" si="48"/>
        <v>4982.7017812384238</v>
      </c>
      <c r="D1051">
        <f t="shared" ca="1" si="49"/>
        <v>1</v>
      </c>
    </row>
    <row r="1052" spans="1:4" x14ac:dyDescent="0.25">
      <c r="A1052" s="5">
        <v>1023</v>
      </c>
      <c r="B1052">
        <f t="shared" ca="1" si="47"/>
        <v>0.9403472672670401</v>
      </c>
      <c r="C1052" s="6">
        <f t="shared" ca="1" si="48"/>
        <v>5177.5758155108961</v>
      </c>
      <c r="D1052">
        <f t="shared" ca="1" si="49"/>
        <v>1</v>
      </c>
    </row>
    <row r="1053" spans="1:4" x14ac:dyDescent="0.25">
      <c r="A1053" s="5">
        <v>1024</v>
      </c>
      <c r="B1053">
        <f t="shared" ca="1" si="47"/>
        <v>0.74808505459299968</v>
      </c>
      <c r="C1053" s="6">
        <f t="shared" ca="1" si="48"/>
        <v>5090.4294447280663</v>
      </c>
      <c r="D1053">
        <f t="shared" ca="1" si="49"/>
        <v>1</v>
      </c>
    </row>
    <row r="1054" spans="1:4" x14ac:dyDescent="0.25">
      <c r="A1054" s="5">
        <v>1025</v>
      </c>
      <c r="B1054">
        <f t="shared" ca="1" si="47"/>
        <v>5.1831176485536812E-2</v>
      </c>
      <c r="C1054" s="6">
        <f t="shared" ca="1" si="48"/>
        <v>4865.4309469036334</v>
      </c>
      <c r="D1054">
        <f t="shared" ca="1" si="49"/>
        <v>1</v>
      </c>
    </row>
    <row r="1055" spans="1:4" x14ac:dyDescent="0.25">
      <c r="A1055" s="5">
        <v>1026</v>
      </c>
      <c r="B1055">
        <f t="shared" ca="1" si="47"/>
        <v>0.34487657100808522</v>
      </c>
      <c r="C1055" s="6">
        <f t="shared" ca="1" si="48"/>
        <v>4985.7947568695963</v>
      </c>
      <c r="D1055">
        <f t="shared" ca="1" si="49"/>
        <v>1</v>
      </c>
    </row>
    <row r="1056" spans="1:4" x14ac:dyDescent="0.25">
      <c r="A1056" s="5">
        <v>1027</v>
      </c>
      <c r="B1056">
        <f t="shared" ref="B1056:B1119" ca="1" si="50">RAND()</f>
        <v>0.83950612988094619</v>
      </c>
      <c r="C1056" s="6">
        <f t="shared" ca="1" si="48"/>
        <v>5122.1780045741607</v>
      </c>
      <c r="D1056">
        <f t="shared" ca="1" si="49"/>
        <v>1</v>
      </c>
    </row>
    <row r="1057" spans="1:4" x14ac:dyDescent="0.25">
      <c r="A1057" s="5">
        <v>1028</v>
      </c>
      <c r="B1057">
        <f t="shared" ca="1" si="50"/>
        <v>0.60100544124350452</v>
      </c>
      <c r="C1057" s="6">
        <f t="shared" ca="1" si="48"/>
        <v>5050.0006294226432</v>
      </c>
      <c r="D1057">
        <f t="shared" ca="1" si="49"/>
        <v>1</v>
      </c>
    </row>
    <row r="1058" spans="1:4" x14ac:dyDescent="0.25">
      <c r="A1058" s="5">
        <v>1029</v>
      </c>
      <c r="B1058">
        <f t="shared" ca="1" si="50"/>
        <v>0.69164092548901668</v>
      </c>
      <c r="C1058" s="6">
        <f t="shared" ca="1" si="48"/>
        <v>5073.9679554565455</v>
      </c>
      <c r="D1058">
        <f t="shared" ca="1" si="49"/>
        <v>1</v>
      </c>
    </row>
    <row r="1059" spans="1:4" x14ac:dyDescent="0.25">
      <c r="A1059" s="5">
        <v>1030</v>
      </c>
      <c r="B1059">
        <f t="shared" ca="1" si="50"/>
        <v>0.19129328306572135</v>
      </c>
      <c r="C1059" s="6">
        <f t="shared" ca="1" si="48"/>
        <v>4939.3461082627009</v>
      </c>
      <c r="D1059">
        <f t="shared" ca="1" si="49"/>
        <v>1</v>
      </c>
    </row>
    <row r="1060" spans="1:4" x14ac:dyDescent="0.25">
      <c r="A1060" s="5">
        <v>1031</v>
      </c>
      <c r="B1060">
        <f t="shared" ca="1" si="50"/>
        <v>0.95506860938405214</v>
      </c>
      <c r="C1060" s="6">
        <f t="shared" ca="1" si="48"/>
        <v>5191.1420622800761</v>
      </c>
      <c r="D1060">
        <f t="shared" ca="1" si="49"/>
        <v>0</v>
      </c>
    </row>
    <row r="1061" spans="1:4" x14ac:dyDescent="0.25">
      <c r="A1061" s="5">
        <v>1032</v>
      </c>
      <c r="B1061">
        <f t="shared" ca="1" si="50"/>
        <v>0.13474728441343442</v>
      </c>
      <c r="C1061" s="6">
        <f t="shared" ca="1" si="48"/>
        <v>4916.6988530948429</v>
      </c>
      <c r="D1061">
        <f t="shared" ca="1" si="49"/>
        <v>1</v>
      </c>
    </row>
    <row r="1062" spans="1:4" x14ac:dyDescent="0.25">
      <c r="A1062" s="5">
        <v>1033</v>
      </c>
      <c r="B1062">
        <f t="shared" ca="1" si="50"/>
        <v>6.3711253591425487E-2</v>
      </c>
      <c r="C1062" s="6">
        <f t="shared" ca="1" si="48"/>
        <v>4875.5259490878861</v>
      </c>
      <c r="D1062">
        <f t="shared" ca="1" si="49"/>
        <v>1</v>
      </c>
    </row>
    <row r="1063" spans="1:4" x14ac:dyDescent="0.25">
      <c r="A1063" s="5">
        <v>1034</v>
      </c>
      <c r="B1063">
        <f t="shared" ca="1" si="50"/>
        <v>0.92910578680218292</v>
      </c>
      <c r="C1063" s="6">
        <f t="shared" ca="1" si="48"/>
        <v>5168.8994105229331</v>
      </c>
      <c r="D1063">
        <f t="shared" ca="1" si="49"/>
        <v>1</v>
      </c>
    </row>
    <row r="1064" spans="1:4" x14ac:dyDescent="0.25">
      <c r="A1064" s="5">
        <v>1035</v>
      </c>
      <c r="B1064">
        <f t="shared" ca="1" si="50"/>
        <v>0.29283830581528292</v>
      </c>
      <c r="C1064" s="6">
        <f t="shared" ca="1" si="48"/>
        <v>4971.4939592594646</v>
      </c>
      <c r="D1064">
        <f t="shared" ca="1" si="49"/>
        <v>1</v>
      </c>
    </row>
    <row r="1065" spans="1:4" x14ac:dyDescent="0.25">
      <c r="A1065" s="5">
        <v>1036</v>
      </c>
      <c r="B1065">
        <f t="shared" ca="1" si="50"/>
        <v>0.18547670119757842</v>
      </c>
      <c r="C1065" s="6">
        <f t="shared" ca="1" si="48"/>
        <v>4937.2342821370603</v>
      </c>
      <c r="D1065">
        <f t="shared" ca="1" si="49"/>
        <v>1</v>
      </c>
    </row>
    <row r="1066" spans="1:4" x14ac:dyDescent="0.25">
      <c r="A1066" s="5">
        <v>1037</v>
      </c>
      <c r="B1066">
        <f t="shared" ca="1" si="50"/>
        <v>0.1997563955476267</v>
      </c>
      <c r="C1066" s="6">
        <f t="shared" ca="1" si="48"/>
        <v>4942.3497786168327</v>
      </c>
      <c r="D1066">
        <f t="shared" ca="1" si="49"/>
        <v>1</v>
      </c>
    </row>
    <row r="1067" spans="1:4" x14ac:dyDescent="0.25">
      <c r="A1067" s="5">
        <v>1038</v>
      </c>
      <c r="B1067">
        <f t="shared" ca="1" si="50"/>
        <v>0.49426777886924544</v>
      </c>
      <c r="C1067" s="6">
        <f t="shared" ca="1" si="48"/>
        <v>5023.5084544532301</v>
      </c>
      <c r="D1067">
        <f t="shared" ca="1" si="49"/>
        <v>1</v>
      </c>
    </row>
    <row r="1068" spans="1:4" x14ac:dyDescent="0.25">
      <c r="A1068" s="5">
        <v>1039</v>
      </c>
      <c r="B1068">
        <f t="shared" ca="1" si="50"/>
        <v>0.31781425519650119</v>
      </c>
      <c r="C1068" s="6">
        <f t="shared" ca="1" si="48"/>
        <v>4978.4808194923626</v>
      </c>
      <c r="D1068">
        <f t="shared" ca="1" si="49"/>
        <v>1</v>
      </c>
    </row>
    <row r="1069" spans="1:4" x14ac:dyDescent="0.25">
      <c r="A1069" s="5">
        <v>1040</v>
      </c>
      <c r="B1069">
        <f t="shared" ca="1" si="50"/>
        <v>0.74548392823975795</v>
      </c>
      <c r="C1069" s="6">
        <f t="shared" ca="1" si="48"/>
        <v>5089.6326432037067</v>
      </c>
      <c r="D1069">
        <f t="shared" ca="1" si="49"/>
        <v>1</v>
      </c>
    </row>
    <row r="1070" spans="1:4" x14ac:dyDescent="0.25">
      <c r="A1070" s="5">
        <v>1041</v>
      </c>
      <c r="B1070">
        <f t="shared" ca="1" si="50"/>
        <v>0.16574210404622136</v>
      </c>
      <c r="C1070" s="6">
        <f t="shared" ca="1" si="48"/>
        <v>4929.7429414882536</v>
      </c>
      <c r="D1070">
        <f t="shared" ca="1" si="49"/>
        <v>1</v>
      </c>
    </row>
    <row r="1071" spans="1:4" x14ac:dyDescent="0.25">
      <c r="A1071" s="5">
        <v>1042</v>
      </c>
      <c r="B1071">
        <f t="shared" ca="1" si="50"/>
        <v>0.80728231794662531</v>
      </c>
      <c r="C1071" s="6">
        <f t="shared" ca="1" si="48"/>
        <v>5109.9761059951988</v>
      </c>
      <c r="D1071">
        <f t="shared" ca="1" si="49"/>
        <v>1</v>
      </c>
    </row>
    <row r="1072" spans="1:4" x14ac:dyDescent="0.25">
      <c r="A1072" s="5">
        <v>1043</v>
      </c>
      <c r="B1072">
        <f t="shared" ca="1" si="50"/>
        <v>0.64696490037142029</v>
      </c>
      <c r="C1072" s="6">
        <f t="shared" ca="1" si="48"/>
        <v>5061.8775131010443</v>
      </c>
      <c r="D1072">
        <f t="shared" ca="1" si="49"/>
        <v>1</v>
      </c>
    </row>
    <row r="1073" spans="1:4" x14ac:dyDescent="0.25">
      <c r="A1073" s="5">
        <v>1044</v>
      </c>
      <c r="B1073">
        <f t="shared" ca="1" si="50"/>
        <v>0.60934641117654675</v>
      </c>
      <c r="C1073" s="6">
        <f t="shared" ca="1" si="48"/>
        <v>5052.123921558089</v>
      </c>
      <c r="D1073">
        <f t="shared" ca="1" si="49"/>
        <v>1</v>
      </c>
    </row>
    <row r="1074" spans="1:4" x14ac:dyDescent="0.25">
      <c r="A1074" s="5">
        <v>1045</v>
      </c>
      <c r="B1074">
        <f t="shared" ca="1" si="50"/>
        <v>0.71423539449339202</v>
      </c>
      <c r="C1074" s="6">
        <f t="shared" ca="1" si="48"/>
        <v>5080.3669589689289</v>
      </c>
      <c r="D1074">
        <f t="shared" ca="1" si="49"/>
        <v>1</v>
      </c>
    </row>
    <row r="1075" spans="1:4" x14ac:dyDescent="0.25">
      <c r="A1075" s="5">
        <v>1046</v>
      </c>
      <c r="B1075">
        <f t="shared" ca="1" si="50"/>
        <v>0.35981066446278587</v>
      </c>
      <c r="C1075" s="6">
        <f t="shared" ca="1" si="48"/>
        <v>4989.7369524692385</v>
      </c>
      <c r="D1075">
        <f t="shared" ca="1" si="49"/>
        <v>1</v>
      </c>
    </row>
    <row r="1076" spans="1:4" x14ac:dyDescent="0.25">
      <c r="A1076" s="5">
        <v>1047</v>
      </c>
      <c r="B1076">
        <f t="shared" ca="1" si="50"/>
        <v>0.61235338693608055</v>
      </c>
      <c r="C1076" s="6">
        <f t="shared" ca="1" si="48"/>
        <v>5052.8924729961263</v>
      </c>
      <c r="D1076">
        <f t="shared" ca="1" si="49"/>
        <v>1</v>
      </c>
    </row>
    <row r="1077" spans="1:4" x14ac:dyDescent="0.25">
      <c r="A1077" s="5">
        <v>1048</v>
      </c>
      <c r="B1077">
        <f t="shared" ca="1" si="50"/>
        <v>0.48603605368750868</v>
      </c>
      <c r="C1077" s="6">
        <f t="shared" ca="1" si="48"/>
        <v>5021.4856161967073</v>
      </c>
      <c r="D1077">
        <f t="shared" ca="1" si="49"/>
        <v>1</v>
      </c>
    </row>
    <row r="1078" spans="1:4" x14ac:dyDescent="0.25">
      <c r="A1078" s="5">
        <v>1049</v>
      </c>
      <c r="B1078">
        <f t="shared" ca="1" si="50"/>
        <v>0.66857170946496625</v>
      </c>
      <c r="C1078" s="6">
        <f t="shared" ca="1" si="48"/>
        <v>5067.643383925536</v>
      </c>
      <c r="D1078">
        <f t="shared" ca="1" si="49"/>
        <v>1</v>
      </c>
    </row>
    <row r="1079" spans="1:4" x14ac:dyDescent="0.25">
      <c r="A1079" s="5">
        <v>1050</v>
      </c>
      <c r="B1079">
        <f t="shared" ca="1" si="50"/>
        <v>0.2095451871485895</v>
      </c>
      <c r="C1079" s="6">
        <f t="shared" ca="1" si="48"/>
        <v>4945.730039179105</v>
      </c>
      <c r="D1079">
        <f t="shared" ca="1" si="49"/>
        <v>1</v>
      </c>
    </row>
    <row r="1080" spans="1:4" x14ac:dyDescent="0.25">
      <c r="A1080" s="5">
        <v>1051</v>
      </c>
      <c r="B1080">
        <f t="shared" ca="1" si="50"/>
        <v>0.72281687221599422</v>
      </c>
      <c r="C1080" s="6">
        <f t="shared" ca="1" si="48"/>
        <v>5082.8591134286717</v>
      </c>
      <c r="D1080">
        <f t="shared" ca="1" si="49"/>
        <v>1</v>
      </c>
    </row>
    <row r="1081" spans="1:4" x14ac:dyDescent="0.25">
      <c r="A1081" s="5">
        <v>1052</v>
      </c>
      <c r="B1081">
        <f t="shared" ca="1" si="50"/>
        <v>0.36140716786818794</v>
      </c>
      <c r="C1081" s="6">
        <f t="shared" ca="1" si="48"/>
        <v>4990.154926783227</v>
      </c>
      <c r="D1081">
        <f t="shared" ca="1" si="49"/>
        <v>1</v>
      </c>
    </row>
    <row r="1082" spans="1:4" x14ac:dyDescent="0.25">
      <c r="A1082" s="5">
        <v>1053</v>
      </c>
      <c r="B1082">
        <f t="shared" ca="1" si="50"/>
        <v>0.79504564766372032</v>
      </c>
      <c r="C1082" s="6">
        <f t="shared" ca="1" si="48"/>
        <v>5105.676631784092</v>
      </c>
      <c r="D1082">
        <f t="shared" ca="1" si="49"/>
        <v>1</v>
      </c>
    </row>
    <row r="1083" spans="1:4" x14ac:dyDescent="0.25">
      <c r="A1083" s="5">
        <v>1054</v>
      </c>
      <c r="B1083">
        <f t="shared" ca="1" si="50"/>
        <v>0.86105341867177976</v>
      </c>
      <c r="C1083" s="6">
        <f t="shared" ca="1" si="48"/>
        <v>5131.256452308462</v>
      </c>
      <c r="D1083">
        <f t="shared" ca="1" si="49"/>
        <v>1</v>
      </c>
    </row>
    <row r="1084" spans="1:4" x14ac:dyDescent="0.25">
      <c r="A1084" s="5">
        <v>1055</v>
      </c>
      <c r="B1084">
        <f t="shared" ca="1" si="50"/>
        <v>0.97821530689045644</v>
      </c>
      <c r="C1084" s="6">
        <f t="shared" ca="1" si="48"/>
        <v>5222.707729563439</v>
      </c>
      <c r="D1084">
        <f t="shared" ca="1" si="49"/>
        <v>0</v>
      </c>
    </row>
    <row r="1085" spans="1:4" x14ac:dyDescent="0.25">
      <c r="A1085" s="5">
        <v>1056</v>
      </c>
      <c r="B1085">
        <f t="shared" ca="1" si="50"/>
        <v>0.34632961495112258</v>
      </c>
      <c r="C1085" s="6">
        <f t="shared" ca="1" si="48"/>
        <v>4986.1810094763259</v>
      </c>
      <c r="D1085">
        <f t="shared" ca="1" si="49"/>
        <v>1</v>
      </c>
    </row>
    <row r="1086" spans="1:4" x14ac:dyDescent="0.25">
      <c r="A1086" s="5">
        <v>1057</v>
      </c>
      <c r="B1086">
        <f t="shared" ca="1" si="50"/>
        <v>4.9688408689527952E-2</v>
      </c>
      <c r="C1086" s="6">
        <f t="shared" ca="1" si="48"/>
        <v>4863.4189105610831</v>
      </c>
      <c r="D1086">
        <f t="shared" ca="1" si="49"/>
        <v>1</v>
      </c>
    </row>
    <row r="1087" spans="1:4" x14ac:dyDescent="0.25">
      <c r="A1087" s="5">
        <v>1058</v>
      </c>
      <c r="B1087">
        <f t="shared" ca="1" si="50"/>
        <v>0.28225891850204465</v>
      </c>
      <c r="C1087" s="6">
        <f t="shared" ca="1" si="48"/>
        <v>4968.4527040442672</v>
      </c>
      <c r="D1087">
        <f t="shared" ca="1" si="49"/>
        <v>1</v>
      </c>
    </row>
    <row r="1088" spans="1:4" x14ac:dyDescent="0.25">
      <c r="A1088" s="5">
        <v>1059</v>
      </c>
      <c r="B1088">
        <f t="shared" ca="1" si="50"/>
        <v>0.55162782229174356</v>
      </c>
      <c r="C1088" s="6">
        <f t="shared" ca="1" si="48"/>
        <v>5037.635043806793</v>
      </c>
      <c r="D1088">
        <f t="shared" ca="1" si="49"/>
        <v>1</v>
      </c>
    </row>
    <row r="1089" spans="1:4" x14ac:dyDescent="0.25">
      <c r="A1089" s="5">
        <v>1060</v>
      </c>
      <c r="B1089">
        <f t="shared" ca="1" si="50"/>
        <v>0.94639062758264691</v>
      </c>
      <c r="C1089" s="6">
        <f t="shared" ca="1" si="48"/>
        <v>5182.782291251995</v>
      </c>
      <c r="D1089">
        <f t="shared" ca="1" si="49"/>
        <v>1</v>
      </c>
    </row>
    <row r="1090" spans="1:4" x14ac:dyDescent="0.25">
      <c r="A1090" s="5">
        <v>1061</v>
      </c>
      <c r="B1090">
        <f t="shared" ca="1" si="50"/>
        <v>0.91965327799971386</v>
      </c>
      <c r="C1090" s="6">
        <f t="shared" ca="1" si="48"/>
        <v>5162.3899957750809</v>
      </c>
      <c r="D1090">
        <f t="shared" ca="1" si="49"/>
        <v>1</v>
      </c>
    </row>
    <row r="1091" spans="1:4" x14ac:dyDescent="0.25">
      <c r="A1091" s="5">
        <v>1062</v>
      </c>
      <c r="B1091">
        <f t="shared" ca="1" si="50"/>
        <v>0.59942225732066201</v>
      </c>
      <c r="C1091" s="6">
        <f t="shared" ca="1" si="48"/>
        <v>5049.5989676910167</v>
      </c>
      <c r="D1091">
        <f t="shared" ca="1" si="49"/>
        <v>1</v>
      </c>
    </row>
    <row r="1092" spans="1:4" x14ac:dyDescent="0.25">
      <c r="A1092" s="5">
        <v>1063</v>
      </c>
      <c r="B1092">
        <f t="shared" ca="1" si="50"/>
        <v>0.64213420369567242</v>
      </c>
      <c r="C1092" s="6">
        <f t="shared" ca="1" si="48"/>
        <v>5060.6064260416788</v>
      </c>
      <c r="D1092">
        <f t="shared" ca="1" si="49"/>
        <v>1</v>
      </c>
    </row>
    <row r="1093" spans="1:4" x14ac:dyDescent="0.25">
      <c r="A1093" s="5">
        <v>1064</v>
      </c>
      <c r="B1093">
        <f t="shared" ca="1" si="50"/>
        <v>0.51375820175429632</v>
      </c>
      <c r="C1093" s="6">
        <f t="shared" ca="1" si="48"/>
        <v>5028.2971438904642</v>
      </c>
      <c r="D1093">
        <f t="shared" ca="1" si="49"/>
        <v>1</v>
      </c>
    </row>
    <row r="1094" spans="1:4" x14ac:dyDescent="0.25">
      <c r="A1094" s="5">
        <v>1065</v>
      </c>
      <c r="B1094">
        <f t="shared" ca="1" si="50"/>
        <v>0.67189662616709322</v>
      </c>
      <c r="C1094" s="6">
        <f t="shared" ca="1" si="48"/>
        <v>5068.543419908694</v>
      </c>
      <c r="D1094">
        <f t="shared" ca="1" si="49"/>
        <v>1</v>
      </c>
    </row>
    <row r="1095" spans="1:4" x14ac:dyDescent="0.25">
      <c r="A1095" s="5">
        <v>1066</v>
      </c>
      <c r="B1095">
        <f t="shared" ca="1" si="50"/>
        <v>0.88638655861215587</v>
      </c>
      <c r="C1095" s="6">
        <f t="shared" ref="C1095:C1158" ca="1" si="51">_xlfn.NORM.INV(B1095,$C$16,$C$17)</f>
        <v>5143.2587901394936</v>
      </c>
      <c r="D1095">
        <f t="shared" ref="D1095:D1158" ca="1" si="52">IF(C1095&lt;=$E$28,1,0)</f>
        <v>1</v>
      </c>
    </row>
    <row r="1096" spans="1:4" x14ac:dyDescent="0.25">
      <c r="A1096" s="5">
        <v>1067</v>
      </c>
      <c r="B1096">
        <f t="shared" ca="1" si="50"/>
        <v>0.16124544079508818</v>
      </c>
      <c r="C1096" s="6">
        <f t="shared" ca="1" si="51"/>
        <v>4927.956982967059</v>
      </c>
      <c r="D1096">
        <f t="shared" ca="1" si="52"/>
        <v>1</v>
      </c>
    </row>
    <row r="1097" spans="1:4" x14ac:dyDescent="0.25">
      <c r="A1097" s="5">
        <v>1068</v>
      </c>
      <c r="B1097">
        <f t="shared" ca="1" si="50"/>
        <v>0.63797789944891037</v>
      </c>
      <c r="C1097" s="6">
        <f t="shared" ca="1" si="51"/>
        <v>5059.5175823691361</v>
      </c>
      <c r="D1097">
        <f t="shared" ca="1" si="52"/>
        <v>1</v>
      </c>
    </row>
    <row r="1098" spans="1:4" x14ac:dyDescent="0.25">
      <c r="A1098" s="5">
        <v>1069</v>
      </c>
      <c r="B1098">
        <f t="shared" ca="1" si="50"/>
        <v>0.32465339460384468</v>
      </c>
      <c r="C1098" s="6">
        <f t="shared" ca="1" si="51"/>
        <v>4980.3521165191369</v>
      </c>
      <c r="D1098">
        <f t="shared" ca="1" si="52"/>
        <v>1</v>
      </c>
    </row>
    <row r="1099" spans="1:4" x14ac:dyDescent="0.25">
      <c r="A1099" s="5">
        <v>1070</v>
      </c>
      <c r="B1099">
        <f t="shared" ca="1" si="50"/>
        <v>0.79520831242062451</v>
      </c>
      <c r="C1099" s="6">
        <f t="shared" ca="1" si="51"/>
        <v>5105.7327602788719</v>
      </c>
      <c r="D1099">
        <f t="shared" ca="1" si="52"/>
        <v>1</v>
      </c>
    </row>
    <row r="1100" spans="1:4" x14ac:dyDescent="0.25">
      <c r="A1100" s="5">
        <v>1071</v>
      </c>
      <c r="B1100">
        <f t="shared" ca="1" si="50"/>
        <v>0.499989457520577</v>
      </c>
      <c r="C1100" s="6">
        <f t="shared" ca="1" si="51"/>
        <v>5024.9140768263442</v>
      </c>
      <c r="D1100">
        <f t="shared" ca="1" si="52"/>
        <v>1</v>
      </c>
    </row>
    <row r="1101" spans="1:4" x14ac:dyDescent="0.25">
      <c r="A1101" s="5">
        <v>1072</v>
      </c>
      <c r="B1101">
        <f t="shared" ca="1" si="50"/>
        <v>0.92752711681545896</v>
      </c>
      <c r="C1101" s="6">
        <f t="shared" ca="1" si="51"/>
        <v>5167.7679419583419</v>
      </c>
      <c r="D1101">
        <f t="shared" ca="1" si="52"/>
        <v>1</v>
      </c>
    </row>
    <row r="1102" spans="1:4" x14ac:dyDescent="0.25">
      <c r="A1102" s="5">
        <v>1073</v>
      </c>
      <c r="B1102">
        <f t="shared" ca="1" si="50"/>
        <v>0.8255057209644131</v>
      </c>
      <c r="C1102" s="6">
        <f t="shared" ca="1" si="51"/>
        <v>5116.7018613272767</v>
      </c>
      <c r="D1102">
        <f t="shared" ca="1" si="52"/>
        <v>1</v>
      </c>
    </row>
    <row r="1103" spans="1:4" x14ac:dyDescent="0.25">
      <c r="A1103" s="5">
        <v>1074</v>
      </c>
      <c r="B1103">
        <f t="shared" ca="1" si="50"/>
        <v>0.34243767967437821</v>
      </c>
      <c r="C1103" s="6">
        <f t="shared" ca="1" si="51"/>
        <v>4985.1450710667241</v>
      </c>
      <c r="D1103">
        <f t="shared" ca="1" si="52"/>
        <v>1</v>
      </c>
    </row>
    <row r="1104" spans="1:4" x14ac:dyDescent="0.25">
      <c r="A1104" s="5">
        <v>1075</v>
      </c>
      <c r="B1104">
        <f t="shared" ca="1" si="50"/>
        <v>0.32199424314708069</v>
      </c>
      <c r="C1104" s="6">
        <f t="shared" ca="1" si="51"/>
        <v>4979.6264972313584</v>
      </c>
      <c r="D1104">
        <f t="shared" ca="1" si="52"/>
        <v>1</v>
      </c>
    </row>
    <row r="1105" spans="1:4" x14ac:dyDescent="0.25">
      <c r="A1105" s="5">
        <v>1076</v>
      </c>
      <c r="B1105">
        <f t="shared" ca="1" si="50"/>
        <v>9.5066411836589593E-2</v>
      </c>
      <c r="C1105" s="6">
        <f t="shared" ca="1" si="51"/>
        <v>4896.5142074217829</v>
      </c>
      <c r="D1105">
        <f t="shared" ca="1" si="52"/>
        <v>1</v>
      </c>
    </row>
    <row r="1106" spans="1:4" x14ac:dyDescent="0.25">
      <c r="A1106" s="5">
        <v>1077</v>
      </c>
      <c r="B1106">
        <f t="shared" ca="1" si="50"/>
        <v>0.36130449585437807</v>
      </c>
      <c r="C1106" s="6">
        <f t="shared" ca="1" si="51"/>
        <v>4990.1280657215648</v>
      </c>
      <c r="D1106">
        <f t="shared" ca="1" si="52"/>
        <v>1</v>
      </c>
    </row>
    <row r="1107" spans="1:4" x14ac:dyDescent="0.25">
      <c r="A1107" s="5">
        <v>1078</v>
      </c>
      <c r="B1107">
        <f t="shared" ca="1" si="50"/>
        <v>0.33898262441554894</v>
      </c>
      <c r="C1107" s="6">
        <f t="shared" ca="1" si="51"/>
        <v>4984.2216846066913</v>
      </c>
      <c r="D1107">
        <f t="shared" ca="1" si="52"/>
        <v>1</v>
      </c>
    </row>
    <row r="1108" spans="1:4" x14ac:dyDescent="0.25">
      <c r="A1108" s="5">
        <v>1079</v>
      </c>
      <c r="B1108">
        <f t="shared" ca="1" si="50"/>
        <v>9.7812103664337124E-2</v>
      </c>
      <c r="C1108" s="6">
        <f t="shared" ca="1" si="51"/>
        <v>4898.0888212061463</v>
      </c>
      <c r="D1108">
        <f t="shared" ca="1" si="52"/>
        <v>1</v>
      </c>
    </row>
    <row r="1109" spans="1:4" x14ac:dyDescent="0.25">
      <c r="A1109" s="5">
        <v>1080</v>
      </c>
      <c r="B1109">
        <f t="shared" ca="1" si="50"/>
        <v>0.29561590413144645</v>
      </c>
      <c r="C1109" s="6">
        <f t="shared" ca="1" si="51"/>
        <v>4972.283863776358</v>
      </c>
      <c r="D1109">
        <f t="shared" ca="1" si="52"/>
        <v>1</v>
      </c>
    </row>
    <row r="1110" spans="1:4" x14ac:dyDescent="0.25">
      <c r="A1110" s="5">
        <v>1081</v>
      </c>
      <c r="B1110">
        <f t="shared" ca="1" si="50"/>
        <v>0.99699779484349815</v>
      </c>
      <c r="C1110" s="6">
        <f t="shared" ca="1" si="51"/>
        <v>5294.1844443445862</v>
      </c>
      <c r="D1110">
        <f t="shared" ca="1" si="52"/>
        <v>0</v>
      </c>
    </row>
    <row r="1111" spans="1:4" x14ac:dyDescent="0.25">
      <c r="A1111" s="5">
        <v>1082</v>
      </c>
      <c r="B1111">
        <f t="shared" ca="1" si="50"/>
        <v>0.56697434398701951</v>
      </c>
      <c r="C1111" s="6">
        <f t="shared" ca="1" si="51"/>
        <v>5041.4474788938369</v>
      </c>
      <c r="D1111">
        <f t="shared" ca="1" si="52"/>
        <v>1</v>
      </c>
    </row>
    <row r="1112" spans="1:4" x14ac:dyDescent="0.25">
      <c r="A1112" s="5">
        <v>1083</v>
      </c>
      <c r="B1112">
        <f t="shared" ca="1" si="50"/>
        <v>0.10064131384297459</v>
      </c>
      <c r="C1112" s="6">
        <f t="shared" ca="1" si="51"/>
        <v>4899.6777944882706</v>
      </c>
      <c r="D1112">
        <f t="shared" ca="1" si="52"/>
        <v>1</v>
      </c>
    </row>
    <row r="1113" spans="1:4" x14ac:dyDescent="0.25">
      <c r="A1113" s="5">
        <v>1084</v>
      </c>
      <c r="B1113">
        <f t="shared" ca="1" si="50"/>
        <v>3.999144423266765E-2</v>
      </c>
      <c r="C1113" s="6">
        <f t="shared" ca="1" si="51"/>
        <v>4853.3340842983862</v>
      </c>
      <c r="D1113">
        <f t="shared" ca="1" si="52"/>
        <v>1</v>
      </c>
    </row>
    <row r="1114" spans="1:4" x14ac:dyDescent="0.25">
      <c r="A1114" s="5">
        <v>1085</v>
      </c>
      <c r="B1114">
        <f t="shared" ca="1" si="50"/>
        <v>0.82779840617302003</v>
      </c>
      <c r="C1114" s="6">
        <f t="shared" ca="1" si="51"/>
        <v>5117.5787926702769</v>
      </c>
      <c r="D1114">
        <f t="shared" ca="1" si="52"/>
        <v>1</v>
      </c>
    </row>
    <row r="1115" spans="1:4" x14ac:dyDescent="0.25">
      <c r="A1115" s="5">
        <v>1086</v>
      </c>
      <c r="B1115">
        <f t="shared" ca="1" si="50"/>
        <v>0.49047895103950134</v>
      </c>
      <c r="C1115" s="6">
        <f t="shared" ca="1" si="51"/>
        <v>5022.5775264373588</v>
      </c>
      <c r="D1115">
        <f t="shared" ca="1" si="52"/>
        <v>1</v>
      </c>
    </row>
    <row r="1116" spans="1:4" x14ac:dyDescent="0.25">
      <c r="A1116" s="5">
        <v>1087</v>
      </c>
      <c r="B1116">
        <f t="shared" ca="1" si="50"/>
        <v>0.44168737817101977</v>
      </c>
      <c r="C1116" s="6">
        <f t="shared" ca="1" si="51"/>
        <v>5010.5403332609221</v>
      </c>
      <c r="D1116">
        <f t="shared" ca="1" si="52"/>
        <v>1</v>
      </c>
    </row>
    <row r="1117" spans="1:4" x14ac:dyDescent="0.25">
      <c r="A1117" s="5">
        <v>1088</v>
      </c>
      <c r="B1117">
        <f t="shared" ca="1" si="50"/>
        <v>0.98657586772130035</v>
      </c>
      <c r="C1117" s="6">
        <f t="shared" ca="1" si="51"/>
        <v>5241.8680175692552</v>
      </c>
      <c r="D1117">
        <f t="shared" ca="1" si="52"/>
        <v>0</v>
      </c>
    </row>
    <row r="1118" spans="1:4" x14ac:dyDescent="0.25">
      <c r="A1118" s="5">
        <v>1089</v>
      </c>
      <c r="B1118">
        <f t="shared" ca="1" si="50"/>
        <v>0.67075479677750538</v>
      </c>
      <c r="C1118" s="6">
        <f t="shared" ca="1" si="51"/>
        <v>5068.2339220351696</v>
      </c>
      <c r="D1118">
        <f t="shared" ca="1" si="52"/>
        <v>1</v>
      </c>
    </row>
    <row r="1119" spans="1:4" x14ac:dyDescent="0.25">
      <c r="A1119" s="5">
        <v>1090</v>
      </c>
      <c r="B1119">
        <f t="shared" ca="1" si="50"/>
        <v>0.93892019260164628</v>
      </c>
      <c r="C1119" s="6">
        <f t="shared" ca="1" si="51"/>
        <v>5176.4072924248203</v>
      </c>
      <c r="D1119">
        <f t="shared" ca="1" si="52"/>
        <v>1</v>
      </c>
    </row>
    <row r="1120" spans="1:4" x14ac:dyDescent="0.25">
      <c r="A1120" s="5">
        <v>1091</v>
      </c>
      <c r="B1120">
        <f t="shared" ref="B1120:B1183" ca="1" si="53">RAND()</f>
        <v>0.26773981299698613</v>
      </c>
      <c r="C1120" s="6">
        <f t="shared" ca="1" si="51"/>
        <v>4964.1876967044791</v>
      </c>
      <c r="D1120">
        <f t="shared" ca="1" si="52"/>
        <v>1</v>
      </c>
    </row>
    <row r="1121" spans="1:4" x14ac:dyDescent="0.25">
      <c r="A1121" s="5">
        <v>1092</v>
      </c>
      <c r="B1121">
        <f t="shared" ca="1" si="53"/>
        <v>0.42674614895207907</v>
      </c>
      <c r="C1121" s="6">
        <f t="shared" ca="1" si="51"/>
        <v>5006.8189664697475</v>
      </c>
      <c r="D1121">
        <f t="shared" ca="1" si="52"/>
        <v>1</v>
      </c>
    </row>
    <row r="1122" spans="1:4" x14ac:dyDescent="0.25">
      <c r="A1122" s="5">
        <v>1093</v>
      </c>
      <c r="B1122">
        <f t="shared" ca="1" si="53"/>
        <v>0.65957129365101053</v>
      </c>
      <c r="C1122" s="6">
        <f t="shared" ca="1" si="51"/>
        <v>5065.2247387587795</v>
      </c>
      <c r="D1122">
        <f t="shared" ca="1" si="52"/>
        <v>1</v>
      </c>
    </row>
    <row r="1123" spans="1:4" x14ac:dyDescent="0.25">
      <c r="A1123" s="5">
        <v>1094</v>
      </c>
      <c r="B1123">
        <f t="shared" ca="1" si="53"/>
        <v>0.64700993241263416</v>
      </c>
      <c r="C1123" s="6">
        <f t="shared" ca="1" si="51"/>
        <v>5061.8893912151598</v>
      </c>
      <c r="D1123">
        <f t="shared" ca="1" si="52"/>
        <v>1</v>
      </c>
    </row>
    <row r="1124" spans="1:4" x14ac:dyDescent="0.25">
      <c r="A1124" s="5">
        <v>1095</v>
      </c>
      <c r="B1124">
        <f t="shared" ca="1" si="53"/>
        <v>0.76557211842538297</v>
      </c>
      <c r="C1124" s="6">
        <f t="shared" ca="1" si="51"/>
        <v>5095.9045119649145</v>
      </c>
      <c r="D1124">
        <f t="shared" ca="1" si="52"/>
        <v>1</v>
      </c>
    </row>
    <row r="1125" spans="1:4" x14ac:dyDescent="0.25">
      <c r="A1125" s="5">
        <v>1096</v>
      </c>
      <c r="B1125">
        <f t="shared" ca="1" si="53"/>
        <v>0.16665959195057656</v>
      </c>
      <c r="C1125" s="6">
        <f t="shared" ca="1" si="51"/>
        <v>4930.1034745809147</v>
      </c>
      <c r="D1125">
        <f t="shared" ca="1" si="52"/>
        <v>1</v>
      </c>
    </row>
    <row r="1126" spans="1:4" x14ac:dyDescent="0.25">
      <c r="A1126" s="5">
        <v>1097</v>
      </c>
      <c r="B1126">
        <f t="shared" ca="1" si="53"/>
        <v>0.12485779283897935</v>
      </c>
      <c r="C1126" s="6">
        <f t="shared" ca="1" si="51"/>
        <v>4912.1110077896292</v>
      </c>
      <c r="D1126">
        <f t="shared" ca="1" si="52"/>
        <v>1</v>
      </c>
    </row>
    <row r="1127" spans="1:4" x14ac:dyDescent="0.25">
      <c r="A1127" s="5">
        <v>1098</v>
      </c>
      <c r="B1127">
        <f t="shared" ca="1" si="53"/>
        <v>0.35686780108495419</v>
      </c>
      <c r="C1127" s="6">
        <f t="shared" ca="1" si="51"/>
        <v>4988.964806347215</v>
      </c>
      <c r="D1127">
        <f t="shared" ca="1" si="52"/>
        <v>1</v>
      </c>
    </row>
    <row r="1128" spans="1:4" x14ac:dyDescent="0.25">
      <c r="A1128" s="5">
        <v>1099</v>
      </c>
      <c r="B1128">
        <f t="shared" ca="1" si="53"/>
        <v>0.95707337054833552</v>
      </c>
      <c r="C1128" s="6">
        <f t="shared" ca="1" si="51"/>
        <v>5193.2557516812049</v>
      </c>
      <c r="D1128">
        <f t="shared" ca="1" si="52"/>
        <v>0</v>
      </c>
    </row>
    <row r="1129" spans="1:4" x14ac:dyDescent="0.25">
      <c r="A1129" s="5">
        <v>1100</v>
      </c>
      <c r="B1129">
        <f t="shared" ca="1" si="53"/>
        <v>0.81204926041914083</v>
      </c>
      <c r="C1129" s="6">
        <f t="shared" ca="1" si="51"/>
        <v>5111.6958788378897</v>
      </c>
      <c r="D1129">
        <f t="shared" ca="1" si="52"/>
        <v>1</v>
      </c>
    </row>
    <row r="1130" spans="1:4" x14ac:dyDescent="0.25">
      <c r="A1130" s="5">
        <v>1101</v>
      </c>
      <c r="B1130">
        <f t="shared" ca="1" si="53"/>
        <v>0.18721098337841591</v>
      </c>
      <c r="C1130" s="6">
        <f t="shared" ca="1" si="51"/>
        <v>4937.8681741474084</v>
      </c>
      <c r="D1130">
        <f t="shared" ca="1" si="52"/>
        <v>1</v>
      </c>
    </row>
    <row r="1131" spans="1:4" x14ac:dyDescent="0.25">
      <c r="A1131" s="5">
        <v>1102</v>
      </c>
      <c r="B1131">
        <f t="shared" ca="1" si="53"/>
        <v>0.10315265206954172</v>
      </c>
      <c r="C1131" s="6">
        <f t="shared" ca="1" si="51"/>
        <v>4901.0611630893327</v>
      </c>
      <c r="D1131">
        <f t="shared" ca="1" si="52"/>
        <v>1</v>
      </c>
    </row>
    <row r="1132" spans="1:4" x14ac:dyDescent="0.25">
      <c r="A1132" s="5">
        <v>1103</v>
      </c>
      <c r="B1132">
        <f t="shared" ca="1" si="53"/>
        <v>0.57735623710962258</v>
      </c>
      <c r="C1132" s="6">
        <f t="shared" ca="1" si="51"/>
        <v>5044.0404897933849</v>
      </c>
      <c r="D1132">
        <f t="shared" ca="1" si="52"/>
        <v>1</v>
      </c>
    </row>
    <row r="1133" spans="1:4" x14ac:dyDescent="0.25">
      <c r="A1133" s="5">
        <v>1104</v>
      </c>
      <c r="B1133">
        <f t="shared" ca="1" si="53"/>
        <v>0.15488775468441518</v>
      </c>
      <c r="C1133" s="6">
        <f t="shared" ca="1" si="51"/>
        <v>4925.375475122275</v>
      </c>
      <c r="D1133">
        <f t="shared" ca="1" si="52"/>
        <v>1</v>
      </c>
    </row>
    <row r="1134" spans="1:4" x14ac:dyDescent="0.25">
      <c r="A1134" s="5">
        <v>1105</v>
      </c>
      <c r="B1134">
        <f t="shared" ca="1" si="53"/>
        <v>0.83683158163747029</v>
      </c>
      <c r="C1134" s="6">
        <f t="shared" ca="1" si="51"/>
        <v>5121.108683949099</v>
      </c>
      <c r="D1134">
        <f t="shared" ca="1" si="52"/>
        <v>1</v>
      </c>
    </row>
    <row r="1135" spans="1:4" x14ac:dyDescent="0.25">
      <c r="A1135" s="5">
        <v>1106</v>
      </c>
      <c r="B1135">
        <f t="shared" ca="1" si="53"/>
        <v>0.81303935617012835</v>
      </c>
      <c r="C1135" s="6">
        <f t="shared" ca="1" si="51"/>
        <v>5112.0564347890067</v>
      </c>
      <c r="D1135">
        <f t="shared" ca="1" si="52"/>
        <v>1</v>
      </c>
    </row>
    <row r="1136" spans="1:4" x14ac:dyDescent="0.25">
      <c r="A1136" s="5">
        <v>1107</v>
      </c>
      <c r="B1136">
        <f t="shared" ca="1" si="53"/>
        <v>0.71931578488833037</v>
      </c>
      <c r="C1136" s="6">
        <f t="shared" ca="1" si="51"/>
        <v>5081.8379222070516</v>
      </c>
      <c r="D1136">
        <f t="shared" ca="1" si="52"/>
        <v>1</v>
      </c>
    </row>
    <row r="1137" spans="1:4" x14ac:dyDescent="0.25">
      <c r="A1137" s="5">
        <v>1108</v>
      </c>
      <c r="B1137">
        <f t="shared" ca="1" si="53"/>
        <v>0.7272481405751543</v>
      </c>
      <c r="C1137" s="6">
        <f t="shared" ca="1" si="51"/>
        <v>5084.1607192510901</v>
      </c>
      <c r="D1137">
        <f t="shared" ca="1" si="52"/>
        <v>1</v>
      </c>
    </row>
    <row r="1138" spans="1:4" x14ac:dyDescent="0.25">
      <c r="A1138" s="5">
        <v>1109</v>
      </c>
      <c r="B1138">
        <f t="shared" ca="1" si="53"/>
        <v>0.50572676286205442</v>
      </c>
      <c r="C1138" s="6">
        <f t="shared" ca="1" si="51"/>
        <v>5026.3235378765485</v>
      </c>
      <c r="D1138">
        <f t="shared" ca="1" si="52"/>
        <v>1</v>
      </c>
    </row>
    <row r="1139" spans="1:4" x14ac:dyDescent="0.25">
      <c r="A1139" s="5">
        <v>1110</v>
      </c>
      <c r="B1139">
        <f t="shared" ca="1" si="53"/>
        <v>0.4843161173443824</v>
      </c>
      <c r="C1139" s="6">
        <f t="shared" ca="1" si="51"/>
        <v>5021.0628084896107</v>
      </c>
      <c r="D1139">
        <f t="shared" ca="1" si="52"/>
        <v>1</v>
      </c>
    </row>
    <row r="1140" spans="1:4" x14ac:dyDescent="0.25">
      <c r="A1140" s="5">
        <v>1111</v>
      </c>
      <c r="B1140">
        <f t="shared" ca="1" si="53"/>
        <v>0.82738986456895369</v>
      </c>
      <c r="C1140" s="6">
        <f t="shared" ca="1" si="51"/>
        <v>5117.4219870154775</v>
      </c>
      <c r="D1140">
        <f t="shared" ca="1" si="52"/>
        <v>1</v>
      </c>
    </row>
    <row r="1141" spans="1:4" x14ac:dyDescent="0.25">
      <c r="A1141" s="5">
        <v>1112</v>
      </c>
      <c r="B1141">
        <f t="shared" ca="1" si="53"/>
        <v>0.44290770387985745</v>
      </c>
      <c r="C1141" s="6">
        <f t="shared" ca="1" si="51"/>
        <v>5010.8432902165978</v>
      </c>
      <c r="D1141">
        <f t="shared" ca="1" si="52"/>
        <v>1</v>
      </c>
    </row>
    <row r="1142" spans="1:4" x14ac:dyDescent="0.25">
      <c r="A1142" s="5">
        <v>1113</v>
      </c>
      <c r="B1142">
        <f t="shared" ca="1" si="53"/>
        <v>5.6751755443175789E-2</v>
      </c>
      <c r="C1142" s="6">
        <f t="shared" ca="1" si="51"/>
        <v>4869.8128565383868</v>
      </c>
      <c r="D1142">
        <f t="shared" ca="1" si="52"/>
        <v>1</v>
      </c>
    </row>
    <row r="1143" spans="1:4" x14ac:dyDescent="0.25">
      <c r="A1143" s="5">
        <v>1114</v>
      </c>
      <c r="B1143">
        <f t="shared" ca="1" si="53"/>
        <v>9.0068798415834928E-2</v>
      </c>
      <c r="C1143" s="6">
        <f t="shared" ca="1" si="51"/>
        <v>4893.5598804114061</v>
      </c>
      <c r="D1143">
        <f t="shared" ca="1" si="52"/>
        <v>1</v>
      </c>
    </row>
    <row r="1144" spans="1:4" x14ac:dyDescent="0.25">
      <c r="A1144" s="5">
        <v>1115</v>
      </c>
      <c r="B1144">
        <f t="shared" ca="1" si="53"/>
        <v>0.44291848459251371</v>
      </c>
      <c r="C1144" s="6">
        <f t="shared" ca="1" si="51"/>
        <v>5010.8459660230956</v>
      </c>
      <c r="D1144">
        <f t="shared" ca="1" si="52"/>
        <v>1</v>
      </c>
    </row>
    <row r="1145" spans="1:4" x14ac:dyDescent="0.25">
      <c r="A1145" s="5">
        <v>1116</v>
      </c>
      <c r="B1145">
        <f t="shared" ca="1" si="53"/>
        <v>0.88856184912903113</v>
      </c>
      <c r="C1145" s="6">
        <f t="shared" ca="1" si="51"/>
        <v>5144.374286784072</v>
      </c>
      <c r="D1145">
        <f t="shared" ca="1" si="52"/>
        <v>1</v>
      </c>
    </row>
    <row r="1146" spans="1:4" x14ac:dyDescent="0.25">
      <c r="A1146" s="5">
        <v>1117</v>
      </c>
      <c r="B1146">
        <f t="shared" ca="1" si="53"/>
        <v>0.91573174027557114</v>
      </c>
      <c r="C1146" s="6">
        <f t="shared" ca="1" si="51"/>
        <v>5159.859390817448</v>
      </c>
      <c r="D1146">
        <f t="shared" ca="1" si="52"/>
        <v>1</v>
      </c>
    </row>
    <row r="1147" spans="1:4" x14ac:dyDescent="0.25">
      <c r="A1147" s="5">
        <v>1118</v>
      </c>
      <c r="B1147">
        <f t="shared" ca="1" si="53"/>
        <v>4.4979255148956065E-2</v>
      </c>
      <c r="C1147" s="6">
        <f t="shared" ca="1" si="51"/>
        <v>4858.7407993706393</v>
      </c>
      <c r="D1147">
        <f t="shared" ca="1" si="52"/>
        <v>1</v>
      </c>
    </row>
    <row r="1148" spans="1:4" x14ac:dyDescent="0.25">
      <c r="A1148" s="5">
        <v>1119</v>
      </c>
      <c r="B1148">
        <f t="shared" ca="1" si="53"/>
        <v>0.56769951607964009</v>
      </c>
      <c r="C1148" s="6">
        <f t="shared" ca="1" si="51"/>
        <v>5041.6282035050399</v>
      </c>
      <c r="D1148">
        <f t="shared" ca="1" si="52"/>
        <v>1</v>
      </c>
    </row>
    <row r="1149" spans="1:4" x14ac:dyDescent="0.25">
      <c r="A1149" s="5">
        <v>1120</v>
      </c>
      <c r="B1149">
        <f t="shared" ca="1" si="53"/>
        <v>0.90939340617821607</v>
      </c>
      <c r="C1149" s="6">
        <f t="shared" ca="1" si="51"/>
        <v>5155.9497928913534</v>
      </c>
      <c r="D1149">
        <f t="shared" ca="1" si="52"/>
        <v>1</v>
      </c>
    </row>
    <row r="1150" spans="1:4" x14ac:dyDescent="0.25">
      <c r="A1150" s="5">
        <v>1121</v>
      </c>
      <c r="B1150">
        <f t="shared" ca="1" si="53"/>
        <v>0.37539731659992148</v>
      </c>
      <c r="C1150" s="6">
        <f t="shared" ca="1" si="51"/>
        <v>4993.7916563506187</v>
      </c>
      <c r="D1150">
        <f t="shared" ca="1" si="52"/>
        <v>1</v>
      </c>
    </row>
    <row r="1151" spans="1:4" x14ac:dyDescent="0.25">
      <c r="A1151" s="5">
        <v>1122</v>
      </c>
      <c r="B1151">
        <f t="shared" ca="1" si="53"/>
        <v>0.48583531233807542</v>
      </c>
      <c r="C1151" s="6">
        <f t="shared" ca="1" si="51"/>
        <v>5021.4362718887396</v>
      </c>
      <c r="D1151">
        <f t="shared" ca="1" si="52"/>
        <v>1</v>
      </c>
    </row>
    <row r="1152" spans="1:4" x14ac:dyDescent="0.25">
      <c r="A1152" s="5">
        <v>1123</v>
      </c>
      <c r="B1152">
        <f t="shared" ca="1" si="53"/>
        <v>0.77969057501575512</v>
      </c>
      <c r="C1152" s="6">
        <f t="shared" ca="1" si="51"/>
        <v>5100.4917044407175</v>
      </c>
      <c r="D1152">
        <f t="shared" ca="1" si="52"/>
        <v>1</v>
      </c>
    </row>
    <row r="1153" spans="1:4" x14ac:dyDescent="0.25">
      <c r="A1153" s="5">
        <v>1124</v>
      </c>
      <c r="B1153">
        <f t="shared" ca="1" si="53"/>
        <v>4.904992896311533E-2</v>
      </c>
      <c r="C1153" s="6">
        <f t="shared" ca="1" si="51"/>
        <v>4862.806020041523</v>
      </c>
      <c r="D1153">
        <f t="shared" ca="1" si="52"/>
        <v>1</v>
      </c>
    </row>
    <row r="1154" spans="1:4" x14ac:dyDescent="0.25">
      <c r="A1154" s="5">
        <v>1125</v>
      </c>
      <c r="B1154">
        <f t="shared" ca="1" si="53"/>
        <v>0.38438105282377477</v>
      </c>
      <c r="C1154" s="6">
        <f t="shared" ca="1" si="51"/>
        <v>4996.1042624568681</v>
      </c>
      <c r="D1154">
        <f t="shared" ca="1" si="52"/>
        <v>1</v>
      </c>
    </row>
    <row r="1155" spans="1:4" x14ac:dyDescent="0.25">
      <c r="A1155" s="5">
        <v>1126</v>
      </c>
      <c r="B1155">
        <f t="shared" ca="1" si="53"/>
        <v>0.56263448678752637</v>
      </c>
      <c r="C1155" s="6">
        <f t="shared" ca="1" si="51"/>
        <v>5040.3670683463297</v>
      </c>
      <c r="D1155">
        <f t="shared" ca="1" si="52"/>
        <v>1</v>
      </c>
    </row>
    <row r="1156" spans="1:4" x14ac:dyDescent="0.25">
      <c r="A1156" s="5">
        <v>1127</v>
      </c>
      <c r="B1156">
        <f t="shared" ca="1" si="53"/>
        <v>0.34865334264902537</v>
      </c>
      <c r="C1156" s="6">
        <f t="shared" ca="1" si="51"/>
        <v>4986.7974645807208</v>
      </c>
      <c r="D1156">
        <f t="shared" ca="1" si="52"/>
        <v>1</v>
      </c>
    </row>
    <row r="1157" spans="1:4" x14ac:dyDescent="0.25">
      <c r="A1157" s="5">
        <v>1128</v>
      </c>
      <c r="B1157">
        <f t="shared" ca="1" si="53"/>
        <v>1.8803110192167516E-2</v>
      </c>
      <c r="C1157" s="6">
        <f t="shared" ca="1" si="51"/>
        <v>4821.1561280846463</v>
      </c>
      <c r="D1157">
        <f t="shared" ca="1" si="52"/>
        <v>1</v>
      </c>
    </row>
    <row r="1158" spans="1:4" x14ac:dyDescent="0.25">
      <c r="A1158" s="5">
        <v>1129</v>
      </c>
      <c r="B1158">
        <f t="shared" ca="1" si="53"/>
        <v>0.1978957831699335</v>
      </c>
      <c r="C1158" s="6">
        <f t="shared" ca="1" si="51"/>
        <v>4941.6961390003098</v>
      </c>
      <c r="D1158">
        <f t="shared" ca="1" si="52"/>
        <v>1</v>
      </c>
    </row>
    <row r="1159" spans="1:4" x14ac:dyDescent="0.25">
      <c r="A1159" s="5">
        <v>1130</v>
      </c>
      <c r="B1159">
        <f t="shared" ca="1" si="53"/>
        <v>0.34134797157884988</v>
      </c>
      <c r="C1159" s="6">
        <f t="shared" ref="C1159:C1222" ca="1" si="54">_xlfn.NORM.INV(B1159,$C$16,$C$17)</f>
        <v>4984.8542242126368</v>
      </c>
      <c r="D1159">
        <f t="shared" ref="D1159:D1222" ca="1" si="55">IF(C1159&lt;=$E$28,1,0)</f>
        <v>1</v>
      </c>
    </row>
    <row r="1160" spans="1:4" x14ac:dyDescent="0.25">
      <c r="A1160" s="5">
        <v>1131</v>
      </c>
      <c r="B1160">
        <f t="shared" ca="1" si="53"/>
        <v>0.79243539584893685</v>
      </c>
      <c r="C1160" s="6">
        <f t="shared" ca="1" si="54"/>
        <v>5104.7795399484385</v>
      </c>
      <c r="D1160">
        <f t="shared" ca="1" si="55"/>
        <v>1</v>
      </c>
    </row>
    <row r="1161" spans="1:4" x14ac:dyDescent="0.25">
      <c r="A1161" s="5">
        <v>1132</v>
      </c>
      <c r="B1161">
        <f t="shared" ca="1" si="53"/>
        <v>0.35497956702033606</v>
      </c>
      <c r="C1161" s="6">
        <f t="shared" ca="1" si="54"/>
        <v>4988.4681980824653</v>
      </c>
      <c r="D1161">
        <f t="shared" ca="1" si="55"/>
        <v>1</v>
      </c>
    </row>
    <row r="1162" spans="1:4" x14ac:dyDescent="0.25">
      <c r="A1162" s="5">
        <v>1133</v>
      </c>
      <c r="B1162">
        <f t="shared" ca="1" si="53"/>
        <v>0.89552696996454084</v>
      </c>
      <c r="C1162" s="6">
        <f t="shared" ca="1" si="54"/>
        <v>5148.0546374219484</v>
      </c>
      <c r="D1162">
        <f t="shared" ca="1" si="55"/>
        <v>1</v>
      </c>
    </row>
    <row r="1163" spans="1:4" x14ac:dyDescent="0.25">
      <c r="A1163" s="5">
        <v>1134</v>
      </c>
      <c r="B1163">
        <f t="shared" ca="1" si="53"/>
        <v>0.16123085198984266</v>
      </c>
      <c r="C1163" s="6">
        <f t="shared" ca="1" si="54"/>
        <v>4927.9511362736084</v>
      </c>
      <c r="D1163">
        <f t="shared" ca="1" si="55"/>
        <v>1</v>
      </c>
    </row>
    <row r="1164" spans="1:4" x14ac:dyDescent="0.25">
      <c r="A1164" s="5">
        <v>1135</v>
      </c>
      <c r="B1164">
        <f t="shared" ca="1" si="53"/>
        <v>0.55755748853749643</v>
      </c>
      <c r="C1164" s="6">
        <f t="shared" ca="1" si="54"/>
        <v>5039.1055153466177</v>
      </c>
      <c r="D1164">
        <f t="shared" ca="1" si="55"/>
        <v>1</v>
      </c>
    </row>
    <row r="1165" spans="1:4" x14ac:dyDescent="0.25">
      <c r="A1165" s="5">
        <v>1136</v>
      </c>
      <c r="B1165">
        <f t="shared" ca="1" si="53"/>
        <v>0.38351811075928044</v>
      </c>
      <c r="C1165" s="6">
        <f t="shared" ca="1" si="54"/>
        <v>4995.8828382480879</v>
      </c>
      <c r="D1165">
        <f t="shared" ca="1" si="55"/>
        <v>1</v>
      </c>
    </row>
    <row r="1166" spans="1:4" x14ac:dyDescent="0.25">
      <c r="A1166" s="5">
        <v>1137</v>
      </c>
      <c r="B1166">
        <f t="shared" ca="1" si="53"/>
        <v>0.28808365448898654</v>
      </c>
      <c r="C1166" s="6">
        <f t="shared" ca="1" si="54"/>
        <v>4970.1336759167907</v>
      </c>
      <c r="D1166">
        <f t="shared" ca="1" si="55"/>
        <v>1</v>
      </c>
    </row>
    <row r="1167" spans="1:4" x14ac:dyDescent="0.25">
      <c r="A1167" s="5">
        <v>1138</v>
      </c>
      <c r="B1167">
        <f t="shared" ca="1" si="53"/>
        <v>0.65919407129140861</v>
      </c>
      <c r="C1167" s="6">
        <f t="shared" ca="1" si="54"/>
        <v>5065.1239135891428</v>
      </c>
      <c r="D1167">
        <f t="shared" ca="1" si="55"/>
        <v>1</v>
      </c>
    </row>
    <row r="1168" spans="1:4" x14ac:dyDescent="0.25">
      <c r="A1168" s="5">
        <v>1139</v>
      </c>
      <c r="B1168">
        <f t="shared" ca="1" si="53"/>
        <v>0.69836505293948115</v>
      </c>
      <c r="C1168" s="6">
        <f t="shared" ca="1" si="54"/>
        <v>5075.8493265233137</v>
      </c>
      <c r="D1168">
        <f t="shared" ca="1" si="55"/>
        <v>1</v>
      </c>
    </row>
    <row r="1169" spans="1:4" x14ac:dyDescent="0.25">
      <c r="A1169" s="5">
        <v>1140</v>
      </c>
      <c r="B1169">
        <f t="shared" ca="1" si="53"/>
        <v>0.83545384687301338</v>
      </c>
      <c r="C1169" s="6">
        <f t="shared" ca="1" si="54"/>
        <v>5120.5622917154014</v>
      </c>
      <c r="D1169">
        <f t="shared" ca="1" si="55"/>
        <v>1</v>
      </c>
    </row>
    <row r="1170" spans="1:4" x14ac:dyDescent="0.25">
      <c r="A1170" s="5">
        <v>1141</v>
      </c>
      <c r="B1170">
        <f t="shared" ca="1" si="53"/>
        <v>4.1007154595219752E-2</v>
      </c>
      <c r="C1170" s="6">
        <f t="shared" ca="1" si="54"/>
        <v>4854.4776907197829</v>
      </c>
      <c r="D1170">
        <f t="shared" ca="1" si="55"/>
        <v>1</v>
      </c>
    </row>
    <row r="1171" spans="1:4" x14ac:dyDescent="0.25">
      <c r="A1171" s="5">
        <v>1142</v>
      </c>
      <c r="B1171">
        <f t="shared" ca="1" si="53"/>
        <v>0.78783567802722176</v>
      </c>
      <c r="C1171" s="6">
        <f t="shared" ca="1" si="54"/>
        <v>5103.2147682643981</v>
      </c>
      <c r="D1171">
        <f t="shared" ca="1" si="55"/>
        <v>1</v>
      </c>
    </row>
    <row r="1172" spans="1:4" x14ac:dyDescent="0.25">
      <c r="A1172" s="5">
        <v>1143</v>
      </c>
      <c r="B1172">
        <f t="shared" ca="1" si="53"/>
        <v>0.36195179897510577</v>
      </c>
      <c r="C1172" s="6">
        <f t="shared" ca="1" si="54"/>
        <v>4990.2973696221316</v>
      </c>
      <c r="D1172">
        <f t="shared" ca="1" si="55"/>
        <v>1</v>
      </c>
    </row>
    <row r="1173" spans="1:4" x14ac:dyDescent="0.25">
      <c r="A1173" s="5">
        <v>1144</v>
      </c>
      <c r="B1173">
        <f t="shared" ca="1" si="53"/>
        <v>0.99205845328365982</v>
      </c>
      <c r="C1173" s="6">
        <f t="shared" ca="1" si="54"/>
        <v>5261.2603082663436</v>
      </c>
      <c r="D1173">
        <f t="shared" ca="1" si="55"/>
        <v>0</v>
      </c>
    </row>
    <row r="1174" spans="1:4" x14ac:dyDescent="0.25">
      <c r="A1174" s="5">
        <v>1145</v>
      </c>
      <c r="B1174">
        <f t="shared" ca="1" si="53"/>
        <v>0.52072010777544475</v>
      </c>
      <c r="C1174" s="6">
        <f t="shared" ca="1" si="54"/>
        <v>5030.009009447931</v>
      </c>
      <c r="D1174">
        <f t="shared" ca="1" si="55"/>
        <v>1</v>
      </c>
    </row>
    <row r="1175" spans="1:4" x14ac:dyDescent="0.25">
      <c r="A1175" s="5">
        <v>1146</v>
      </c>
      <c r="B1175">
        <f t="shared" ca="1" si="53"/>
        <v>0.51355661809728448</v>
      </c>
      <c r="C1175" s="6">
        <f t="shared" ca="1" si="54"/>
        <v>5028.2475942919136</v>
      </c>
      <c r="D1175">
        <f t="shared" ca="1" si="55"/>
        <v>1</v>
      </c>
    </row>
    <row r="1176" spans="1:4" x14ac:dyDescent="0.25">
      <c r="A1176" s="5">
        <v>1147</v>
      </c>
      <c r="B1176">
        <f t="shared" ca="1" si="53"/>
        <v>0.47162510797215618</v>
      </c>
      <c r="C1176" s="6">
        <f t="shared" ca="1" si="54"/>
        <v>5017.9402709346105</v>
      </c>
      <c r="D1176">
        <f t="shared" ca="1" si="55"/>
        <v>1</v>
      </c>
    </row>
    <row r="1177" spans="1:4" x14ac:dyDescent="0.25">
      <c r="A1177" s="5">
        <v>1148</v>
      </c>
      <c r="B1177">
        <f t="shared" ca="1" si="53"/>
        <v>6.1447760001922758E-2</v>
      </c>
      <c r="C1177" s="6">
        <f t="shared" ca="1" si="54"/>
        <v>4873.7238626758472</v>
      </c>
      <c r="D1177">
        <f t="shared" ca="1" si="55"/>
        <v>1</v>
      </c>
    </row>
    <row r="1178" spans="1:4" x14ac:dyDescent="0.25">
      <c r="A1178" s="5">
        <v>1149</v>
      </c>
      <c r="B1178">
        <f t="shared" ca="1" si="53"/>
        <v>0.82811616659054776</v>
      </c>
      <c r="C1178" s="6">
        <f t="shared" ca="1" si="54"/>
        <v>5117.7009190612489</v>
      </c>
      <c r="D1178">
        <f t="shared" ca="1" si="55"/>
        <v>1</v>
      </c>
    </row>
    <row r="1179" spans="1:4" x14ac:dyDescent="0.25">
      <c r="A1179" s="5">
        <v>1150</v>
      </c>
      <c r="B1179">
        <f t="shared" ca="1" si="53"/>
        <v>0.31579604287271645</v>
      </c>
      <c r="C1179" s="6">
        <f t="shared" ca="1" si="54"/>
        <v>4977.9253847343452</v>
      </c>
      <c r="D1179">
        <f t="shared" ca="1" si="55"/>
        <v>1</v>
      </c>
    </row>
    <row r="1180" spans="1:4" x14ac:dyDescent="0.25">
      <c r="A1180" s="5">
        <v>1151</v>
      </c>
      <c r="B1180">
        <f t="shared" ca="1" si="53"/>
        <v>0.90852173010008408</v>
      </c>
      <c r="C1180" s="6">
        <f t="shared" ca="1" si="54"/>
        <v>5155.4282094460314</v>
      </c>
      <c r="D1180">
        <f t="shared" ca="1" si="55"/>
        <v>1</v>
      </c>
    </row>
    <row r="1181" spans="1:4" x14ac:dyDescent="0.25">
      <c r="A1181" s="5">
        <v>1152</v>
      </c>
      <c r="B1181">
        <f t="shared" ca="1" si="53"/>
        <v>0.8700443243417787</v>
      </c>
      <c r="C1181" s="6">
        <f t="shared" ca="1" si="54"/>
        <v>5135.327147539575</v>
      </c>
      <c r="D1181">
        <f t="shared" ca="1" si="55"/>
        <v>1</v>
      </c>
    </row>
    <row r="1182" spans="1:4" x14ac:dyDescent="0.25">
      <c r="A1182" s="5">
        <v>1153</v>
      </c>
      <c r="B1182">
        <f t="shared" ca="1" si="53"/>
        <v>0.43115705204108667</v>
      </c>
      <c r="C1182" s="6">
        <f t="shared" ca="1" si="54"/>
        <v>5007.9200523765976</v>
      </c>
      <c r="D1182">
        <f t="shared" ca="1" si="55"/>
        <v>1</v>
      </c>
    </row>
    <row r="1183" spans="1:4" x14ac:dyDescent="0.25">
      <c r="A1183" s="5">
        <v>1154</v>
      </c>
      <c r="B1183">
        <f t="shared" ca="1" si="53"/>
        <v>0.26326370664805576</v>
      </c>
      <c r="C1183" s="6">
        <f t="shared" ca="1" si="54"/>
        <v>4962.8496829288988</v>
      </c>
      <c r="D1183">
        <f t="shared" ca="1" si="55"/>
        <v>1</v>
      </c>
    </row>
    <row r="1184" spans="1:4" x14ac:dyDescent="0.25">
      <c r="A1184" s="5">
        <v>1155</v>
      </c>
      <c r="B1184">
        <f t="shared" ref="B1184:B1247" ca="1" si="56">RAND()</f>
        <v>0.49158240782590701</v>
      </c>
      <c r="C1184" s="6">
        <f t="shared" ca="1" si="54"/>
        <v>5022.8486676136408</v>
      </c>
      <c r="D1184">
        <f t="shared" ca="1" si="55"/>
        <v>1</v>
      </c>
    </row>
    <row r="1185" spans="1:4" x14ac:dyDescent="0.25">
      <c r="A1185" s="5">
        <v>1156</v>
      </c>
      <c r="B1185">
        <f t="shared" ca="1" si="56"/>
        <v>0.43916158902757829</v>
      </c>
      <c r="C1185" s="6">
        <f t="shared" ca="1" si="54"/>
        <v>5009.9128430656056</v>
      </c>
      <c r="D1185">
        <f t="shared" ca="1" si="55"/>
        <v>1</v>
      </c>
    </row>
    <row r="1186" spans="1:4" x14ac:dyDescent="0.25">
      <c r="A1186" s="5">
        <v>1157</v>
      </c>
      <c r="B1186">
        <f t="shared" ca="1" si="56"/>
        <v>0.67477239612809414</v>
      </c>
      <c r="C1186" s="6">
        <f t="shared" ca="1" si="54"/>
        <v>5069.3248503126988</v>
      </c>
      <c r="D1186">
        <f t="shared" ca="1" si="55"/>
        <v>1</v>
      </c>
    </row>
    <row r="1187" spans="1:4" x14ac:dyDescent="0.25">
      <c r="A1187" s="5">
        <v>1158</v>
      </c>
      <c r="B1187">
        <f t="shared" ca="1" si="56"/>
        <v>0.30569998040788771</v>
      </c>
      <c r="C1187" s="6">
        <f t="shared" ca="1" si="54"/>
        <v>4975.1235768788938</v>
      </c>
      <c r="D1187">
        <f t="shared" ca="1" si="55"/>
        <v>1</v>
      </c>
    </row>
    <row r="1188" spans="1:4" x14ac:dyDescent="0.25">
      <c r="A1188" s="5">
        <v>1159</v>
      </c>
      <c r="B1188">
        <f t="shared" ca="1" si="56"/>
        <v>0.35914233802655227</v>
      </c>
      <c r="C1188" s="6">
        <f t="shared" ca="1" si="54"/>
        <v>4989.5617907928545</v>
      </c>
      <c r="D1188">
        <f t="shared" ca="1" si="55"/>
        <v>1</v>
      </c>
    </row>
    <row r="1189" spans="1:4" x14ac:dyDescent="0.25">
      <c r="A1189" s="5">
        <v>1160</v>
      </c>
      <c r="B1189">
        <f t="shared" ca="1" si="56"/>
        <v>0.55297579996193247</v>
      </c>
      <c r="C1189" s="6">
        <f t="shared" ca="1" si="54"/>
        <v>5037.9690595280654</v>
      </c>
      <c r="D1189">
        <f t="shared" ca="1" si="55"/>
        <v>1</v>
      </c>
    </row>
    <row r="1190" spans="1:4" x14ac:dyDescent="0.25">
      <c r="A1190" s="5">
        <v>1161</v>
      </c>
      <c r="B1190">
        <f t="shared" ca="1" si="56"/>
        <v>0.89656142523410987</v>
      </c>
      <c r="C1190" s="6">
        <f t="shared" ca="1" si="54"/>
        <v>5148.6162284695201</v>
      </c>
      <c r="D1190">
        <f t="shared" ca="1" si="55"/>
        <v>1</v>
      </c>
    </row>
    <row r="1191" spans="1:4" x14ac:dyDescent="0.25">
      <c r="A1191" s="5">
        <v>1162</v>
      </c>
      <c r="B1191">
        <f t="shared" ca="1" si="56"/>
        <v>0.54378223443509976</v>
      </c>
      <c r="C1191" s="6">
        <f t="shared" ca="1" si="54"/>
        <v>5035.6937873253455</v>
      </c>
      <c r="D1191">
        <f t="shared" ca="1" si="55"/>
        <v>1</v>
      </c>
    </row>
    <row r="1192" spans="1:4" x14ac:dyDescent="0.25">
      <c r="A1192" s="5">
        <v>1163</v>
      </c>
      <c r="B1192">
        <f t="shared" ca="1" si="56"/>
        <v>0.70652711987620442</v>
      </c>
      <c r="C1192" s="6">
        <f t="shared" ca="1" si="54"/>
        <v>5078.1586070381964</v>
      </c>
      <c r="D1192">
        <f t="shared" ca="1" si="55"/>
        <v>1</v>
      </c>
    </row>
    <row r="1193" spans="1:4" x14ac:dyDescent="0.25">
      <c r="A1193" s="5">
        <v>1164</v>
      </c>
      <c r="B1193">
        <f t="shared" ca="1" si="56"/>
        <v>0.53482846940417528</v>
      </c>
      <c r="C1193" s="6">
        <f t="shared" ca="1" si="54"/>
        <v>5033.483442698247</v>
      </c>
      <c r="D1193">
        <f t="shared" ca="1" si="55"/>
        <v>1</v>
      </c>
    </row>
    <row r="1194" spans="1:4" x14ac:dyDescent="0.25">
      <c r="A1194" s="5">
        <v>1165</v>
      </c>
      <c r="B1194">
        <f t="shared" ca="1" si="56"/>
        <v>0.94404124077697704</v>
      </c>
      <c r="C1194" s="6">
        <f t="shared" ca="1" si="54"/>
        <v>5180.7058157647598</v>
      </c>
      <c r="D1194">
        <f t="shared" ca="1" si="55"/>
        <v>1</v>
      </c>
    </row>
    <row r="1195" spans="1:4" x14ac:dyDescent="0.25">
      <c r="A1195" s="5">
        <v>1166</v>
      </c>
      <c r="B1195">
        <f t="shared" ca="1" si="56"/>
        <v>0.9297210835411388</v>
      </c>
      <c r="C1195" s="6">
        <f t="shared" ca="1" si="54"/>
        <v>5169.345649797222</v>
      </c>
      <c r="D1195">
        <f t="shared" ca="1" si="55"/>
        <v>1</v>
      </c>
    </row>
    <row r="1196" spans="1:4" x14ac:dyDescent="0.25">
      <c r="A1196" s="5">
        <v>1167</v>
      </c>
      <c r="B1196">
        <f t="shared" ca="1" si="56"/>
        <v>0.39492373172310391</v>
      </c>
      <c r="C1196" s="6">
        <f t="shared" ca="1" si="54"/>
        <v>4998.7979595329844</v>
      </c>
      <c r="D1196">
        <f t="shared" ca="1" si="55"/>
        <v>1</v>
      </c>
    </row>
    <row r="1197" spans="1:4" x14ac:dyDescent="0.25">
      <c r="A1197" s="5">
        <v>1168</v>
      </c>
      <c r="B1197">
        <f t="shared" ca="1" si="56"/>
        <v>0.71291938498754992</v>
      </c>
      <c r="C1197" s="6">
        <f t="shared" ca="1" si="54"/>
        <v>5079.987966495356</v>
      </c>
      <c r="D1197">
        <f t="shared" ca="1" si="55"/>
        <v>1</v>
      </c>
    </row>
    <row r="1198" spans="1:4" x14ac:dyDescent="0.25">
      <c r="A1198" s="5">
        <v>1169</v>
      </c>
      <c r="B1198">
        <f t="shared" ca="1" si="56"/>
        <v>0.4956428254505405</v>
      </c>
      <c r="C1198" s="6">
        <f t="shared" ca="1" si="54"/>
        <v>5023.846272289481</v>
      </c>
      <c r="D1198">
        <f t="shared" ca="1" si="55"/>
        <v>1</v>
      </c>
    </row>
    <row r="1199" spans="1:4" x14ac:dyDescent="0.25">
      <c r="A1199" s="5">
        <v>1170</v>
      </c>
      <c r="B1199">
        <f t="shared" ca="1" si="56"/>
        <v>0.14598037033834865</v>
      </c>
      <c r="C1199" s="6">
        <f t="shared" ca="1" si="54"/>
        <v>4921.6379426856411</v>
      </c>
      <c r="D1199">
        <f t="shared" ca="1" si="55"/>
        <v>1</v>
      </c>
    </row>
    <row r="1200" spans="1:4" x14ac:dyDescent="0.25">
      <c r="A1200" s="5">
        <v>1171</v>
      </c>
      <c r="B1200">
        <f t="shared" ca="1" si="56"/>
        <v>0.69068252375124661</v>
      </c>
      <c r="C1200" s="6">
        <f t="shared" ca="1" si="54"/>
        <v>5073.7012821541502</v>
      </c>
      <c r="D1200">
        <f t="shared" ca="1" si="55"/>
        <v>1</v>
      </c>
    </row>
    <row r="1201" spans="1:4" x14ac:dyDescent="0.25">
      <c r="A1201" s="5">
        <v>1172</v>
      </c>
      <c r="B1201">
        <f t="shared" ca="1" si="56"/>
        <v>0.56032182239001416</v>
      </c>
      <c r="C1201" s="6">
        <f t="shared" ca="1" si="54"/>
        <v>5039.7921032438589</v>
      </c>
      <c r="D1201">
        <f t="shared" ca="1" si="55"/>
        <v>1</v>
      </c>
    </row>
    <row r="1202" spans="1:4" x14ac:dyDescent="0.25">
      <c r="A1202" s="5">
        <v>1173</v>
      </c>
      <c r="B1202">
        <f t="shared" ca="1" si="56"/>
        <v>0.87873750668340589</v>
      </c>
      <c r="C1202" s="6">
        <f t="shared" ca="1" si="54"/>
        <v>5139.4529029250698</v>
      </c>
      <c r="D1202">
        <f t="shared" ca="1" si="55"/>
        <v>1</v>
      </c>
    </row>
    <row r="1203" spans="1:4" x14ac:dyDescent="0.25">
      <c r="A1203" s="5">
        <v>1174</v>
      </c>
      <c r="B1203">
        <f t="shared" ca="1" si="56"/>
        <v>7.5468729543010871E-2</v>
      </c>
      <c r="C1203" s="6">
        <f t="shared" ca="1" si="54"/>
        <v>4884.161710027116</v>
      </c>
      <c r="D1203">
        <f t="shared" ca="1" si="55"/>
        <v>1</v>
      </c>
    </row>
    <row r="1204" spans="1:4" x14ac:dyDescent="0.25">
      <c r="A1204" s="5">
        <v>1175</v>
      </c>
      <c r="B1204">
        <f t="shared" ca="1" si="56"/>
        <v>0.41297207296418104</v>
      </c>
      <c r="C1204" s="6">
        <f t="shared" ca="1" si="54"/>
        <v>5003.3651458360755</v>
      </c>
      <c r="D1204">
        <f t="shared" ca="1" si="55"/>
        <v>1</v>
      </c>
    </row>
    <row r="1205" spans="1:4" x14ac:dyDescent="0.25">
      <c r="A1205" s="5">
        <v>1176</v>
      </c>
      <c r="B1205">
        <f t="shared" ca="1" si="56"/>
        <v>0.81935817079073481</v>
      </c>
      <c r="C1205" s="6">
        <f t="shared" ca="1" si="54"/>
        <v>5114.385934145891</v>
      </c>
      <c r="D1205">
        <f t="shared" ca="1" si="55"/>
        <v>1</v>
      </c>
    </row>
    <row r="1206" spans="1:4" x14ac:dyDescent="0.25">
      <c r="A1206" s="5">
        <v>1177</v>
      </c>
      <c r="B1206">
        <f t="shared" ca="1" si="56"/>
        <v>0.78642350965098029</v>
      </c>
      <c r="C1206" s="6">
        <f t="shared" ca="1" si="54"/>
        <v>5102.7383603771787</v>
      </c>
      <c r="D1206">
        <f t="shared" ca="1" si="55"/>
        <v>1</v>
      </c>
    </row>
    <row r="1207" spans="1:4" x14ac:dyDescent="0.25">
      <c r="A1207" s="5">
        <v>1178</v>
      </c>
      <c r="B1207">
        <f t="shared" ca="1" si="56"/>
        <v>0.90617178458215653</v>
      </c>
      <c r="C1207" s="6">
        <f t="shared" ca="1" si="54"/>
        <v>5154.0401795741973</v>
      </c>
      <c r="D1207">
        <f t="shared" ca="1" si="55"/>
        <v>1</v>
      </c>
    </row>
    <row r="1208" spans="1:4" x14ac:dyDescent="0.25">
      <c r="A1208" s="5">
        <v>1179</v>
      </c>
      <c r="B1208">
        <f t="shared" ca="1" si="56"/>
        <v>7.6789183202029099E-2</v>
      </c>
      <c r="C1208" s="6">
        <f t="shared" ca="1" si="54"/>
        <v>4885.0655691771653</v>
      </c>
      <c r="D1208">
        <f t="shared" ca="1" si="55"/>
        <v>1</v>
      </c>
    </row>
    <row r="1209" spans="1:4" x14ac:dyDescent="0.25">
      <c r="A1209" s="5">
        <v>1180</v>
      </c>
      <c r="B1209">
        <f t="shared" ca="1" si="56"/>
        <v>0.18911196171139344</v>
      </c>
      <c r="C1209" s="6">
        <f t="shared" ca="1" si="54"/>
        <v>4938.5588374223589</v>
      </c>
      <c r="D1209">
        <f t="shared" ca="1" si="55"/>
        <v>1</v>
      </c>
    </row>
    <row r="1210" spans="1:4" x14ac:dyDescent="0.25">
      <c r="A1210" s="5">
        <v>1181</v>
      </c>
      <c r="B1210">
        <f t="shared" ca="1" si="56"/>
        <v>0.76012280289676948</v>
      </c>
      <c r="C1210" s="6">
        <f t="shared" ca="1" si="54"/>
        <v>5094.1753028654839</v>
      </c>
      <c r="D1210">
        <f t="shared" ca="1" si="55"/>
        <v>1</v>
      </c>
    </row>
    <row r="1211" spans="1:4" x14ac:dyDescent="0.25">
      <c r="A1211" s="5">
        <v>1182</v>
      </c>
      <c r="B1211">
        <f t="shared" ca="1" si="56"/>
        <v>0.28263666161230683</v>
      </c>
      <c r="C1211" s="6">
        <f t="shared" ca="1" si="54"/>
        <v>4968.5622174625651</v>
      </c>
      <c r="D1211">
        <f t="shared" ca="1" si="55"/>
        <v>1</v>
      </c>
    </row>
    <row r="1212" spans="1:4" x14ac:dyDescent="0.25">
      <c r="A1212" s="5">
        <v>1183</v>
      </c>
      <c r="B1212">
        <f t="shared" ca="1" si="56"/>
        <v>0.3001996677346267</v>
      </c>
      <c r="C1212" s="6">
        <f t="shared" ca="1" si="54"/>
        <v>4973.580005471671</v>
      </c>
      <c r="D1212">
        <f t="shared" ca="1" si="55"/>
        <v>1</v>
      </c>
    </row>
    <row r="1213" spans="1:4" x14ac:dyDescent="0.25">
      <c r="A1213" s="5">
        <v>1184</v>
      </c>
      <c r="B1213">
        <f t="shared" ca="1" si="56"/>
        <v>7.1879132942326618E-2</v>
      </c>
      <c r="C1213" s="6">
        <f t="shared" ca="1" si="54"/>
        <v>4881.6420760525853</v>
      </c>
      <c r="D1213">
        <f t="shared" ca="1" si="55"/>
        <v>1</v>
      </c>
    </row>
    <row r="1214" spans="1:4" x14ac:dyDescent="0.25">
      <c r="A1214" s="5">
        <v>1185</v>
      </c>
      <c r="B1214">
        <f t="shared" ca="1" si="56"/>
        <v>0.12510432581949571</v>
      </c>
      <c r="C1214" s="6">
        <f t="shared" ca="1" si="54"/>
        <v>4912.2283902115078</v>
      </c>
      <c r="D1214">
        <f t="shared" ca="1" si="55"/>
        <v>1</v>
      </c>
    </row>
    <row r="1215" spans="1:4" x14ac:dyDescent="0.25">
      <c r="A1215" s="5">
        <v>1186</v>
      </c>
      <c r="B1215">
        <f t="shared" ca="1" si="56"/>
        <v>0.53209403979481484</v>
      </c>
      <c r="C1215" s="6">
        <f t="shared" ca="1" si="54"/>
        <v>5032.8093353403519</v>
      </c>
      <c r="D1215">
        <f t="shared" ca="1" si="55"/>
        <v>1</v>
      </c>
    </row>
    <row r="1216" spans="1:4" x14ac:dyDescent="0.25">
      <c r="A1216" s="5">
        <v>1187</v>
      </c>
      <c r="B1216">
        <f t="shared" ca="1" si="56"/>
        <v>0.86040860341322722</v>
      </c>
      <c r="C1216" s="6">
        <f t="shared" ca="1" si="54"/>
        <v>5130.9715195339522</v>
      </c>
      <c r="D1216">
        <f t="shared" ca="1" si="55"/>
        <v>1</v>
      </c>
    </row>
    <row r="1217" spans="1:4" x14ac:dyDescent="0.25">
      <c r="A1217" s="5">
        <v>1188</v>
      </c>
      <c r="B1217">
        <f t="shared" ca="1" si="56"/>
        <v>0.48358789490873466</v>
      </c>
      <c r="C1217" s="6">
        <f t="shared" ca="1" si="54"/>
        <v>5020.8837702040837</v>
      </c>
      <c r="D1217">
        <f t="shared" ca="1" si="55"/>
        <v>1</v>
      </c>
    </row>
    <row r="1218" spans="1:4" x14ac:dyDescent="0.25">
      <c r="A1218" s="5">
        <v>1189</v>
      </c>
      <c r="B1218">
        <f t="shared" ca="1" si="56"/>
        <v>0.76209837167749428</v>
      </c>
      <c r="C1218" s="6">
        <f t="shared" ca="1" si="54"/>
        <v>5094.7996852558626</v>
      </c>
      <c r="D1218">
        <f t="shared" ca="1" si="55"/>
        <v>1</v>
      </c>
    </row>
    <row r="1219" spans="1:4" x14ac:dyDescent="0.25">
      <c r="A1219" s="5">
        <v>1190</v>
      </c>
      <c r="B1219">
        <f t="shared" ca="1" si="56"/>
        <v>0.78347027989765827</v>
      </c>
      <c r="C1219" s="6">
        <f t="shared" ca="1" si="54"/>
        <v>5101.7479533198039</v>
      </c>
      <c r="D1219">
        <f t="shared" ca="1" si="55"/>
        <v>1</v>
      </c>
    </row>
    <row r="1220" spans="1:4" x14ac:dyDescent="0.25">
      <c r="A1220" s="5">
        <v>1191</v>
      </c>
      <c r="B1220">
        <f t="shared" ca="1" si="56"/>
        <v>0.29256205605172192</v>
      </c>
      <c r="C1220" s="6">
        <f t="shared" ca="1" si="54"/>
        <v>4971.4152090115676</v>
      </c>
      <c r="D1220">
        <f t="shared" ca="1" si="55"/>
        <v>1</v>
      </c>
    </row>
    <row r="1221" spans="1:4" x14ac:dyDescent="0.25">
      <c r="A1221" s="5">
        <v>1192</v>
      </c>
      <c r="B1221">
        <f t="shared" ca="1" si="56"/>
        <v>0.20005967640177713</v>
      </c>
      <c r="C1221" s="6">
        <f t="shared" ca="1" si="54"/>
        <v>4942.4559742063702</v>
      </c>
      <c r="D1221">
        <f t="shared" ca="1" si="55"/>
        <v>1</v>
      </c>
    </row>
    <row r="1222" spans="1:4" x14ac:dyDescent="0.25">
      <c r="A1222" s="5">
        <v>1193</v>
      </c>
      <c r="B1222">
        <f t="shared" ca="1" si="56"/>
        <v>0.49190941614093431</v>
      </c>
      <c r="C1222" s="6">
        <f t="shared" ca="1" si="54"/>
        <v>5022.9290168960661</v>
      </c>
      <c r="D1222">
        <f t="shared" ca="1" si="55"/>
        <v>1</v>
      </c>
    </row>
    <row r="1223" spans="1:4" x14ac:dyDescent="0.25">
      <c r="A1223" s="5">
        <v>1194</v>
      </c>
      <c r="B1223">
        <f t="shared" ca="1" si="56"/>
        <v>0.85837991731204344</v>
      </c>
      <c r="C1223" s="6">
        <f t="shared" ref="C1223:C1286" ca="1" si="57">_xlfn.NORM.INV(B1223,$C$16,$C$17)</f>
        <v>5130.0808696623317</v>
      </c>
      <c r="D1223">
        <f t="shared" ref="D1223:D1286" ca="1" si="58">IF(C1223&lt;=$E$28,1,0)</f>
        <v>1</v>
      </c>
    </row>
    <row r="1224" spans="1:4" x14ac:dyDescent="0.25">
      <c r="A1224" s="5">
        <v>1195</v>
      </c>
      <c r="B1224">
        <f t="shared" ca="1" si="56"/>
        <v>5.0310350464652376E-2</v>
      </c>
      <c r="C1224" s="6">
        <f t="shared" ca="1" si="57"/>
        <v>4864.0099136731715</v>
      </c>
      <c r="D1224">
        <f t="shared" ca="1" si="58"/>
        <v>1</v>
      </c>
    </row>
    <row r="1225" spans="1:4" x14ac:dyDescent="0.25">
      <c r="A1225" s="5">
        <v>1196</v>
      </c>
      <c r="B1225">
        <f t="shared" ca="1" si="56"/>
        <v>0.45865599653810529</v>
      </c>
      <c r="C1225" s="6">
        <f t="shared" ca="1" si="57"/>
        <v>5014.7419487287207</v>
      </c>
      <c r="D1225">
        <f t="shared" ca="1" si="58"/>
        <v>1</v>
      </c>
    </row>
    <row r="1226" spans="1:4" x14ac:dyDescent="0.25">
      <c r="A1226" s="5">
        <v>1197</v>
      </c>
      <c r="B1226">
        <f t="shared" ca="1" si="56"/>
        <v>0.68175798138921884</v>
      </c>
      <c r="C1226" s="6">
        <f t="shared" ca="1" si="57"/>
        <v>5071.2349804605328</v>
      </c>
      <c r="D1226">
        <f t="shared" ca="1" si="58"/>
        <v>1</v>
      </c>
    </row>
    <row r="1227" spans="1:4" x14ac:dyDescent="0.25">
      <c r="A1227" s="5">
        <v>1198</v>
      </c>
      <c r="B1227">
        <f t="shared" ca="1" si="56"/>
        <v>0.71416472993597324</v>
      </c>
      <c r="C1227" s="6">
        <f t="shared" ca="1" si="57"/>
        <v>5080.3465875258235</v>
      </c>
      <c r="D1227">
        <f t="shared" ca="1" si="58"/>
        <v>1</v>
      </c>
    </row>
    <row r="1228" spans="1:4" x14ac:dyDescent="0.25">
      <c r="A1228" s="5">
        <v>1199</v>
      </c>
      <c r="B1228">
        <f t="shared" ca="1" si="56"/>
        <v>0.38912526803435099</v>
      </c>
      <c r="C1228" s="6">
        <f t="shared" ca="1" si="57"/>
        <v>4997.3190010904973</v>
      </c>
      <c r="D1228">
        <f t="shared" ca="1" si="58"/>
        <v>1</v>
      </c>
    </row>
    <row r="1229" spans="1:4" x14ac:dyDescent="0.25">
      <c r="A1229" s="5">
        <v>1200</v>
      </c>
      <c r="B1229">
        <f t="shared" ca="1" si="56"/>
        <v>0.26586412409831828</v>
      </c>
      <c r="C1229" s="6">
        <f t="shared" ca="1" si="57"/>
        <v>4963.6284006185342</v>
      </c>
      <c r="D1229">
        <f t="shared" ca="1" si="58"/>
        <v>1</v>
      </c>
    </row>
    <row r="1230" spans="1:4" x14ac:dyDescent="0.25">
      <c r="A1230" s="5">
        <v>1201</v>
      </c>
      <c r="B1230">
        <f t="shared" ca="1" si="56"/>
        <v>0.76990575093701152</v>
      </c>
      <c r="C1230" s="6">
        <f t="shared" ca="1" si="57"/>
        <v>5097.295612500684</v>
      </c>
      <c r="D1230">
        <f t="shared" ca="1" si="58"/>
        <v>1</v>
      </c>
    </row>
    <row r="1231" spans="1:4" x14ac:dyDescent="0.25">
      <c r="A1231" s="5">
        <v>1202</v>
      </c>
      <c r="B1231">
        <f t="shared" ca="1" si="56"/>
        <v>0.51259229081373836</v>
      </c>
      <c r="C1231" s="6">
        <f t="shared" ca="1" si="57"/>
        <v>5028.0105725973926</v>
      </c>
      <c r="D1231">
        <f t="shared" ca="1" si="58"/>
        <v>1</v>
      </c>
    </row>
    <row r="1232" spans="1:4" x14ac:dyDescent="0.25">
      <c r="A1232" s="5">
        <v>1203</v>
      </c>
      <c r="B1232">
        <f t="shared" ca="1" si="56"/>
        <v>5.2239214729614902E-2</v>
      </c>
      <c r="C1232" s="6">
        <f t="shared" ca="1" si="57"/>
        <v>4865.8065616337672</v>
      </c>
      <c r="D1232">
        <f t="shared" ca="1" si="58"/>
        <v>1</v>
      </c>
    </row>
    <row r="1233" spans="1:4" x14ac:dyDescent="0.25">
      <c r="A1233" s="5">
        <v>1204</v>
      </c>
      <c r="B1233">
        <f t="shared" ca="1" si="56"/>
        <v>0.16397920994428816</v>
      </c>
      <c r="C1233" s="6">
        <f t="shared" ca="1" si="57"/>
        <v>4929.0465599336485</v>
      </c>
      <c r="D1233">
        <f t="shared" ca="1" si="58"/>
        <v>1</v>
      </c>
    </row>
    <row r="1234" spans="1:4" x14ac:dyDescent="0.25">
      <c r="A1234" s="5">
        <v>1205</v>
      </c>
      <c r="B1234">
        <f t="shared" ca="1" si="56"/>
        <v>0.58516277779294645</v>
      </c>
      <c r="C1234" s="6">
        <f t="shared" ca="1" si="57"/>
        <v>5045.999030896267</v>
      </c>
      <c r="D1234">
        <f t="shared" ca="1" si="58"/>
        <v>1</v>
      </c>
    </row>
    <row r="1235" spans="1:4" x14ac:dyDescent="0.25">
      <c r="A1235" s="5">
        <v>1206</v>
      </c>
      <c r="B1235">
        <f t="shared" ca="1" si="56"/>
        <v>3.1854506820453432E-3</v>
      </c>
      <c r="C1235" s="6">
        <f t="shared" ca="1" si="57"/>
        <v>4757.5585396603337</v>
      </c>
      <c r="D1235">
        <f t="shared" ca="1" si="58"/>
        <v>1</v>
      </c>
    </row>
    <row r="1236" spans="1:4" x14ac:dyDescent="0.25">
      <c r="A1236" s="5">
        <v>1207</v>
      </c>
      <c r="B1236">
        <f t="shared" ca="1" si="56"/>
        <v>0.3744651159376311</v>
      </c>
      <c r="C1236" s="6">
        <f t="shared" ca="1" si="57"/>
        <v>4993.5507146002628</v>
      </c>
      <c r="D1236">
        <f t="shared" ca="1" si="58"/>
        <v>1</v>
      </c>
    </row>
    <row r="1237" spans="1:4" x14ac:dyDescent="0.25">
      <c r="A1237" s="5">
        <v>1208</v>
      </c>
      <c r="B1237">
        <f t="shared" ca="1" si="56"/>
        <v>0.7841924630236593</v>
      </c>
      <c r="C1237" s="6">
        <f t="shared" ca="1" si="57"/>
        <v>5101.9894198893271</v>
      </c>
      <c r="D1237">
        <f t="shared" ca="1" si="58"/>
        <v>1</v>
      </c>
    </row>
    <row r="1238" spans="1:4" x14ac:dyDescent="0.25">
      <c r="A1238" s="5">
        <v>1209</v>
      </c>
      <c r="B1238">
        <f t="shared" ca="1" si="56"/>
        <v>0.8277249175028969</v>
      </c>
      <c r="C1238" s="6">
        <f t="shared" ca="1" si="57"/>
        <v>5117.5505688983694</v>
      </c>
      <c r="D1238">
        <f t="shared" ca="1" si="58"/>
        <v>1</v>
      </c>
    </row>
    <row r="1239" spans="1:4" x14ac:dyDescent="0.25">
      <c r="A1239" s="5">
        <v>1210</v>
      </c>
      <c r="B1239">
        <f t="shared" ca="1" si="56"/>
        <v>0.90400046475501439</v>
      </c>
      <c r="C1239" s="6">
        <f t="shared" ca="1" si="57"/>
        <v>5152.7802873275205</v>
      </c>
      <c r="D1239">
        <f t="shared" ca="1" si="58"/>
        <v>1</v>
      </c>
    </row>
    <row r="1240" spans="1:4" x14ac:dyDescent="0.25">
      <c r="A1240" s="5">
        <v>1211</v>
      </c>
      <c r="B1240">
        <f t="shared" ca="1" si="56"/>
        <v>0.1020180689693021</v>
      </c>
      <c r="C1240" s="6">
        <f t="shared" ca="1" si="57"/>
        <v>4900.4392496576738</v>
      </c>
      <c r="D1240">
        <f t="shared" ca="1" si="58"/>
        <v>1</v>
      </c>
    </row>
    <row r="1241" spans="1:4" x14ac:dyDescent="0.25">
      <c r="A1241" s="5">
        <v>1212</v>
      </c>
      <c r="B1241">
        <f t="shared" ca="1" si="56"/>
        <v>0.90998490892132722</v>
      </c>
      <c r="C1241" s="6">
        <f t="shared" ca="1" si="57"/>
        <v>5156.3058542342505</v>
      </c>
      <c r="D1241">
        <f t="shared" ca="1" si="58"/>
        <v>1</v>
      </c>
    </row>
    <row r="1242" spans="1:4" x14ac:dyDescent="0.25">
      <c r="A1242" s="5">
        <v>1213</v>
      </c>
      <c r="B1242">
        <f t="shared" ca="1" si="56"/>
        <v>0.50305103817304087</v>
      </c>
      <c r="C1242" s="6">
        <f t="shared" ca="1" si="57"/>
        <v>5025.6661847258138</v>
      </c>
      <c r="D1242">
        <f t="shared" ca="1" si="58"/>
        <v>1</v>
      </c>
    </row>
    <row r="1243" spans="1:4" x14ac:dyDescent="0.25">
      <c r="A1243" s="5">
        <v>1214</v>
      </c>
      <c r="B1243">
        <f t="shared" ca="1" si="56"/>
        <v>0.79776523499064456</v>
      </c>
      <c r="C1243" s="6">
        <f t="shared" ca="1" si="57"/>
        <v>5106.6185556509017</v>
      </c>
      <c r="D1243">
        <f t="shared" ca="1" si="58"/>
        <v>1</v>
      </c>
    </row>
    <row r="1244" spans="1:4" x14ac:dyDescent="0.25">
      <c r="A1244" s="5">
        <v>1215</v>
      </c>
      <c r="B1244">
        <f t="shared" ca="1" si="56"/>
        <v>0.42186240598027214</v>
      </c>
      <c r="C1244" s="6">
        <f t="shared" ca="1" si="57"/>
        <v>5005.5971695936905</v>
      </c>
      <c r="D1244">
        <f t="shared" ca="1" si="58"/>
        <v>1</v>
      </c>
    </row>
    <row r="1245" spans="1:4" x14ac:dyDescent="0.25">
      <c r="A1245" s="5">
        <v>1216</v>
      </c>
      <c r="B1245">
        <f t="shared" ca="1" si="56"/>
        <v>0.11398469627638141</v>
      </c>
      <c r="C1245" s="6">
        <f t="shared" ca="1" si="57"/>
        <v>4906.7633977947726</v>
      </c>
      <c r="D1245">
        <f t="shared" ca="1" si="58"/>
        <v>1</v>
      </c>
    </row>
    <row r="1246" spans="1:4" x14ac:dyDescent="0.25">
      <c r="A1246" s="5">
        <v>1217</v>
      </c>
      <c r="B1246">
        <f t="shared" ca="1" si="56"/>
        <v>0.15029596601517914</v>
      </c>
      <c r="C1246" s="6">
        <f t="shared" ca="1" si="57"/>
        <v>4923.4671907007469</v>
      </c>
      <c r="D1246">
        <f t="shared" ca="1" si="58"/>
        <v>1</v>
      </c>
    </row>
    <row r="1247" spans="1:4" x14ac:dyDescent="0.25">
      <c r="A1247" s="5">
        <v>1218</v>
      </c>
      <c r="B1247">
        <f t="shared" ca="1" si="56"/>
        <v>0.36018586974433897</v>
      </c>
      <c r="C1247" s="6">
        <f t="shared" ca="1" si="57"/>
        <v>4989.8352407526118</v>
      </c>
      <c r="D1247">
        <f t="shared" ca="1" si="58"/>
        <v>1</v>
      </c>
    </row>
    <row r="1248" spans="1:4" x14ac:dyDescent="0.25">
      <c r="A1248" s="5">
        <v>1219</v>
      </c>
      <c r="B1248">
        <f t="shared" ref="B1248:B1311" ca="1" si="59">RAND()</f>
        <v>0.35076523655241321</v>
      </c>
      <c r="C1248" s="6">
        <f t="shared" ca="1" si="57"/>
        <v>4987.3564169943502</v>
      </c>
      <c r="D1248">
        <f t="shared" ca="1" si="58"/>
        <v>1</v>
      </c>
    </row>
    <row r="1249" spans="1:4" x14ac:dyDescent="0.25">
      <c r="A1249" s="5">
        <v>1220</v>
      </c>
      <c r="B1249">
        <f t="shared" ca="1" si="59"/>
        <v>0.26956070206673255</v>
      </c>
      <c r="C1249" s="6">
        <f t="shared" ca="1" si="57"/>
        <v>4964.7287667964829</v>
      </c>
      <c r="D1249">
        <f t="shared" ca="1" si="58"/>
        <v>1</v>
      </c>
    </row>
    <row r="1250" spans="1:4" x14ac:dyDescent="0.25">
      <c r="A1250" s="5">
        <v>1221</v>
      </c>
      <c r="B1250">
        <f t="shared" ca="1" si="59"/>
        <v>0.30069535906070699</v>
      </c>
      <c r="C1250" s="6">
        <f t="shared" ca="1" si="57"/>
        <v>4973.719630583153</v>
      </c>
      <c r="D1250">
        <f t="shared" ca="1" si="58"/>
        <v>1</v>
      </c>
    </row>
    <row r="1251" spans="1:4" x14ac:dyDescent="0.25">
      <c r="A1251" s="5">
        <v>1222</v>
      </c>
      <c r="B1251">
        <f t="shared" ca="1" si="59"/>
        <v>0.36790167484803715</v>
      </c>
      <c r="C1251" s="6">
        <f t="shared" ca="1" si="57"/>
        <v>4991.8488194465663</v>
      </c>
      <c r="D1251">
        <f t="shared" ca="1" si="58"/>
        <v>1</v>
      </c>
    </row>
    <row r="1252" spans="1:4" x14ac:dyDescent="0.25">
      <c r="A1252" s="5">
        <v>1223</v>
      </c>
      <c r="B1252">
        <f t="shared" ca="1" si="59"/>
        <v>0.5566201698173604</v>
      </c>
      <c r="C1252" s="6">
        <f t="shared" ca="1" si="57"/>
        <v>5038.872869697946</v>
      </c>
      <c r="D1252">
        <f t="shared" ca="1" si="58"/>
        <v>1</v>
      </c>
    </row>
    <row r="1253" spans="1:4" x14ac:dyDescent="0.25">
      <c r="A1253" s="5">
        <v>1224</v>
      </c>
      <c r="B1253">
        <f t="shared" ca="1" si="59"/>
        <v>9.1784962974151507E-2</v>
      </c>
      <c r="C1253" s="6">
        <f t="shared" ca="1" si="57"/>
        <v>4894.5877629646748</v>
      </c>
      <c r="D1253">
        <f t="shared" ca="1" si="58"/>
        <v>1</v>
      </c>
    </row>
    <row r="1254" spans="1:4" x14ac:dyDescent="0.25">
      <c r="A1254" s="5">
        <v>1225</v>
      </c>
      <c r="B1254">
        <f t="shared" ca="1" si="59"/>
        <v>0.58492438086510645</v>
      </c>
      <c r="C1254" s="6">
        <f t="shared" ca="1" si="57"/>
        <v>5045.939099954936</v>
      </c>
      <c r="D1254">
        <f t="shared" ca="1" si="58"/>
        <v>1</v>
      </c>
    </row>
    <row r="1255" spans="1:4" x14ac:dyDescent="0.25">
      <c r="A1255" s="5">
        <v>1226</v>
      </c>
      <c r="B1255">
        <f t="shared" ca="1" si="59"/>
        <v>0.19731173465630802</v>
      </c>
      <c r="C1255" s="6">
        <f t="shared" ca="1" si="57"/>
        <v>4941.4901963461061</v>
      </c>
      <c r="D1255">
        <f t="shared" ca="1" si="58"/>
        <v>1</v>
      </c>
    </row>
    <row r="1256" spans="1:4" x14ac:dyDescent="0.25">
      <c r="A1256" s="5">
        <v>1227</v>
      </c>
      <c r="B1256">
        <f t="shared" ca="1" si="59"/>
        <v>0.57638629395873597</v>
      </c>
      <c r="C1256" s="6">
        <f t="shared" ca="1" si="57"/>
        <v>5043.7976944217726</v>
      </c>
      <c r="D1256">
        <f t="shared" ca="1" si="58"/>
        <v>1</v>
      </c>
    </row>
    <row r="1257" spans="1:4" x14ac:dyDescent="0.25">
      <c r="A1257" s="5">
        <v>1228</v>
      </c>
      <c r="B1257">
        <f t="shared" ca="1" si="59"/>
        <v>0.40740930458118685</v>
      </c>
      <c r="C1257" s="6">
        <f t="shared" ca="1" si="57"/>
        <v>5001.9629132918208</v>
      </c>
      <c r="D1257">
        <f t="shared" ca="1" si="58"/>
        <v>1</v>
      </c>
    </row>
    <row r="1258" spans="1:4" x14ac:dyDescent="0.25">
      <c r="A1258" s="5">
        <v>1229</v>
      </c>
      <c r="B1258">
        <f t="shared" ca="1" si="59"/>
        <v>0.54938721680765867</v>
      </c>
      <c r="C1258" s="6">
        <f t="shared" ca="1" si="57"/>
        <v>5037.0801683917571</v>
      </c>
      <c r="D1258">
        <f t="shared" ca="1" si="58"/>
        <v>1</v>
      </c>
    </row>
    <row r="1259" spans="1:4" x14ac:dyDescent="0.25">
      <c r="A1259" s="5">
        <v>1230</v>
      </c>
      <c r="B1259">
        <f t="shared" ca="1" si="59"/>
        <v>0.18681230663329795</v>
      </c>
      <c r="C1259" s="6">
        <f t="shared" ca="1" si="57"/>
        <v>4937.7227780534749</v>
      </c>
      <c r="D1259">
        <f t="shared" ca="1" si="58"/>
        <v>1</v>
      </c>
    </row>
    <row r="1260" spans="1:4" x14ac:dyDescent="0.25">
      <c r="A1260" s="5">
        <v>1231</v>
      </c>
      <c r="B1260">
        <f t="shared" ca="1" si="59"/>
        <v>0.72420201219536684</v>
      </c>
      <c r="C1260" s="6">
        <f t="shared" ca="1" si="57"/>
        <v>5083.2648657695545</v>
      </c>
      <c r="D1260">
        <f t="shared" ca="1" si="58"/>
        <v>1</v>
      </c>
    </row>
    <row r="1261" spans="1:4" x14ac:dyDescent="0.25">
      <c r="A1261" s="5">
        <v>1232</v>
      </c>
      <c r="B1261">
        <f t="shared" ca="1" si="59"/>
        <v>0.13223250475034998</v>
      </c>
      <c r="C1261" s="6">
        <f t="shared" ca="1" si="57"/>
        <v>4915.5549022989135</v>
      </c>
      <c r="D1261">
        <f t="shared" ca="1" si="58"/>
        <v>1</v>
      </c>
    </row>
    <row r="1262" spans="1:4" x14ac:dyDescent="0.25">
      <c r="A1262" s="5">
        <v>1233</v>
      </c>
      <c r="B1262">
        <f t="shared" ca="1" si="59"/>
        <v>0.57257116012657361</v>
      </c>
      <c r="C1262" s="6">
        <f t="shared" ca="1" si="57"/>
        <v>5042.8438019476107</v>
      </c>
      <c r="D1262">
        <f t="shared" ca="1" si="58"/>
        <v>1</v>
      </c>
    </row>
    <row r="1263" spans="1:4" x14ac:dyDescent="0.25">
      <c r="A1263" s="5">
        <v>1234</v>
      </c>
      <c r="B1263">
        <f t="shared" ca="1" si="59"/>
        <v>0.87074235793741395</v>
      </c>
      <c r="C1263" s="6">
        <f t="shared" ca="1" si="57"/>
        <v>5135.6512076789732</v>
      </c>
      <c r="D1263">
        <f t="shared" ca="1" si="58"/>
        <v>1</v>
      </c>
    </row>
    <row r="1264" spans="1:4" x14ac:dyDescent="0.25">
      <c r="A1264" s="5">
        <v>1235</v>
      </c>
      <c r="B1264">
        <f t="shared" ca="1" si="59"/>
        <v>0.27468356734789456</v>
      </c>
      <c r="C1264" s="6">
        <f t="shared" ca="1" si="57"/>
        <v>4966.2412904568209</v>
      </c>
      <c r="D1264">
        <f t="shared" ca="1" si="58"/>
        <v>1</v>
      </c>
    </row>
    <row r="1265" spans="1:4" x14ac:dyDescent="0.25">
      <c r="A1265" s="5">
        <v>1236</v>
      </c>
      <c r="B1265">
        <f t="shared" ca="1" si="59"/>
        <v>0.61362852990923344</v>
      </c>
      <c r="C1265" s="6">
        <f t="shared" ca="1" si="57"/>
        <v>5053.2189036140862</v>
      </c>
      <c r="D1265">
        <f t="shared" ca="1" si="58"/>
        <v>1</v>
      </c>
    </row>
    <row r="1266" spans="1:4" x14ac:dyDescent="0.25">
      <c r="A1266" s="5">
        <v>1237</v>
      </c>
      <c r="B1266">
        <f t="shared" ca="1" si="59"/>
        <v>0.65640720482009873</v>
      </c>
      <c r="C1266" s="6">
        <f t="shared" ca="1" si="57"/>
        <v>5064.380339868957</v>
      </c>
      <c r="D1266">
        <f t="shared" ca="1" si="58"/>
        <v>1</v>
      </c>
    </row>
    <row r="1267" spans="1:4" x14ac:dyDescent="0.25">
      <c r="A1267" s="5">
        <v>1238</v>
      </c>
      <c r="B1267">
        <f t="shared" ca="1" si="59"/>
        <v>0.3825612221293575</v>
      </c>
      <c r="C1267" s="6">
        <f t="shared" ca="1" si="57"/>
        <v>4995.6371346201413</v>
      </c>
      <c r="D1267">
        <f t="shared" ca="1" si="58"/>
        <v>1</v>
      </c>
    </row>
    <row r="1268" spans="1:4" x14ac:dyDescent="0.25">
      <c r="A1268" s="5">
        <v>1239</v>
      </c>
      <c r="B1268">
        <f t="shared" ca="1" si="59"/>
        <v>0.44930989649330544</v>
      </c>
      <c r="C1268" s="6">
        <f t="shared" ca="1" si="57"/>
        <v>5012.4305597628727</v>
      </c>
      <c r="D1268">
        <f t="shared" ca="1" si="58"/>
        <v>1</v>
      </c>
    </row>
    <row r="1269" spans="1:4" x14ac:dyDescent="0.25">
      <c r="A1269" s="5">
        <v>1240</v>
      </c>
      <c r="B1269">
        <f t="shared" ca="1" si="59"/>
        <v>0.89187574018565541</v>
      </c>
      <c r="C1269" s="6">
        <f t="shared" ca="1" si="57"/>
        <v>5146.1040302238307</v>
      </c>
      <c r="D1269">
        <f t="shared" ca="1" si="58"/>
        <v>1</v>
      </c>
    </row>
    <row r="1270" spans="1:4" x14ac:dyDescent="0.25">
      <c r="A1270" s="5">
        <v>1241</v>
      </c>
      <c r="B1270">
        <f t="shared" ca="1" si="59"/>
        <v>1.5451598800041766E-2</v>
      </c>
      <c r="C1270" s="6">
        <f t="shared" ca="1" si="57"/>
        <v>4813.3946813643024</v>
      </c>
      <c r="D1270">
        <f t="shared" ca="1" si="58"/>
        <v>1</v>
      </c>
    </row>
    <row r="1271" spans="1:4" x14ac:dyDescent="0.25">
      <c r="A1271" s="5">
        <v>1242</v>
      </c>
      <c r="B1271">
        <f t="shared" ca="1" si="59"/>
        <v>0.53387684883106612</v>
      </c>
      <c r="C1271" s="6">
        <f t="shared" ca="1" si="57"/>
        <v>5033.2487993462582</v>
      </c>
      <c r="D1271">
        <f t="shared" ca="1" si="58"/>
        <v>1</v>
      </c>
    </row>
    <row r="1272" spans="1:4" x14ac:dyDescent="0.25">
      <c r="A1272" s="5">
        <v>1243</v>
      </c>
      <c r="B1272">
        <f t="shared" ca="1" si="59"/>
        <v>0.80419368616508702</v>
      </c>
      <c r="C1272" s="6">
        <f t="shared" ca="1" si="57"/>
        <v>5108.8756738486018</v>
      </c>
      <c r="D1272">
        <f t="shared" ca="1" si="58"/>
        <v>1</v>
      </c>
    </row>
    <row r="1273" spans="1:4" x14ac:dyDescent="0.25">
      <c r="A1273" s="5">
        <v>1244</v>
      </c>
      <c r="B1273">
        <f t="shared" ca="1" si="59"/>
        <v>0.75934018450222884</v>
      </c>
      <c r="C1273" s="6">
        <f t="shared" ca="1" si="57"/>
        <v>5093.9287315222773</v>
      </c>
      <c r="D1273">
        <f t="shared" ca="1" si="58"/>
        <v>1</v>
      </c>
    </row>
    <row r="1274" spans="1:4" x14ac:dyDescent="0.25">
      <c r="A1274" s="5">
        <v>1245</v>
      </c>
      <c r="B1274">
        <f t="shared" ca="1" si="59"/>
        <v>7.4434316486761243E-2</v>
      </c>
      <c r="C1274" s="6">
        <f t="shared" ca="1" si="57"/>
        <v>4883.4451923141432</v>
      </c>
      <c r="D1274">
        <f t="shared" ca="1" si="58"/>
        <v>1</v>
      </c>
    </row>
    <row r="1275" spans="1:4" x14ac:dyDescent="0.25">
      <c r="A1275" s="5">
        <v>1246</v>
      </c>
      <c r="B1275">
        <f t="shared" ca="1" si="59"/>
        <v>0.22278999297734958</v>
      </c>
      <c r="C1275" s="6">
        <f t="shared" ca="1" si="57"/>
        <v>4950.1593767366421</v>
      </c>
      <c r="D1275">
        <f t="shared" ca="1" si="58"/>
        <v>1</v>
      </c>
    </row>
    <row r="1276" spans="1:4" x14ac:dyDescent="0.25">
      <c r="A1276" s="5">
        <v>1247</v>
      </c>
      <c r="B1276">
        <f t="shared" ca="1" si="59"/>
        <v>0.26610451446550321</v>
      </c>
      <c r="C1276" s="6">
        <f t="shared" ca="1" si="57"/>
        <v>4963.7001918571223</v>
      </c>
      <c r="D1276">
        <f t="shared" ca="1" si="58"/>
        <v>1</v>
      </c>
    </row>
    <row r="1277" spans="1:4" x14ac:dyDescent="0.25">
      <c r="A1277" s="5">
        <v>1248</v>
      </c>
      <c r="B1277">
        <f t="shared" ca="1" si="59"/>
        <v>1.8405340091653954E-2</v>
      </c>
      <c r="C1277" s="6">
        <f t="shared" ca="1" si="57"/>
        <v>4820.2999220785596</v>
      </c>
      <c r="D1277">
        <f t="shared" ca="1" si="58"/>
        <v>1</v>
      </c>
    </row>
    <row r="1278" spans="1:4" x14ac:dyDescent="0.25">
      <c r="A1278" s="5">
        <v>1249</v>
      </c>
      <c r="B1278">
        <f t="shared" ca="1" si="59"/>
        <v>0.77586477319599501</v>
      </c>
      <c r="C1278" s="6">
        <f t="shared" ca="1" si="57"/>
        <v>5099.2326554896272</v>
      </c>
      <c r="D1278">
        <f t="shared" ca="1" si="58"/>
        <v>1</v>
      </c>
    </row>
    <row r="1279" spans="1:4" x14ac:dyDescent="0.25">
      <c r="A1279" s="5">
        <v>1250</v>
      </c>
      <c r="B1279">
        <f t="shared" ca="1" si="59"/>
        <v>0.5949663896538302</v>
      </c>
      <c r="C1279" s="6">
        <f t="shared" ca="1" si="57"/>
        <v>5048.4706903501155</v>
      </c>
      <c r="D1279">
        <f t="shared" ca="1" si="58"/>
        <v>1</v>
      </c>
    </row>
    <row r="1280" spans="1:4" x14ac:dyDescent="0.25">
      <c r="A1280" s="5">
        <v>1251</v>
      </c>
      <c r="B1280">
        <f t="shared" ca="1" si="59"/>
        <v>0.66451783787016172</v>
      </c>
      <c r="C1280" s="6">
        <f t="shared" ca="1" si="57"/>
        <v>5066.5508697636888</v>
      </c>
      <c r="D1280">
        <f t="shared" ca="1" si="58"/>
        <v>1</v>
      </c>
    </row>
    <row r="1281" spans="1:4" x14ac:dyDescent="0.25">
      <c r="A1281" s="5">
        <v>1252</v>
      </c>
      <c r="B1281">
        <f t="shared" ca="1" si="59"/>
        <v>0.9843024713625913</v>
      </c>
      <c r="C1281" s="6">
        <f t="shared" ca="1" si="57"/>
        <v>5235.8224287894363</v>
      </c>
      <c r="D1281">
        <f t="shared" ca="1" si="58"/>
        <v>0</v>
      </c>
    </row>
    <row r="1282" spans="1:4" x14ac:dyDescent="0.25">
      <c r="A1282" s="5">
        <v>1253</v>
      </c>
      <c r="B1282">
        <f t="shared" ca="1" si="59"/>
        <v>0.61203422556761844</v>
      </c>
      <c r="C1282" s="6">
        <f t="shared" ca="1" si="57"/>
        <v>5052.8108178661032</v>
      </c>
      <c r="D1282">
        <f t="shared" ca="1" si="58"/>
        <v>1</v>
      </c>
    </row>
    <row r="1283" spans="1:4" x14ac:dyDescent="0.25">
      <c r="A1283" s="5">
        <v>1254</v>
      </c>
      <c r="B1283">
        <f t="shared" ca="1" si="59"/>
        <v>0.26706285716116718</v>
      </c>
      <c r="C1283" s="6">
        <f t="shared" ca="1" si="57"/>
        <v>4963.9860698487646</v>
      </c>
      <c r="D1283">
        <f t="shared" ca="1" si="58"/>
        <v>1</v>
      </c>
    </row>
    <row r="1284" spans="1:4" x14ac:dyDescent="0.25">
      <c r="A1284" s="5">
        <v>1255</v>
      </c>
      <c r="B1284">
        <f t="shared" ca="1" si="59"/>
        <v>0.68800047530738817</v>
      </c>
      <c r="C1284" s="6">
        <f t="shared" ca="1" si="57"/>
        <v>5072.9569155944046</v>
      </c>
      <c r="D1284">
        <f t="shared" ca="1" si="58"/>
        <v>1</v>
      </c>
    </row>
    <row r="1285" spans="1:4" x14ac:dyDescent="0.25">
      <c r="A1285" s="5">
        <v>1256</v>
      </c>
      <c r="B1285">
        <f t="shared" ca="1" si="59"/>
        <v>0.42719731158331298</v>
      </c>
      <c r="C1285" s="6">
        <f t="shared" ca="1" si="57"/>
        <v>5006.9316919881803</v>
      </c>
      <c r="D1285">
        <f t="shared" ca="1" si="58"/>
        <v>1</v>
      </c>
    </row>
    <row r="1286" spans="1:4" x14ac:dyDescent="0.25">
      <c r="A1286" s="5">
        <v>1257</v>
      </c>
      <c r="B1286">
        <f t="shared" ca="1" si="59"/>
        <v>0.67734039773022281</v>
      </c>
      <c r="C1286" s="6">
        <f t="shared" ca="1" si="57"/>
        <v>5070.0250439265346</v>
      </c>
      <c r="D1286">
        <f t="shared" ca="1" si="58"/>
        <v>1</v>
      </c>
    </row>
    <row r="1287" spans="1:4" x14ac:dyDescent="0.25">
      <c r="A1287" s="5">
        <v>1258</v>
      </c>
      <c r="B1287">
        <f t="shared" ca="1" si="59"/>
        <v>0.49503639197113325</v>
      </c>
      <c r="C1287" s="6">
        <f t="shared" ref="C1287:C1350" ca="1" si="60">_xlfn.NORM.INV(B1287,$C$16,$C$17)</f>
        <v>5023.6972871087373</v>
      </c>
      <c r="D1287">
        <f t="shared" ref="D1287:D1350" ca="1" si="61">IF(C1287&lt;=$E$28,1,0)</f>
        <v>1</v>
      </c>
    </row>
    <row r="1288" spans="1:4" x14ac:dyDescent="0.25">
      <c r="A1288" s="5">
        <v>1259</v>
      </c>
      <c r="B1288">
        <f t="shared" ca="1" si="59"/>
        <v>0.99249873066077476</v>
      </c>
      <c r="C1288" s="6">
        <f t="shared" ca="1" si="60"/>
        <v>5263.2916111162112</v>
      </c>
      <c r="D1288">
        <f t="shared" ca="1" si="61"/>
        <v>0</v>
      </c>
    </row>
    <row r="1289" spans="1:4" x14ac:dyDescent="0.25">
      <c r="A1289" s="5">
        <v>1260</v>
      </c>
      <c r="B1289">
        <f t="shared" ca="1" si="59"/>
        <v>0.91335117922598685</v>
      </c>
      <c r="C1289" s="6">
        <f t="shared" ca="1" si="60"/>
        <v>5158.3660643068497</v>
      </c>
      <c r="D1289">
        <f t="shared" ca="1" si="61"/>
        <v>1</v>
      </c>
    </row>
    <row r="1290" spans="1:4" x14ac:dyDescent="0.25">
      <c r="A1290" s="5">
        <v>1261</v>
      </c>
      <c r="B1290">
        <f t="shared" ca="1" si="59"/>
        <v>0.77410770800926776</v>
      </c>
      <c r="C1290" s="6">
        <f t="shared" ca="1" si="60"/>
        <v>5098.6585127768931</v>
      </c>
      <c r="D1290">
        <f t="shared" ca="1" si="61"/>
        <v>1</v>
      </c>
    </row>
    <row r="1291" spans="1:4" x14ac:dyDescent="0.25">
      <c r="A1291" s="5">
        <v>1262</v>
      </c>
      <c r="B1291">
        <f t="shared" ca="1" si="59"/>
        <v>5.7073539779051163E-3</v>
      </c>
      <c r="C1291" s="6">
        <f t="shared" ca="1" si="60"/>
        <v>4776.9940317250466</v>
      </c>
      <c r="D1291">
        <f t="shared" ca="1" si="61"/>
        <v>1</v>
      </c>
    </row>
    <row r="1292" spans="1:4" x14ac:dyDescent="0.25">
      <c r="A1292" s="5">
        <v>1263</v>
      </c>
      <c r="B1292">
        <f t="shared" ca="1" si="59"/>
        <v>0.34932595326280058</v>
      </c>
      <c r="C1292" s="6">
        <f t="shared" ca="1" si="60"/>
        <v>4986.9756173593714</v>
      </c>
      <c r="D1292">
        <f t="shared" ca="1" si="61"/>
        <v>1</v>
      </c>
    </row>
    <row r="1293" spans="1:4" x14ac:dyDescent="0.25">
      <c r="A1293" s="5">
        <v>1264</v>
      </c>
      <c r="B1293">
        <f t="shared" ca="1" si="59"/>
        <v>0.53853108821345164</v>
      </c>
      <c r="C1293" s="6">
        <f t="shared" ca="1" si="60"/>
        <v>5034.3968861355352</v>
      </c>
      <c r="D1293">
        <f t="shared" ca="1" si="61"/>
        <v>1</v>
      </c>
    </row>
    <row r="1294" spans="1:4" x14ac:dyDescent="0.25">
      <c r="A1294" s="5">
        <v>1265</v>
      </c>
      <c r="B1294">
        <f t="shared" ca="1" si="59"/>
        <v>0.92597889453975535</v>
      </c>
      <c r="C1294" s="6">
        <f t="shared" ca="1" si="60"/>
        <v>5166.6764892635574</v>
      </c>
      <c r="D1294">
        <f t="shared" ca="1" si="61"/>
        <v>1</v>
      </c>
    </row>
    <row r="1295" spans="1:4" x14ac:dyDescent="0.25">
      <c r="A1295" s="5">
        <v>1266</v>
      </c>
      <c r="B1295">
        <f t="shared" ca="1" si="59"/>
        <v>0.99949651533349104</v>
      </c>
      <c r="C1295" s="6">
        <f t="shared" ca="1" si="60"/>
        <v>5347.2072976349973</v>
      </c>
      <c r="D1295">
        <f t="shared" ca="1" si="61"/>
        <v>0</v>
      </c>
    </row>
    <row r="1296" spans="1:4" x14ac:dyDescent="0.25">
      <c r="A1296" s="5">
        <v>1267</v>
      </c>
      <c r="B1296">
        <f t="shared" ca="1" si="59"/>
        <v>0.43122375101734145</v>
      </c>
      <c r="C1296" s="6">
        <f t="shared" ca="1" si="60"/>
        <v>5007.9366855183571</v>
      </c>
      <c r="D1296">
        <f t="shared" ca="1" si="61"/>
        <v>1</v>
      </c>
    </row>
    <row r="1297" spans="1:4" x14ac:dyDescent="0.25">
      <c r="A1297" s="5">
        <v>1268</v>
      </c>
      <c r="B1297">
        <f t="shared" ca="1" si="59"/>
        <v>0.46341422895306617</v>
      </c>
      <c r="C1297" s="6">
        <f t="shared" ca="1" si="60"/>
        <v>5015.9164584670762</v>
      </c>
      <c r="D1297">
        <f t="shared" ca="1" si="61"/>
        <v>1</v>
      </c>
    </row>
    <row r="1298" spans="1:4" x14ac:dyDescent="0.25">
      <c r="A1298" s="5">
        <v>1269</v>
      </c>
      <c r="B1298">
        <f t="shared" ca="1" si="59"/>
        <v>0.13626696775615144</v>
      </c>
      <c r="C1298" s="6">
        <f t="shared" ca="1" si="60"/>
        <v>4917.3830534435301</v>
      </c>
      <c r="D1298">
        <f t="shared" ca="1" si="61"/>
        <v>1</v>
      </c>
    </row>
    <row r="1299" spans="1:4" x14ac:dyDescent="0.25">
      <c r="A1299" s="5">
        <v>1270</v>
      </c>
      <c r="B1299">
        <f t="shared" ca="1" si="59"/>
        <v>0.2969952262440031</v>
      </c>
      <c r="C1299" s="6">
        <f t="shared" ca="1" si="60"/>
        <v>4972.6748508148294</v>
      </c>
      <c r="D1299">
        <f t="shared" ca="1" si="61"/>
        <v>1</v>
      </c>
    </row>
    <row r="1300" spans="1:4" x14ac:dyDescent="0.25">
      <c r="A1300" s="5">
        <v>1271</v>
      </c>
      <c r="B1300">
        <f t="shared" ca="1" si="59"/>
        <v>0.44533610319622263</v>
      </c>
      <c r="C1300" s="6">
        <f t="shared" ca="1" si="60"/>
        <v>5011.4457654703729</v>
      </c>
      <c r="D1300">
        <f t="shared" ca="1" si="61"/>
        <v>1</v>
      </c>
    </row>
    <row r="1301" spans="1:4" x14ac:dyDescent="0.25">
      <c r="A1301" s="5">
        <v>1272</v>
      </c>
      <c r="B1301">
        <f t="shared" ca="1" si="59"/>
        <v>0.56636557609645921</v>
      </c>
      <c r="C1301" s="6">
        <f t="shared" ca="1" si="60"/>
        <v>5041.2958075087754</v>
      </c>
      <c r="D1301">
        <f t="shared" ca="1" si="61"/>
        <v>1</v>
      </c>
    </row>
    <row r="1302" spans="1:4" x14ac:dyDescent="0.25">
      <c r="A1302" s="5">
        <v>1273</v>
      </c>
      <c r="B1302">
        <f t="shared" ca="1" si="59"/>
        <v>0.67178406954574077</v>
      </c>
      <c r="C1302" s="6">
        <f t="shared" ca="1" si="60"/>
        <v>5068.5128916537578</v>
      </c>
      <c r="D1302">
        <f t="shared" ca="1" si="61"/>
        <v>1</v>
      </c>
    </row>
    <row r="1303" spans="1:4" x14ac:dyDescent="0.25">
      <c r="A1303" s="5">
        <v>1274</v>
      </c>
      <c r="B1303">
        <f t="shared" ca="1" si="59"/>
        <v>0.21600951183038297</v>
      </c>
      <c r="C1303" s="6">
        <f t="shared" ca="1" si="60"/>
        <v>4947.9114921134533</v>
      </c>
      <c r="D1303">
        <f t="shared" ca="1" si="61"/>
        <v>1</v>
      </c>
    </row>
    <row r="1304" spans="1:4" x14ac:dyDescent="0.25">
      <c r="A1304" s="5">
        <v>1275</v>
      </c>
      <c r="B1304">
        <f t="shared" ca="1" si="59"/>
        <v>0.39989639527313814</v>
      </c>
      <c r="C1304" s="6">
        <f t="shared" ca="1" si="60"/>
        <v>5000.0615555863696</v>
      </c>
      <c r="D1304">
        <f t="shared" ca="1" si="61"/>
        <v>1</v>
      </c>
    </row>
    <row r="1305" spans="1:4" x14ac:dyDescent="0.25">
      <c r="A1305" s="5">
        <v>1276</v>
      </c>
      <c r="B1305">
        <f t="shared" ca="1" si="59"/>
        <v>0.45552595759203218</v>
      </c>
      <c r="C1305" s="6">
        <f t="shared" ca="1" si="60"/>
        <v>5013.9685509420397</v>
      </c>
      <c r="D1305">
        <f t="shared" ca="1" si="61"/>
        <v>1</v>
      </c>
    </row>
    <row r="1306" spans="1:4" x14ac:dyDescent="0.25">
      <c r="A1306" s="5">
        <v>1277</v>
      </c>
      <c r="B1306">
        <f t="shared" ca="1" si="59"/>
        <v>1.3284495871761837E-2</v>
      </c>
      <c r="C1306" s="6">
        <f t="shared" ca="1" si="60"/>
        <v>4807.5658983786689</v>
      </c>
      <c r="D1306">
        <f t="shared" ca="1" si="61"/>
        <v>1</v>
      </c>
    </row>
    <row r="1307" spans="1:4" x14ac:dyDescent="0.25">
      <c r="A1307" s="5">
        <v>1278</v>
      </c>
      <c r="B1307">
        <f t="shared" ca="1" si="59"/>
        <v>0.27941684974916969</v>
      </c>
      <c r="C1307" s="6">
        <f t="shared" ca="1" si="60"/>
        <v>4967.6264672267243</v>
      </c>
      <c r="D1307">
        <f t="shared" ca="1" si="61"/>
        <v>1</v>
      </c>
    </row>
    <row r="1308" spans="1:4" x14ac:dyDescent="0.25">
      <c r="A1308" s="5">
        <v>1279</v>
      </c>
      <c r="B1308">
        <f t="shared" ca="1" si="59"/>
        <v>8.6187612421833926E-2</v>
      </c>
      <c r="C1308" s="6">
        <f t="shared" ca="1" si="60"/>
        <v>4891.1803732919907</v>
      </c>
      <c r="D1308">
        <f t="shared" ca="1" si="61"/>
        <v>1</v>
      </c>
    </row>
    <row r="1309" spans="1:4" x14ac:dyDescent="0.25">
      <c r="A1309" s="5">
        <v>1280</v>
      </c>
      <c r="B1309">
        <f t="shared" ca="1" si="59"/>
        <v>5.1582777517498068E-2</v>
      </c>
      <c r="C1309" s="6">
        <f t="shared" ca="1" si="60"/>
        <v>4865.2011340445433</v>
      </c>
      <c r="D1309">
        <f t="shared" ca="1" si="61"/>
        <v>1</v>
      </c>
    </row>
    <row r="1310" spans="1:4" x14ac:dyDescent="0.25">
      <c r="A1310" s="5">
        <v>1281</v>
      </c>
      <c r="B1310">
        <f t="shared" ca="1" si="59"/>
        <v>2.1026488376247876E-2</v>
      </c>
      <c r="C1310" s="6">
        <f t="shared" ca="1" si="60"/>
        <v>4825.6765848565101</v>
      </c>
      <c r="D1310">
        <f t="shared" ca="1" si="61"/>
        <v>1</v>
      </c>
    </row>
    <row r="1311" spans="1:4" x14ac:dyDescent="0.25">
      <c r="A1311" s="5">
        <v>1282</v>
      </c>
      <c r="B1311">
        <f t="shared" ca="1" si="59"/>
        <v>0.29551653179868209</v>
      </c>
      <c r="C1311" s="6">
        <f t="shared" ca="1" si="60"/>
        <v>4972.2556630758136</v>
      </c>
      <c r="D1311">
        <f t="shared" ca="1" si="61"/>
        <v>1</v>
      </c>
    </row>
    <row r="1312" spans="1:4" x14ac:dyDescent="0.25">
      <c r="A1312" s="5">
        <v>1283</v>
      </c>
      <c r="B1312">
        <f t="shared" ref="B1312:B1375" ca="1" si="62">RAND()</f>
        <v>0.62117468947727328</v>
      </c>
      <c r="C1312" s="6">
        <f t="shared" ca="1" si="60"/>
        <v>5055.1572619508561</v>
      </c>
      <c r="D1312">
        <f t="shared" ca="1" si="61"/>
        <v>1</v>
      </c>
    </row>
    <row r="1313" spans="1:4" x14ac:dyDescent="0.25">
      <c r="A1313" s="5">
        <v>1284</v>
      </c>
      <c r="B1313">
        <f t="shared" ca="1" si="62"/>
        <v>0.75150013778649871</v>
      </c>
      <c r="C1313" s="6">
        <f t="shared" ca="1" si="60"/>
        <v>5091.4822126341078</v>
      </c>
      <c r="D1313">
        <f t="shared" ca="1" si="61"/>
        <v>1</v>
      </c>
    </row>
    <row r="1314" spans="1:4" x14ac:dyDescent="0.25">
      <c r="A1314" s="5">
        <v>1285</v>
      </c>
      <c r="B1314">
        <f t="shared" ca="1" si="62"/>
        <v>0.31704411507765051</v>
      </c>
      <c r="C1314" s="6">
        <f t="shared" ca="1" si="60"/>
        <v>4978.2690451793142</v>
      </c>
      <c r="D1314">
        <f t="shared" ca="1" si="61"/>
        <v>1</v>
      </c>
    </row>
    <row r="1315" spans="1:4" x14ac:dyDescent="0.25">
      <c r="A1315" s="5">
        <v>1286</v>
      </c>
      <c r="B1315">
        <f t="shared" ca="1" si="62"/>
        <v>0.48533738134658699</v>
      </c>
      <c r="C1315" s="6">
        <f t="shared" ca="1" si="60"/>
        <v>5021.3138714457191</v>
      </c>
      <c r="D1315">
        <f t="shared" ca="1" si="61"/>
        <v>1</v>
      </c>
    </row>
    <row r="1316" spans="1:4" x14ac:dyDescent="0.25">
      <c r="A1316" s="5">
        <v>1287</v>
      </c>
      <c r="B1316">
        <f t="shared" ca="1" si="62"/>
        <v>0.35768980117403759</v>
      </c>
      <c r="C1316" s="6">
        <f t="shared" ca="1" si="60"/>
        <v>4989.1807047269576</v>
      </c>
      <c r="D1316">
        <f t="shared" ca="1" si="61"/>
        <v>1</v>
      </c>
    </row>
    <row r="1317" spans="1:4" x14ac:dyDescent="0.25">
      <c r="A1317" s="5">
        <v>1288</v>
      </c>
      <c r="B1317">
        <f t="shared" ca="1" si="62"/>
        <v>0.29897575339485793</v>
      </c>
      <c r="C1317" s="6">
        <f t="shared" ca="1" si="60"/>
        <v>4973.2348087645323</v>
      </c>
      <c r="D1317">
        <f t="shared" ca="1" si="61"/>
        <v>1</v>
      </c>
    </row>
    <row r="1318" spans="1:4" x14ac:dyDescent="0.25">
      <c r="A1318" s="5">
        <v>1289</v>
      </c>
      <c r="B1318">
        <f t="shared" ca="1" si="62"/>
        <v>0.5708300651491679</v>
      </c>
      <c r="C1318" s="6">
        <f t="shared" ca="1" si="60"/>
        <v>5042.4090476389165</v>
      </c>
      <c r="D1318">
        <f t="shared" ca="1" si="61"/>
        <v>1</v>
      </c>
    </row>
    <row r="1319" spans="1:4" x14ac:dyDescent="0.25">
      <c r="A1319" s="5">
        <v>1290</v>
      </c>
      <c r="B1319">
        <f t="shared" ca="1" si="62"/>
        <v>0.40549904341007936</v>
      </c>
      <c r="C1319" s="6">
        <f t="shared" ca="1" si="60"/>
        <v>5001.480313584223</v>
      </c>
      <c r="D1319">
        <f t="shared" ca="1" si="61"/>
        <v>1</v>
      </c>
    </row>
    <row r="1320" spans="1:4" x14ac:dyDescent="0.25">
      <c r="A1320" s="5">
        <v>1291</v>
      </c>
      <c r="B1320">
        <f t="shared" ca="1" si="62"/>
        <v>0.8893688945080106</v>
      </c>
      <c r="C1320" s="6">
        <f t="shared" ca="1" si="60"/>
        <v>5144.7921027000993</v>
      </c>
      <c r="D1320">
        <f t="shared" ca="1" si="61"/>
        <v>1</v>
      </c>
    </row>
    <row r="1321" spans="1:4" x14ac:dyDescent="0.25">
      <c r="A1321" s="5">
        <v>1292</v>
      </c>
      <c r="B1321">
        <f t="shared" ca="1" si="62"/>
        <v>0.57934208490760086</v>
      </c>
      <c r="C1321" s="6">
        <f t="shared" ca="1" si="60"/>
        <v>5044.5379536699838</v>
      </c>
      <c r="D1321">
        <f t="shared" ca="1" si="61"/>
        <v>1</v>
      </c>
    </row>
    <row r="1322" spans="1:4" x14ac:dyDescent="0.25">
      <c r="A1322" s="5">
        <v>1293</v>
      </c>
      <c r="B1322">
        <f t="shared" ca="1" si="62"/>
        <v>0.8621244835479871</v>
      </c>
      <c r="C1322" s="6">
        <f t="shared" ca="1" si="60"/>
        <v>5131.7317342892684</v>
      </c>
      <c r="D1322">
        <f t="shared" ca="1" si="61"/>
        <v>1</v>
      </c>
    </row>
    <row r="1323" spans="1:4" x14ac:dyDescent="0.25">
      <c r="A1323" s="5">
        <v>1294</v>
      </c>
      <c r="B1323">
        <f t="shared" ca="1" si="62"/>
        <v>2.5691923488871504E-2</v>
      </c>
      <c r="C1323" s="6">
        <f t="shared" ca="1" si="60"/>
        <v>4833.9809252672894</v>
      </c>
      <c r="D1323">
        <f t="shared" ca="1" si="61"/>
        <v>1</v>
      </c>
    </row>
    <row r="1324" spans="1:4" x14ac:dyDescent="0.25">
      <c r="A1324" s="5">
        <v>1295</v>
      </c>
      <c r="B1324">
        <f t="shared" ca="1" si="62"/>
        <v>0.26183745467269437</v>
      </c>
      <c r="C1324" s="6">
        <f t="shared" ca="1" si="60"/>
        <v>4962.4209125641146</v>
      </c>
      <c r="D1324">
        <f t="shared" ca="1" si="61"/>
        <v>1</v>
      </c>
    </row>
    <row r="1325" spans="1:4" x14ac:dyDescent="0.25">
      <c r="A1325" s="5">
        <v>1296</v>
      </c>
      <c r="B1325">
        <f t="shared" ca="1" si="62"/>
        <v>0.41769894949145714</v>
      </c>
      <c r="C1325" s="6">
        <f t="shared" ca="1" si="60"/>
        <v>5004.5532023328415</v>
      </c>
      <c r="D1325">
        <f t="shared" ca="1" si="61"/>
        <v>1</v>
      </c>
    </row>
    <row r="1326" spans="1:4" x14ac:dyDescent="0.25">
      <c r="A1326" s="5">
        <v>1297</v>
      </c>
      <c r="B1326">
        <f t="shared" ca="1" si="62"/>
        <v>0.87966342461651181</v>
      </c>
      <c r="C1326" s="6">
        <f t="shared" ca="1" si="60"/>
        <v>5139.9044104474251</v>
      </c>
      <c r="D1326">
        <f t="shared" ca="1" si="61"/>
        <v>1</v>
      </c>
    </row>
    <row r="1327" spans="1:4" x14ac:dyDescent="0.25">
      <c r="A1327" s="5">
        <v>1298</v>
      </c>
      <c r="B1327">
        <f t="shared" ca="1" si="62"/>
        <v>0.2619113034063616</v>
      </c>
      <c r="C1327" s="6">
        <f t="shared" ca="1" si="60"/>
        <v>4962.4431428337084</v>
      </c>
      <c r="D1327">
        <f t="shared" ca="1" si="61"/>
        <v>1</v>
      </c>
    </row>
    <row r="1328" spans="1:4" x14ac:dyDescent="0.25">
      <c r="A1328" s="5">
        <v>1299</v>
      </c>
      <c r="B1328">
        <f t="shared" ca="1" si="62"/>
        <v>0.33253288113828416</v>
      </c>
      <c r="C1328" s="6">
        <f t="shared" ca="1" si="60"/>
        <v>4982.4881563744511</v>
      </c>
      <c r="D1328">
        <f t="shared" ca="1" si="61"/>
        <v>1</v>
      </c>
    </row>
    <row r="1329" spans="1:4" x14ac:dyDescent="0.25">
      <c r="A1329" s="5">
        <v>1300</v>
      </c>
      <c r="B1329">
        <f t="shared" ca="1" si="62"/>
        <v>0.7711975976074662</v>
      </c>
      <c r="C1329" s="6">
        <f t="shared" ca="1" si="60"/>
        <v>5097.7131211644646</v>
      </c>
      <c r="D1329">
        <f t="shared" ca="1" si="61"/>
        <v>1</v>
      </c>
    </row>
    <row r="1330" spans="1:4" x14ac:dyDescent="0.25">
      <c r="A1330" s="5">
        <v>1301</v>
      </c>
      <c r="B1330">
        <f t="shared" ca="1" si="62"/>
        <v>0.29280449396284924</v>
      </c>
      <c r="C1330" s="6">
        <f t="shared" ca="1" si="60"/>
        <v>4971.4843224014385</v>
      </c>
      <c r="D1330">
        <f t="shared" ca="1" si="61"/>
        <v>1</v>
      </c>
    </row>
    <row r="1331" spans="1:4" x14ac:dyDescent="0.25">
      <c r="A1331" s="5">
        <v>1302</v>
      </c>
      <c r="B1331">
        <f t="shared" ca="1" si="62"/>
        <v>0.94179634696622305</v>
      </c>
      <c r="C1331" s="6">
        <f t="shared" ca="1" si="60"/>
        <v>5178.784991384181</v>
      </c>
      <c r="D1331">
        <f t="shared" ca="1" si="61"/>
        <v>1</v>
      </c>
    </row>
    <row r="1332" spans="1:4" x14ac:dyDescent="0.25">
      <c r="A1332" s="5">
        <v>1303</v>
      </c>
      <c r="B1332">
        <f t="shared" ca="1" si="62"/>
        <v>0.86339714369387355</v>
      </c>
      <c r="C1332" s="6">
        <f t="shared" ca="1" si="60"/>
        <v>5132.2997600703657</v>
      </c>
      <c r="D1332">
        <f t="shared" ca="1" si="61"/>
        <v>1</v>
      </c>
    </row>
    <row r="1333" spans="1:4" x14ac:dyDescent="0.25">
      <c r="A1333" s="5">
        <v>1304</v>
      </c>
      <c r="B1333">
        <f t="shared" ca="1" si="62"/>
        <v>0.75371708823352468</v>
      </c>
      <c r="C1333" s="6">
        <f t="shared" ca="1" si="60"/>
        <v>5092.1697592857108</v>
      </c>
      <c r="D1333">
        <f t="shared" ca="1" si="61"/>
        <v>1</v>
      </c>
    </row>
    <row r="1334" spans="1:4" x14ac:dyDescent="0.25">
      <c r="A1334" s="5">
        <v>1305</v>
      </c>
      <c r="B1334">
        <f t="shared" ca="1" si="62"/>
        <v>3.9345615308226556E-2</v>
      </c>
      <c r="C1334" s="6">
        <f t="shared" ca="1" si="60"/>
        <v>4852.5946020600322</v>
      </c>
      <c r="D1334">
        <f t="shared" ca="1" si="61"/>
        <v>1</v>
      </c>
    </row>
    <row r="1335" spans="1:4" x14ac:dyDescent="0.25">
      <c r="A1335" s="5">
        <v>1306</v>
      </c>
      <c r="B1335">
        <f t="shared" ca="1" si="62"/>
        <v>0.48938609205811612</v>
      </c>
      <c r="C1335" s="6">
        <f t="shared" ca="1" si="60"/>
        <v>5022.3089717093526</v>
      </c>
      <c r="D1335">
        <f t="shared" ca="1" si="61"/>
        <v>1</v>
      </c>
    </row>
    <row r="1336" spans="1:4" x14ac:dyDescent="0.25">
      <c r="A1336" s="5">
        <v>1307</v>
      </c>
      <c r="B1336">
        <f t="shared" ca="1" si="62"/>
        <v>5.7422687035320163E-2</v>
      </c>
      <c r="C1336" s="6">
        <f t="shared" ca="1" si="60"/>
        <v>4870.3868357272804</v>
      </c>
      <c r="D1336">
        <f t="shared" ca="1" si="61"/>
        <v>1</v>
      </c>
    </row>
    <row r="1337" spans="1:4" x14ac:dyDescent="0.25">
      <c r="A1337" s="5">
        <v>1308</v>
      </c>
      <c r="B1337">
        <f t="shared" ca="1" si="62"/>
        <v>0.89043083600091266</v>
      </c>
      <c r="C1337" s="6">
        <f t="shared" ca="1" si="60"/>
        <v>5145.3452230998491</v>
      </c>
      <c r="D1337">
        <f t="shared" ca="1" si="61"/>
        <v>1</v>
      </c>
    </row>
    <row r="1338" spans="1:4" x14ac:dyDescent="0.25">
      <c r="A1338" s="5">
        <v>1309</v>
      </c>
      <c r="B1338">
        <f t="shared" ca="1" si="62"/>
        <v>0.11122062608646333</v>
      </c>
      <c r="C1338" s="6">
        <f t="shared" ca="1" si="60"/>
        <v>4905.3466455555363</v>
      </c>
      <c r="D1338">
        <f t="shared" ca="1" si="61"/>
        <v>1</v>
      </c>
    </row>
    <row r="1339" spans="1:4" x14ac:dyDescent="0.25">
      <c r="A1339" s="5">
        <v>1310</v>
      </c>
      <c r="B1339">
        <f t="shared" ca="1" si="62"/>
        <v>0.52780967642043886</v>
      </c>
      <c r="C1339" s="6">
        <f t="shared" ca="1" si="60"/>
        <v>5031.7538676260747</v>
      </c>
      <c r="D1339">
        <f t="shared" ca="1" si="61"/>
        <v>1</v>
      </c>
    </row>
    <row r="1340" spans="1:4" x14ac:dyDescent="0.25">
      <c r="A1340" s="5">
        <v>1311</v>
      </c>
      <c r="B1340">
        <f t="shared" ca="1" si="62"/>
        <v>0.70789271698635603</v>
      </c>
      <c r="C1340" s="6">
        <f t="shared" ca="1" si="60"/>
        <v>5078.547841340328</v>
      </c>
      <c r="D1340">
        <f t="shared" ca="1" si="61"/>
        <v>1</v>
      </c>
    </row>
    <row r="1341" spans="1:4" x14ac:dyDescent="0.25">
      <c r="A1341" s="5">
        <v>1312</v>
      </c>
      <c r="B1341">
        <f t="shared" ca="1" si="62"/>
        <v>0.41521524474663329</v>
      </c>
      <c r="C1341" s="6">
        <f t="shared" ca="1" si="60"/>
        <v>5003.9293304070625</v>
      </c>
      <c r="D1341">
        <f t="shared" ca="1" si="61"/>
        <v>1</v>
      </c>
    </row>
    <row r="1342" spans="1:4" x14ac:dyDescent="0.25">
      <c r="A1342" s="5">
        <v>1313</v>
      </c>
      <c r="B1342">
        <f t="shared" ca="1" si="62"/>
        <v>0.87638981712060426</v>
      </c>
      <c r="C1342" s="6">
        <f t="shared" ca="1" si="60"/>
        <v>5138.3188514762069</v>
      </c>
      <c r="D1342">
        <f t="shared" ca="1" si="61"/>
        <v>1</v>
      </c>
    </row>
    <row r="1343" spans="1:4" x14ac:dyDescent="0.25">
      <c r="A1343" s="5">
        <v>1314</v>
      </c>
      <c r="B1343">
        <f t="shared" ca="1" si="62"/>
        <v>0.9263902757682787</v>
      </c>
      <c r="C1343" s="6">
        <f t="shared" ca="1" si="60"/>
        <v>5166.964784865695</v>
      </c>
      <c r="D1343">
        <f t="shared" ca="1" si="61"/>
        <v>1</v>
      </c>
    </row>
    <row r="1344" spans="1:4" x14ac:dyDescent="0.25">
      <c r="A1344" s="5">
        <v>1315</v>
      </c>
      <c r="B1344">
        <f t="shared" ca="1" si="62"/>
        <v>0.58487687671586397</v>
      </c>
      <c r="C1344" s="6">
        <f t="shared" ca="1" si="60"/>
        <v>5045.9271587595704</v>
      </c>
      <c r="D1344">
        <f t="shared" ca="1" si="61"/>
        <v>1</v>
      </c>
    </row>
    <row r="1345" spans="1:4" x14ac:dyDescent="0.25">
      <c r="A1345" s="5">
        <v>1316</v>
      </c>
      <c r="B1345">
        <f t="shared" ca="1" si="62"/>
        <v>0.35754753906757708</v>
      </c>
      <c r="C1345" s="6">
        <f t="shared" ca="1" si="60"/>
        <v>4989.143352012331</v>
      </c>
      <c r="D1345">
        <f t="shared" ca="1" si="61"/>
        <v>1</v>
      </c>
    </row>
    <row r="1346" spans="1:4" x14ac:dyDescent="0.25">
      <c r="A1346" s="5">
        <v>1317</v>
      </c>
      <c r="B1346">
        <f t="shared" ca="1" si="62"/>
        <v>0.98450098084437498</v>
      </c>
      <c r="C1346" s="6">
        <f t="shared" ca="1" si="60"/>
        <v>5236.3191795581442</v>
      </c>
      <c r="D1346">
        <f t="shared" ca="1" si="61"/>
        <v>0</v>
      </c>
    </row>
    <row r="1347" spans="1:4" x14ac:dyDescent="0.25">
      <c r="A1347" s="5">
        <v>1318</v>
      </c>
      <c r="B1347">
        <f t="shared" ca="1" si="62"/>
        <v>0.59480063755954882</v>
      </c>
      <c r="C1347" s="6">
        <f t="shared" ca="1" si="60"/>
        <v>5048.4287810875512</v>
      </c>
      <c r="D1347">
        <f t="shared" ca="1" si="61"/>
        <v>1</v>
      </c>
    </row>
    <row r="1348" spans="1:4" x14ac:dyDescent="0.25">
      <c r="A1348" s="5">
        <v>1319</v>
      </c>
      <c r="B1348">
        <f t="shared" ca="1" si="62"/>
        <v>0.48562420292081276</v>
      </c>
      <c r="C1348" s="6">
        <f t="shared" ca="1" si="60"/>
        <v>5021.3843780499556</v>
      </c>
      <c r="D1348">
        <f t="shared" ca="1" si="61"/>
        <v>1</v>
      </c>
    </row>
    <row r="1349" spans="1:4" x14ac:dyDescent="0.25">
      <c r="A1349" s="5">
        <v>1320</v>
      </c>
      <c r="B1349">
        <f t="shared" ca="1" si="62"/>
        <v>0.63826518047698955</v>
      </c>
      <c r="C1349" s="6">
        <f t="shared" ca="1" si="60"/>
        <v>5059.592703743996</v>
      </c>
      <c r="D1349">
        <f t="shared" ca="1" si="61"/>
        <v>1</v>
      </c>
    </row>
    <row r="1350" spans="1:4" x14ac:dyDescent="0.25">
      <c r="A1350" s="5">
        <v>1321</v>
      </c>
      <c r="B1350">
        <f t="shared" ca="1" si="62"/>
        <v>0.76425340372802408</v>
      </c>
      <c r="C1350" s="6">
        <f t="shared" ca="1" si="60"/>
        <v>5095.4840387367758</v>
      </c>
      <c r="D1350">
        <f t="shared" ca="1" si="61"/>
        <v>1</v>
      </c>
    </row>
    <row r="1351" spans="1:4" x14ac:dyDescent="0.25">
      <c r="A1351" s="5">
        <v>1322</v>
      </c>
      <c r="B1351">
        <f t="shared" ca="1" si="62"/>
        <v>0.92227638272567192</v>
      </c>
      <c r="C1351" s="6">
        <f t="shared" ref="C1351:C1414" ca="1" si="63">_xlfn.NORM.INV(B1351,$C$16,$C$17)</f>
        <v>5164.1352547379183</v>
      </c>
      <c r="D1351">
        <f t="shared" ref="D1351:D1414" ca="1" si="64">IF(C1351&lt;=$E$28,1,0)</f>
        <v>1</v>
      </c>
    </row>
    <row r="1352" spans="1:4" x14ac:dyDescent="0.25">
      <c r="A1352" s="5">
        <v>1323</v>
      </c>
      <c r="B1352">
        <f t="shared" ca="1" si="62"/>
        <v>0.36866307755149019</v>
      </c>
      <c r="C1352" s="6">
        <f t="shared" ca="1" si="63"/>
        <v>4992.0467528359795</v>
      </c>
      <c r="D1352">
        <f t="shared" ca="1" si="64"/>
        <v>1</v>
      </c>
    </row>
    <row r="1353" spans="1:4" x14ac:dyDescent="0.25">
      <c r="A1353" s="5">
        <v>1324</v>
      </c>
      <c r="B1353">
        <f t="shared" ca="1" si="62"/>
        <v>0.26933779924325796</v>
      </c>
      <c r="C1353" s="6">
        <f t="shared" ca="1" si="63"/>
        <v>4964.6626308810401</v>
      </c>
      <c r="D1353">
        <f t="shared" ca="1" si="64"/>
        <v>1</v>
      </c>
    </row>
    <row r="1354" spans="1:4" x14ac:dyDescent="0.25">
      <c r="A1354" s="5">
        <v>1325</v>
      </c>
      <c r="B1354">
        <f t="shared" ca="1" si="62"/>
        <v>0.80497675029090143</v>
      </c>
      <c r="C1354" s="6">
        <f t="shared" ca="1" si="63"/>
        <v>5109.1536620394063</v>
      </c>
      <c r="D1354">
        <f t="shared" ca="1" si="64"/>
        <v>1</v>
      </c>
    </row>
    <row r="1355" spans="1:4" x14ac:dyDescent="0.25">
      <c r="A1355" s="5">
        <v>1326</v>
      </c>
      <c r="B1355">
        <f t="shared" ca="1" si="62"/>
        <v>0.38325824202716841</v>
      </c>
      <c r="C1355" s="6">
        <f t="shared" ca="1" si="63"/>
        <v>4995.8161289615391</v>
      </c>
      <c r="D1355">
        <f t="shared" ca="1" si="64"/>
        <v>1</v>
      </c>
    </row>
    <row r="1356" spans="1:4" x14ac:dyDescent="0.25">
      <c r="A1356" s="5">
        <v>1327</v>
      </c>
      <c r="B1356">
        <f t="shared" ca="1" si="62"/>
        <v>0.56613934896658391</v>
      </c>
      <c r="C1356" s="6">
        <f t="shared" ca="1" si="63"/>
        <v>5041.239454200213</v>
      </c>
      <c r="D1356">
        <f t="shared" ca="1" si="64"/>
        <v>1</v>
      </c>
    </row>
    <row r="1357" spans="1:4" x14ac:dyDescent="0.25">
      <c r="A1357" s="5">
        <v>1328</v>
      </c>
      <c r="B1357">
        <f t="shared" ca="1" si="62"/>
        <v>0.98711013297456174</v>
      </c>
      <c r="C1357" s="6">
        <f t="shared" ca="1" si="63"/>
        <v>5243.4161774990034</v>
      </c>
      <c r="D1357">
        <f t="shared" ca="1" si="64"/>
        <v>0</v>
      </c>
    </row>
    <row r="1358" spans="1:4" x14ac:dyDescent="0.25">
      <c r="A1358" s="5">
        <v>1329</v>
      </c>
      <c r="B1358">
        <f t="shared" ca="1" si="62"/>
        <v>0.85675102575882212</v>
      </c>
      <c r="C1358" s="6">
        <f t="shared" ca="1" si="63"/>
        <v>5129.3719782842072</v>
      </c>
      <c r="D1358">
        <f t="shared" ca="1" si="64"/>
        <v>1</v>
      </c>
    </row>
    <row r="1359" spans="1:4" x14ac:dyDescent="0.25">
      <c r="A1359" s="5">
        <v>1330</v>
      </c>
      <c r="B1359">
        <f t="shared" ca="1" si="62"/>
        <v>0.60976163317280885</v>
      </c>
      <c r="C1359" s="6">
        <f t="shared" ca="1" si="63"/>
        <v>5052.2299473568337</v>
      </c>
      <c r="D1359">
        <f t="shared" ca="1" si="64"/>
        <v>1</v>
      </c>
    </row>
    <row r="1360" spans="1:4" x14ac:dyDescent="0.25">
      <c r="A1360" s="5">
        <v>1331</v>
      </c>
      <c r="B1360">
        <f t="shared" ca="1" si="62"/>
        <v>0.34324742276705822</v>
      </c>
      <c r="C1360" s="6">
        <f t="shared" ca="1" si="63"/>
        <v>4985.3609675248763</v>
      </c>
      <c r="D1360">
        <f t="shared" ca="1" si="64"/>
        <v>1</v>
      </c>
    </row>
    <row r="1361" spans="1:4" x14ac:dyDescent="0.25">
      <c r="A1361" s="5">
        <v>1332</v>
      </c>
      <c r="B1361">
        <f t="shared" ca="1" si="62"/>
        <v>3.429034711607315E-2</v>
      </c>
      <c r="C1361" s="6">
        <f t="shared" ca="1" si="63"/>
        <v>4846.4359546603764</v>
      </c>
      <c r="D1361">
        <f t="shared" ca="1" si="64"/>
        <v>1</v>
      </c>
    </row>
    <row r="1362" spans="1:4" x14ac:dyDescent="0.25">
      <c r="A1362" s="5">
        <v>1333</v>
      </c>
      <c r="B1362">
        <f t="shared" ca="1" si="62"/>
        <v>0.42091823090545855</v>
      </c>
      <c r="C1362" s="6">
        <f t="shared" ca="1" si="63"/>
        <v>5005.3606184785076</v>
      </c>
      <c r="D1362">
        <f t="shared" ca="1" si="64"/>
        <v>1</v>
      </c>
    </row>
    <row r="1363" spans="1:4" x14ac:dyDescent="0.25">
      <c r="A1363" s="5">
        <v>1334</v>
      </c>
      <c r="B1363">
        <f t="shared" ca="1" si="62"/>
        <v>0.76457723757514839</v>
      </c>
      <c r="C1363" s="6">
        <f t="shared" ca="1" si="63"/>
        <v>5095.5871728552229</v>
      </c>
      <c r="D1363">
        <f t="shared" ca="1" si="64"/>
        <v>1</v>
      </c>
    </row>
    <row r="1364" spans="1:4" x14ac:dyDescent="0.25">
      <c r="A1364" s="5">
        <v>1335</v>
      </c>
      <c r="B1364">
        <f t="shared" ca="1" si="62"/>
        <v>0.60055063455080515</v>
      </c>
      <c r="C1364" s="6">
        <f t="shared" ca="1" si="63"/>
        <v>5049.8851998305927</v>
      </c>
      <c r="D1364">
        <f t="shared" ca="1" si="64"/>
        <v>1</v>
      </c>
    </row>
    <row r="1365" spans="1:4" x14ac:dyDescent="0.25">
      <c r="A1365" s="5">
        <v>1336</v>
      </c>
      <c r="B1365">
        <f t="shared" ca="1" si="62"/>
        <v>0.9682981507643561</v>
      </c>
      <c r="C1365" s="6">
        <f t="shared" ca="1" si="63"/>
        <v>5206.844913754624</v>
      </c>
      <c r="D1365">
        <f t="shared" ca="1" si="64"/>
        <v>0</v>
      </c>
    </row>
    <row r="1366" spans="1:4" x14ac:dyDescent="0.25">
      <c r="A1366" s="5">
        <v>1337</v>
      </c>
      <c r="B1366">
        <f t="shared" ca="1" si="62"/>
        <v>0.37560370846178903</v>
      </c>
      <c r="C1366" s="6">
        <f t="shared" ca="1" si="63"/>
        <v>4993.844976056791</v>
      </c>
      <c r="D1366">
        <f t="shared" ca="1" si="64"/>
        <v>1</v>
      </c>
    </row>
    <row r="1367" spans="1:4" x14ac:dyDescent="0.25">
      <c r="A1367" s="5">
        <v>1338</v>
      </c>
      <c r="B1367">
        <f t="shared" ca="1" si="62"/>
        <v>0.24893434305216267</v>
      </c>
      <c r="C1367" s="6">
        <f t="shared" ca="1" si="63"/>
        <v>4958.4854828204625</v>
      </c>
      <c r="D1367">
        <f t="shared" ca="1" si="64"/>
        <v>1</v>
      </c>
    </row>
    <row r="1368" spans="1:4" x14ac:dyDescent="0.25">
      <c r="A1368" s="5">
        <v>1339</v>
      </c>
      <c r="B1368">
        <f t="shared" ca="1" si="62"/>
        <v>0.36012545245489647</v>
      </c>
      <c r="C1368" s="6">
        <f t="shared" ca="1" si="63"/>
        <v>4989.8194163045946</v>
      </c>
      <c r="D1368">
        <f t="shared" ca="1" si="64"/>
        <v>1</v>
      </c>
    </row>
    <row r="1369" spans="1:4" x14ac:dyDescent="0.25">
      <c r="A1369" s="5">
        <v>1340</v>
      </c>
      <c r="B1369">
        <f t="shared" ca="1" si="62"/>
        <v>3.5720965572664798E-2</v>
      </c>
      <c r="C1369" s="6">
        <f t="shared" ca="1" si="63"/>
        <v>4848.2503928313372</v>
      </c>
      <c r="D1369">
        <f t="shared" ca="1" si="64"/>
        <v>1</v>
      </c>
    </row>
    <row r="1370" spans="1:4" x14ac:dyDescent="0.25">
      <c r="A1370" s="5">
        <v>1341</v>
      </c>
      <c r="B1370">
        <f t="shared" ca="1" si="62"/>
        <v>0.5430403658593338</v>
      </c>
      <c r="C1370" s="6">
        <f t="shared" ca="1" si="63"/>
        <v>5035.5104551503582</v>
      </c>
      <c r="D1370">
        <f t="shared" ca="1" si="64"/>
        <v>1</v>
      </c>
    </row>
    <row r="1371" spans="1:4" x14ac:dyDescent="0.25">
      <c r="A1371" s="5">
        <v>1342</v>
      </c>
      <c r="B1371">
        <f t="shared" ca="1" si="62"/>
        <v>0.55722037436431304</v>
      </c>
      <c r="C1371" s="6">
        <f t="shared" ca="1" si="63"/>
        <v>5039.0218333395878</v>
      </c>
      <c r="D1371">
        <f t="shared" ca="1" si="64"/>
        <v>1</v>
      </c>
    </row>
    <row r="1372" spans="1:4" x14ac:dyDescent="0.25">
      <c r="A1372" s="5">
        <v>1343</v>
      </c>
      <c r="B1372">
        <f t="shared" ca="1" si="62"/>
        <v>0.26746849987034271</v>
      </c>
      <c r="C1372" s="6">
        <f t="shared" ca="1" si="63"/>
        <v>4964.1069187800958</v>
      </c>
      <c r="D1372">
        <f t="shared" ca="1" si="64"/>
        <v>1</v>
      </c>
    </row>
    <row r="1373" spans="1:4" x14ac:dyDescent="0.25">
      <c r="A1373" s="5">
        <v>1344</v>
      </c>
      <c r="B1373">
        <f t="shared" ca="1" si="62"/>
        <v>0.84569175649363437</v>
      </c>
      <c r="C1373" s="6">
        <f t="shared" ca="1" si="63"/>
        <v>5124.696609572371</v>
      </c>
      <c r="D1373">
        <f t="shared" ca="1" si="64"/>
        <v>1</v>
      </c>
    </row>
    <row r="1374" spans="1:4" x14ac:dyDescent="0.25">
      <c r="A1374" s="5">
        <v>1345</v>
      </c>
      <c r="B1374">
        <f t="shared" ca="1" si="62"/>
        <v>0.30972526985045823</v>
      </c>
      <c r="C1374" s="6">
        <f t="shared" ca="1" si="63"/>
        <v>4976.2454093386368</v>
      </c>
      <c r="D1374">
        <f t="shared" ca="1" si="64"/>
        <v>1</v>
      </c>
    </row>
    <row r="1375" spans="1:4" x14ac:dyDescent="0.25">
      <c r="A1375" s="5">
        <v>1346</v>
      </c>
      <c r="B1375">
        <f t="shared" ca="1" si="62"/>
        <v>0.87506417269119552</v>
      </c>
      <c r="C1375" s="6">
        <f t="shared" ca="1" si="63"/>
        <v>5137.6851532784649</v>
      </c>
      <c r="D1375">
        <f t="shared" ca="1" si="64"/>
        <v>1</v>
      </c>
    </row>
    <row r="1376" spans="1:4" x14ac:dyDescent="0.25">
      <c r="A1376" s="5">
        <v>1347</v>
      </c>
      <c r="B1376">
        <f t="shared" ref="B1376:B1439" ca="1" si="65">RAND()</f>
        <v>9.3747710304684095E-2</v>
      </c>
      <c r="C1376" s="6">
        <f t="shared" ca="1" si="63"/>
        <v>4895.7460297932048</v>
      </c>
      <c r="D1376">
        <f t="shared" ca="1" si="64"/>
        <v>1</v>
      </c>
    </row>
    <row r="1377" spans="1:4" x14ac:dyDescent="0.25">
      <c r="A1377" s="5">
        <v>1348</v>
      </c>
      <c r="B1377">
        <f t="shared" ca="1" si="65"/>
        <v>0.90931133642623929</v>
      </c>
      <c r="C1377" s="6">
        <f t="shared" ca="1" si="63"/>
        <v>5155.9005265975075</v>
      </c>
      <c r="D1377">
        <f t="shared" ca="1" si="64"/>
        <v>1</v>
      </c>
    </row>
    <row r="1378" spans="1:4" x14ac:dyDescent="0.25">
      <c r="A1378" s="5">
        <v>1349</v>
      </c>
      <c r="B1378">
        <f t="shared" ca="1" si="65"/>
        <v>0.4623979828423429</v>
      </c>
      <c r="C1378" s="6">
        <f t="shared" ca="1" si="63"/>
        <v>5015.6657251784363</v>
      </c>
      <c r="D1378">
        <f t="shared" ca="1" si="64"/>
        <v>1</v>
      </c>
    </row>
    <row r="1379" spans="1:4" x14ac:dyDescent="0.25">
      <c r="A1379" s="5">
        <v>1350</v>
      </c>
      <c r="B1379">
        <f t="shared" ca="1" si="65"/>
        <v>0.70167024381123266</v>
      </c>
      <c r="C1379" s="6">
        <f t="shared" ca="1" si="63"/>
        <v>5076.7809822698327</v>
      </c>
      <c r="D1379">
        <f t="shared" ca="1" si="64"/>
        <v>1</v>
      </c>
    </row>
    <row r="1380" spans="1:4" x14ac:dyDescent="0.25">
      <c r="A1380" s="5">
        <v>1351</v>
      </c>
      <c r="B1380">
        <f t="shared" ca="1" si="65"/>
        <v>0.17714158929207802</v>
      </c>
      <c r="C1380" s="6">
        <f t="shared" ca="1" si="63"/>
        <v>4934.1349901984086</v>
      </c>
      <c r="D1380">
        <f t="shared" ca="1" si="64"/>
        <v>1</v>
      </c>
    </row>
    <row r="1381" spans="1:4" x14ac:dyDescent="0.25">
      <c r="A1381" s="5">
        <v>1352</v>
      </c>
      <c r="B1381">
        <f t="shared" ca="1" si="65"/>
        <v>0.37359469962848668</v>
      </c>
      <c r="C1381" s="6">
        <f t="shared" ca="1" si="63"/>
        <v>4993.3255707236549</v>
      </c>
      <c r="D1381">
        <f t="shared" ca="1" si="64"/>
        <v>1</v>
      </c>
    </row>
    <row r="1382" spans="1:4" x14ac:dyDescent="0.25">
      <c r="A1382" s="5">
        <v>1353</v>
      </c>
      <c r="B1382">
        <f t="shared" ca="1" si="65"/>
        <v>2.6525097355620586E-2</v>
      </c>
      <c r="C1382" s="6">
        <f t="shared" ca="1" si="63"/>
        <v>4835.3282739791921</v>
      </c>
      <c r="D1382">
        <f t="shared" ca="1" si="64"/>
        <v>1</v>
      </c>
    </row>
    <row r="1383" spans="1:4" x14ac:dyDescent="0.25">
      <c r="A1383" s="5">
        <v>1354</v>
      </c>
      <c r="B1383">
        <f t="shared" ca="1" si="65"/>
        <v>0.26944111589535646</v>
      </c>
      <c r="C1383" s="6">
        <f t="shared" ca="1" si="63"/>
        <v>4964.6932886418426</v>
      </c>
      <c r="D1383">
        <f t="shared" ca="1" si="64"/>
        <v>1</v>
      </c>
    </row>
    <row r="1384" spans="1:4" x14ac:dyDescent="0.25">
      <c r="A1384" s="5">
        <v>1355</v>
      </c>
      <c r="B1384">
        <f t="shared" ca="1" si="65"/>
        <v>0.50585392771938587</v>
      </c>
      <c r="C1384" s="6">
        <f t="shared" ca="1" si="63"/>
        <v>5026.3547801827617</v>
      </c>
      <c r="D1384">
        <f t="shared" ca="1" si="64"/>
        <v>1</v>
      </c>
    </row>
    <row r="1385" spans="1:4" x14ac:dyDescent="0.25">
      <c r="A1385" s="5">
        <v>1356</v>
      </c>
      <c r="B1385">
        <f t="shared" ca="1" si="65"/>
        <v>0.39699608348969495</v>
      </c>
      <c r="C1385" s="6">
        <f t="shared" ca="1" si="63"/>
        <v>4999.3250774574599</v>
      </c>
      <c r="D1385">
        <f t="shared" ca="1" si="64"/>
        <v>1</v>
      </c>
    </row>
    <row r="1386" spans="1:4" x14ac:dyDescent="0.25">
      <c r="A1386" s="5">
        <v>1357</v>
      </c>
      <c r="B1386">
        <f t="shared" ca="1" si="65"/>
        <v>0.45664384329087204</v>
      </c>
      <c r="C1386" s="6">
        <f t="shared" ca="1" si="63"/>
        <v>5014.2448438305946</v>
      </c>
      <c r="D1386">
        <f t="shared" ca="1" si="64"/>
        <v>1</v>
      </c>
    </row>
    <row r="1387" spans="1:4" x14ac:dyDescent="0.25">
      <c r="A1387" s="5">
        <v>1358</v>
      </c>
      <c r="B1387">
        <f t="shared" ca="1" si="65"/>
        <v>8.7850934893383026E-2</v>
      </c>
      <c r="C1387" s="6">
        <f t="shared" ca="1" si="63"/>
        <v>4892.2097218802028</v>
      </c>
      <c r="D1387">
        <f t="shared" ca="1" si="64"/>
        <v>1</v>
      </c>
    </row>
    <row r="1388" spans="1:4" x14ac:dyDescent="0.25">
      <c r="A1388" s="5">
        <v>1359</v>
      </c>
      <c r="B1388">
        <f t="shared" ca="1" si="65"/>
        <v>0.67525344958722255</v>
      </c>
      <c r="C1388" s="6">
        <f t="shared" ca="1" si="63"/>
        <v>5069.4558412754377</v>
      </c>
      <c r="D1388">
        <f t="shared" ca="1" si="64"/>
        <v>1</v>
      </c>
    </row>
    <row r="1389" spans="1:4" x14ac:dyDescent="0.25">
      <c r="A1389" s="5">
        <v>1360</v>
      </c>
      <c r="B1389">
        <f t="shared" ca="1" si="65"/>
        <v>0.96119755242175609</v>
      </c>
      <c r="C1389" s="6">
        <f t="shared" ca="1" si="63"/>
        <v>5197.8683503844904</v>
      </c>
      <c r="D1389">
        <f t="shared" ca="1" si="64"/>
        <v>0</v>
      </c>
    </row>
    <row r="1390" spans="1:4" x14ac:dyDescent="0.25">
      <c r="A1390" s="5">
        <v>1361</v>
      </c>
      <c r="B1390">
        <f t="shared" ca="1" si="65"/>
        <v>0.59676740208761003</v>
      </c>
      <c r="C1390" s="6">
        <f t="shared" ca="1" si="63"/>
        <v>5048.9263433122633</v>
      </c>
      <c r="D1390">
        <f t="shared" ca="1" si="64"/>
        <v>1</v>
      </c>
    </row>
    <row r="1391" spans="1:4" x14ac:dyDescent="0.25">
      <c r="A1391" s="5">
        <v>1362</v>
      </c>
      <c r="B1391">
        <f t="shared" ca="1" si="65"/>
        <v>0.67535581067420558</v>
      </c>
      <c r="C1391" s="6">
        <f t="shared" ca="1" si="63"/>
        <v>5069.4837244838855</v>
      </c>
      <c r="D1391">
        <f t="shared" ca="1" si="64"/>
        <v>1</v>
      </c>
    </row>
    <row r="1392" spans="1:4" x14ac:dyDescent="0.25">
      <c r="A1392" s="5">
        <v>1363</v>
      </c>
      <c r="B1392">
        <f t="shared" ca="1" si="65"/>
        <v>0.62903815680775366</v>
      </c>
      <c r="C1392" s="6">
        <f t="shared" ca="1" si="63"/>
        <v>5057.1898048605271</v>
      </c>
      <c r="D1392">
        <f t="shared" ca="1" si="64"/>
        <v>1</v>
      </c>
    </row>
    <row r="1393" spans="1:4" x14ac:dyDescent="0.25">
      <c r="A1393" s="5">
        <v>1364</v>
      </c>
      <c r="B1393">
        <f t="shared" ca="1" si="65"/>
        <v>0.10983877760187666</v>
      </c>
      <c r="C1393" s="6">
        <f t="shared" ca="1" si="63"/>
        <v>4904.628903599254</v>
      </c>
      <c r="D1393">
        <f t="shared" ca="1" si="64"/>
        <v>1</v>
      </c>
    </row>
    <row r="1394" spans="1:4" x14ac:dyDescent="0.25">
      <c r="A1394" s="5">
        <v>1365</v>
      </c>
      <c r="B1394">
        <f t="shared" ca="1" si="65"/>
        <v>0.35307743791806079</v>
      </c>
      <c r="C1394" s="6">
        <f t="shared" ca="1" si="63"/>
        <v>4987.9669873195753</v>
      </c>
      <c r="D1394">
        <f t="shared" ca="1" si="64"/>
        <v>1</v>
      </c>
    </row>
    <row r="1395" spans="1:4" x14ac:dyDescent="0.25">
      <c r="A1395" s="5">
        <v>1366</v>
      </c>
      <c r="B1395">
        <f t="shared" ca="1" si="65"/>
        <v>0.59145864555036232</v>
      </c>
      <c r="C1395" s="6">
        <f t="shared" ca="1" si="63"/>
        <v>5047.5846872965576</v>
      </c>
      <c r="D1395">
        <f t="shared" ca="1" si="64"/>
        <v>1</v>
      </c>
    </row>
    <row r="1396" spans="1:4" x14ac:dyDescent="0.25">
      <c r="A1396" s="5">
        <v>1367</v>
      </c>
      <c r="B1396">
        <f t="shared" ca="1" si="65"/>
        <v>0.48271813156280563</v>
      </c>
      <c r="C1396" s="6">
        <f t="shared" ca="1" si="63"/>
        <v>5020.6699154628168</v>
      </c>
      <c r="D1396">
        <f t="shared" ca="1" si="64"/>
        <v>1</v>
      </c>
    </row>
    <row r="1397" spans="1:4" x14ac:dyDescent="0.25">
      <c r="A1397" s="5">
        <v>1368</v>
      </c>
      <c r="B1397">
        <f t="shared" ca="1" si="65"/>
        <v>0.21282529686011142</v>
      </c>
      <c r="C1397" s="6">
        <f t="shared" ca="1" si="63"/>
        <v>4946.8417806472344</v>
      </c>
      <c r="D1397">
        <f t="shared" ca="1" si="64"/>
        <v>1</v>
      </c>
    </row>
    <row r="1398" spans="1:4" x14ac:dyDescent="0.25">
      <c r="A1398" s="5">
        <v>1369</v>
      </c>
      <c r="B1398">
        <f t="shared" ca="1" si="65"/>
        <v>0.59068320319690149</v>
      </c>
      <c r="C1398" s="6">
        <f t="shared" ca="1" si="63"/>
        <v>5047.3890746340394</v>
      </c>
      <c r="D1398">
        <f t="shared" ca="1" si="64"/>
        <v>1</v>
      </c>
    </row>
    <row r="1399" spans="1:4" x14ac:dyDescent="0.25">
      <c r="A1399" s="5">
        <v>1370</v>
      </c>
      <c r="B1399">
        <f t="shared" ca="1" si="65"/>
        <v>8.5817464155364842E-2</v>
      </c>
      <c r="C1399" s="6">
        <f t="shared" ca="1" si="63"/>
        <v>4890.9492899248644</v>
      </c>
      <c r="D1399">
        <f t="shared" ca="1" si="64"/>
        <v>1</v>
      </c>
    </row>
    <row r="1400" spans="1:4" x14ac:dyDescent="0.25">
      <c r="A1400" s="5">
        <v>1371</v>
      </c>
      <c r="B1400">
        <f t="shared" ca="1" si="65"/>
        <v>0.7126027171428706</v>
      </c>
      <c r="C1400" s="6">
        <f t="shared" ca="1" si="63"/>
        <v>5079.896893564096</v>
      </c>
      <c r="D1400">
        <f t="shared" ca="1" si="64"/>
        <v>1</v>
      </c>
    </row>
    <row r="1401" spans="1:4" x14ac:dyDescent="0.25">
      <c r="A1401" s="5">
        <v>1372</v>
      </c>
      <c r="B1401">
        <f t="shared" ca="1" si="65"/>
        <v>0.89915599054038076</v>
      </c>
      <c r="C1401" s="6">
        <f t="shared" ca="1" si="63"/>
        <v>5150.0429574244135</v>
      </c>
      <c r="D1401">
        <f t="shared" ca="1" si="64"/>
        <v>1</v>
      </c>
    </row>
    <row r="1402" spans="1:4" x14ac:dyDescent="0.25">
      <c r="A1402" s="5">
        <v>1373</v>
      </c>
      <c r="B1402">
        <f t="shared" ca="1" si="65"/>
        <v>0.93051826683685857</v>
      </c>
      <c r="C1402" s="6">
        <f t="shared" ca="1" si="63"/>
        <v>5169.9282913921134</v>
      </c>
      <c r="D1402">
        <f t="shared" ca="1" si="64"/>
        <v>1</v>
      </c>
    </row>
    <row r="1403" spans="1:4" x14ac:dyDescent="0.25">
      <c r="A1403" s="5">
        <v>1374</v>
      </c>
      <c r="B1403">
        <f t="shared" ca="1" si="65"/>
        <v>0.52013496236605694</v>
      </c>
      <c r="C1403" s="6">
        <f t="shared" ca="1" si="63"/>
        <v>5029.8650752809572</v>
      </c>
      <c r="D1403">
        <f t="shared" ca="1" si="64"/>
        <v>1</v>
      </c>
    </row>
    <row r="1404" spans="1:4" x14ac:dyDescent="0.25">
      <c r="A1404" s="5">
        <v>1375</v>
      </c>
      <c r="B1404">
        <f t="shared" ca="1" si="65"/>
        <v>0.57433059630083483</v>
      </c>
      <c r="C1404" s="6">
        <f t="shared" ca="1" si="63"/>
        <v>5043.2834947948004</v>
      </c>
      <c r="D1404">
        <f t="shared" ca="1" si="64"/>
        <v>1</v>
      </c>
    </row>
    <row r="1405" spans="1:4" x14ac:dyDescent="0.25">
      <c r="A1405" s="5">
        <v>1376</v>
      </c>
      <c r="B1405">
        <f t="shared" ca="1" si="65"/>
        <v>0.10717314990945759</v>
      </c>
      <c r="C1405" s="6">
        <f t="shared" ca="1" si="63"/>
        <v>4903.2258256340465</v>
      </c>
      <c r="D1405">
        <f t="shared" ca="1" si="64"/>
        <v>1</v>
      </c>
    </row>
    <row r="1406" spans="1:4" x14ac:dyDescent="0.25">
      <c r="A1406" s="5">
        <v>1377</v>
      </c>
      <c r="B1406">
        <f t="shared" ca="1" si="65"/>
        <v>0.75202146412671456</v>
      </c>
      <c r="C1406" s="6">
        <f t="shared" ca="1" si="63"/>
        <v>5091.6435968400574</v>
      </c>
      <c r="D1406">
        <f t="shared" ca="1" si="64"/>
        <v>1</v>
      </c>
    </row>
    <row r="1407" spans="1:4" x14ac:dyDescent="0.25">
      <c r="A1407" s="5">
        <v>1378</v>
      </c>
      <c r="B1407">
        <f t="shared" ca="1" si="65"/>
        <v>8.6297807911869806E-2</v>
      </c>
      <c r="C1407" s="6">
        <f t="shared" ca="1" si="63"/>
        <v>4891.2490248371259</v>
      </c>
      <c r="D1407">
        <f t="shared" ca="1" si="64"/>
        <v>1</v>
      </c>
    </row>
    <row r="1408" spans="1:4" x14ac:dyDescent="0.25">
      <c r="A1408" s="5">
        <v>1379</v>
      </c>
      <c r="B1408">
        <f t="shared" ca="1" si="65"/>
        <v>0.46836188999896322</v>
      </c>
      <c r="C1408" s="6">
        <f t="shared" ca="1" si="63"/>
        <v>5017.1363592605012</v>
      </c>
      <c r="D1408">
        <f t="shared" ca="1" si="64"/>
        <v>1</v>
      </c>
    </row>
    <row r="1409" spans="1:4" x14ac:dyDescent="0.25">
      <c r="A1409" s="5">
        <v>1380</v>
      </c>
      <c r="B1409">
        <f t="shared" ca="1" si="65"/>
        <v>0.55028305804374222</v>
      </c>
      <c r="C1409" s="6">
        <f t="shared" ca="1" si="63"/>
        <v>5037.3019714863858</v>
      </c>
      <c r="D1409">
        <f t="shared" ca="1" si="64"/>
        <v>1</v>
      </c>
    </row>
    <row r="1410" spans="1:4" x14ac:dyDescent="0.25">
      <c r="A1410" s="5">
        <v>1381</v>
      </c>
      <c r="B1410">
        <f t="shared" ca="1" si="65"/>
        <v>0.84491746672395096</v>
      </c>
      <c r="C1410" s="6">
        <f t="shared" ca="1" si="63"/>
        <v>5124.3777444029602</v>
      </c>
      <c r="D1410">
        <f t="shared" ca="1" si="64"/>
        <v>1</v>
      </c>
    </row>
    <row r="1411" spans="1:4" x14ac:dyDescent="0.25">
      <c r="A1411" s="5">
        <v>1382</v>
      </c>
      <c r="B1411">
        <f t="shared" ca="1" si="65"/>
        <v>0.84475160537760119</v>
      </c>
      <c r="C1411" s="6">
        <f t="shared" ca="1" si="63"/>
        <v>5124.3095768201856</v>
      </c>
      <c r="D1411">
        <f t="shared" ca="1" si="64"/>
        <v>1</v>
      </c>
    </row>
    <row r="1412" spans="1:4" x14ac:dyDescent="0.25">
      <c r="A1412" s="5">
        <v>1383</v>
      </c>
      <c r="B1412">
        <f t="shared" ca="1" si="65"/>
        <v>0.56175950663564822</v>
      </c>
      <c r="C1412" s="6">
        <f t="shared" ca="1" si="63"/>
        <v>5040.1494729090027</v>
      </c>
      <c r="D1412">
        <f t="shared" ca="1" si="64"/>
        <v>1</v>
      </c>
    </row>
    <row r="1413" spans="1:4" x14ac:dyDescent="0.25">
      <c r="A1413" s="5">
        <v>1384</v>
      </c>
      <c r="B1413">
        <f t="shared" ca="1" si="65"/>
        <v>0.97669404771129098</v>
      </c>
      <c r="C1413" s="6">
        <f t="shared" ca="1" si="63"/>
        <v>5219.9243988263343</v>
      </c>
      <c r="D1413">
        <f t="shared" ca="1" si="64"/>
        <v>0</v>
      </c>
    </row>
    <row r="1414" spans="1:4" x14ac:dyDescent="0.25">
      <c r="A1414" s="5">
        <v>1385</v>
      </c>
      <c r="B1414">
        <f t="shared" ca="1" si="65"/>
        <v>0.67647162676471573</v>
      </c>
      <c r="C1414" s="6">
        <f t="shared" ca="1" si="63"/>
        <v>5069.7879080322664</v>
      </c>
      <c r="D1414">
        <f t="shared" ca="1" si="64"/>
        <v>1</v>
      </c>
    </row>
    <row r="1415" spans="1:4" x14ac:dyDescent="0.25">
      <c r="A1415" s="5">
        <v>1386</v>
      </c>
      <c r="B1415">
        <f t="shared" ca="1" si="65"/>
        <v>0.90959019519455153</v>
      </c>
      <c r="C1415" s="6">
        <f t="shared" ref="C1415:C1478" ca="1" si="66">_xlfn.NORM.INV(B1415,$C$16,$C$17)</f>
        <v>5156.0680600024898</v>
      </c>
      <c r="D1415">
        <f t="shared" ref="D1415:D1478" ca="1" si="67">IF(C1415&lt;=$E$28,1,0)</f>
        <v>1</v>
      </c>
    </row>
    <row r="1416" spans="1:4" x14ac:dyDescent="0.25">
      <c r="A1416" s="5">
        <v>1387</v>
      </c>
      <c r="B1416">
        <f t="shared" ca="1" si="65"/>
        <v>0.95221769669881928</v>
      </c>
      <c r="C1416" s="6">
        <f t="shared" ca="1" si="66"/>
        <v>5188.2632769947295</v>
      </c>
      <c r="D1416">
        <f t="shared" ca="1" si="67"/>
        <v>0</v>
      </c>
    </row>
    <row r="1417" spans="1:4" x14ac:dyDescent="0.25">
      <c r="A1417" s="5">
        <v>1388</v>
      </c>
      <c r="B1417">
        <f t="shared" ca="1" si="65"/>
        <v>0.47412153847432437</v>
      </c>
      <c r="C1417" s="6">
        <f t="shared" ca="1" si="66"/>
        <v>5018.5549606698632</v>
      </c>
      <c r="D1417">
        <f t="shared" ca="1" si="67"/>
        <v>1</v>
      </c>
    </row>
    <row r="1418" spans="1:4" x14ac:dyDescent="0.25">
      <c r="A1418" s="5">
        <v>1389</v>
      </c>
      <c r="B1418">
        <f t="shared" ca="1" si="65"/>
        <v>0.88204332106426464</v>
      </c>
      <c r="C1418" s="6">
        <f t="shared" ca="1" si="66"/>
        <v>5141.0762727705651</v>
      </c>
      <c r="D1418">
        <f t="shared" ca="1" si="67"/>
        <v>1</v>
      </c>
    </row>
    <row r="1419" spans="1:4" x14ac:dyDescent="0.25">
      <c r="A1419" s="5">
        <v>1390</v>
      </c>
      <c r="B1419">
        <f t="shared" ca="1" si="65"/>
        <v>0.85058252946485058</v>
      </c>
      <c r="C1419" s="6">
        <f t="shared" ca="1" si="66"/>
        <v>5126.7356351490589</v>
      </c>
      <c r="D1419">
        <f t="shared" ca="1" si="67"/>
        <v>1</v>
      </c>
    </row>
    <row r="1420" spans="1:4" x14ac:dyDescent="0.25">
      <c r="A1420" s="5">
        <v>1391</v>
      </c>
      <c r="B1420">
        <f t="shared" ca="1" si="65"/>
        <v>0.93132611585343883</v>
      </c>
      <c r="C1420" s="6">
        <f t="shared" ca="1" si="66"/>
        <v>5170.5240039890241</v>
      </c>
      <c r="D1420">
        <f t="shared" ca="1" si="67"/>
        <v>1</v>
      </c>
    </row>
    <row r="1421" spans="1:4" x14ac:dyDescent="0.25">
      <c r="A1421" s="5">
        <v>1392</v>
      </c>
      <c r="B1421">
        <f t="shared" ca="1" si="65"/>
        <v>1.0287576684917643E-2</v>
      </c>
      <c r="C1421" s="6">
        <f t="shared" ca="1" si="66"/>
        <v>4797.9715327416516</v>
      </c>
      <c r="D1421">
        <f t="shared" ca="1" si="67"/>
        <v>1</v>
      </c>
    </row>
    <row r="1422" spans="1:4" x14ac:dyDescent="0.25">
      <c r="A1422" s="5">
        <v>1393</v>
      </c>
      <c r="B1422">
        <f t="shared" ca="1" si="65"/>
        <v>0.23275068150205924</v>
      </c>
      <c r="C1422" s="6">
        <f t="shared" ca="1" si="66"/>
        <v>4953.3921489724707</v>
      </c>
      <c r="D1422">
        <f t="shared" ca="1" si="67"/>
        <v>1</v>
      </c>
    </row>
    <row r="1423" spans="1:4" x14ac:dyDescent="0.25">
      <c r="A1423" s="5">
        <v>1394</v>
      </c>
      <c r="B1423">
        <f t="shared" ca="1" si="65"/>
        <v>0.27820598350507131</v>
      </c>
      <c r="C1423" s="6">
        <f t="shared" ca="1" si="66"/>
        <v>4967.2732108385017</v>
      </c>
      <c r="D1423">
        <f t="shared" ca="1" si="67"/>
        <v>1</v>
      </c>
    </row>
    <row r="1424" spans="1:4" x14ac:dyDescent="0.25">
      <c r="A1424" s="5">
        <v>1395</v>
      </c>
      <c r="B1424">
        <f t="shared" ca="1" si="65"/>
        <v>0.17732609985409586</v>
      </c>
      <c r="C1424" s="6">
        <f t="shared" ca="1" si="66"/>
        <v>4934.2045780184699</v>
      </c>
      <c r="D1424">
        <f t="shared" ca="1" si="67"/>
        <v>1</v>
      </c>
    </row>
    <row r="1425" spans="1:4" x14ac:dyDescent="0.25">
      <c r="A1425" s="5">
        <v>1396</v>
      </c>
      <c r="B1425">
        <f t="shared" ca="1" si="65"/>
        <v>0.13941359601968772</v>
      </c>
      <c r="C1425" s="6">
        <f t="shared" ca="1" si="66"/>
        <v>4918.7833363616764</v>
      </c>
      <c r="D1425">
        <f t="shared" ca="1" si="67"/>
        <v>1</v>
      </c>
    </row>
    <row r="1426" spans="1:4" x14ac:dyDescent="0.25">
      <c r="A1426" s="5">
        <v>1397</v>
      </c>
      <c r="B1426">
        <f t="shared" ca="1" si="65"/>
        <v>0.13198846820699117</v>
      </c>
      <c r="C1426" s="6">
        <f t="shared" ca="1" si="66"/>
        <v>4915.443097514727</v>
      </c>
      <c r="D1426">
        <f t="shared" ca="1" si="67"/>
        <v>1</v>
      </c>
    </row>
    <row r="1427" spans="1:4" x14ac:dyDescent="0.25">
      <c r="A1427" s="5">
        <v>1398</v>
      </c>
      <c r="B1427">
        <f t="shared" ca="1" si="65"/>
        <v>3.8547545255292359E-2</v>
      </c>
      <c r="C1427" s="6">
        <f t="shared" ca="1" si="66"/>
        <v>4851.6670323988737</v>
      </c>
      <c r="D1427">
        <f t="shared" ca="1" si="67"/>
        <v>1</v>
      </c>
    </row>
    <row r="1428" spans="1:4" x14ac:dyDescent="0.25">
      <c r="A1428" s="5">
        <v>1399</v>
      </c>
      <c r="B1428">
        <f t="shared" ca="1" si="65"/>
        <v>0.50026112892202346</v>
      </c>
      <c r="C1428" s="6">
        <f t="shared" ca="1" si="66"/>
        <v>5024.9808149787341</v>
      </c>
      <c r="D1428">
        <f t="shared" ca="1" si="67"/>
        <v>1</v>
      </c>
    </row>
    <row r="1429" spans="1:4" x14ac:dyDescent="0.25">
      <c r="A1429" s="5">
        <v>1400</v>
      </c>
      <c r="B1429">
        <f t="shared" ca="1" si="65"/>
        <v>0.75601080645003793</v>
      </c>
      <c r="C1429" s="6">
        <f t="shared" ca="1" si="66"/>
        <v>5092.8846157463022</v>
      </c>
      <c r="D1429">
        <f t="shared" ca="1" si="67"/>
        <v>1</v>
      </c>
    </row>
    <row r="1430" spans="1:4" x14ac:dyDescent="0.25">
      <c r="A1430" s="5">
        <v>1401</v>
      </c>
      <c r="B1430">
        <f t="shared" ca="1" si="65"/>
        <v>0.75242263442828239</v>
      </c>
      <c r="C1430" s="6">
        <f t="shared" ca="1" si="66"/>
        <v>5091.7679082713521</v>
      </c>
      <c r="D1430">
        <f t="shared" ca="1" si="67"/>
        <v>1</v>
      </c>
    </row>
    <row r="1431" spans="1:4" x14ac:dyDescent="0.25">
      <c r="A1431" s="5">
        <v>1402</v>
      </c>
      <c r="B1431">
        <f t="shared" ca="1" si="65"/>
        <v>0.18839655313408521</v>
      </c>
      <c r="C1431" s="6">
        <f t="shared" ca="1" si="66"/>
        <v>4938.2994201558367</v>
      </c>
      <c r="D1431">
        <f t="shared" ca="1" si="67"/>
        <v>1</v>
      </c>
    </row>
    <row r="1432" spans="1:4" x14ac:dyDescent="0.25">
      <c r="A1432" s="5">
        <v>1403</v>
      </c>
      <c r="B1432">
        <f t="shared" ca="1" si="65"/>
        <v>0.54107659586702539</v>
      </c>
      <c r="C1432" s="6">
        <f t="shared" ca="1" si="66"/>
        <v>5035.0253412145785</v>
      </c>
      <c r="D1432">
        <f t="shared" ca="1" si="67"/>
        <v>1</v>
      </c>
    </row>
    <row r="1433" spans="1:4" x14ac:dyDescent="0.25">
      <c r="A1433" s="5">
        <v>1404</v>
      </c>
      <c r="B1433">
        <f t="shared" ca="1" si="65"/>
        <v>0.28672393752272418</v>
      </c>
      <c r="C1433" s="6">
        <f t="shared" ca="1" si="66"/>
        <v>4969.7427302394672</v>
      </c>
      <c r="D1433">
        <f t="shared" ca="1" si="67"/>
        <v>1</v>
      </c>
    </row>
    <row r="1434" spans="1:4" x14ac:dyDescent="0.25">
      <c r="A1434" s="5">
        <v>1405</v>
      </c>
      <c r="B1434">
        <f t="shared" ca="1" si="65"/>
        <v>0.4235307421695933</v>
      </c>
      <c r="C1434" s="6">
        <f t="shared" ca="1" si="66"/>
        <v>5006.0148760161037</v>
      </c>
      <c r="D1434">
        <f t="shared" ca="1" si="67"/>
        <v>1</v>
      </c>
    </row>
    <row r="1435" spans="1:4" x14ac:dyDescent="0.25">
      <c r="A1435" s="5">
        <v>1406</v>
      </c>
      <c r="B1435">
        <f t="shared" ca="1" si="65"/>
        <v>0.26575101355709418</v>
      </c>
      <c r="C1435" s="6">
        <f t="shared" ca="1" si="66"/>
        <v>4963.5946094089531</v>
      </c>
      <c r="D1435">
        <f t="shared" ca="1" si="67"/>
        <v>1</v>
      </c>
    </row>
    <row r="1436" spans="1:4" x14ac:dyDescent="0.25">
      <c r="A1436" s="5">
        <v>1407</v>
      </c>
      <c r="B1436">
        <f t="shared" ca="1" si="65"/>
        <v>0.44742391570681816</v>
      </c>
      <c r="C1436" s="6">
        <f t="shared" ca="1" si="66"/>
        <v>5011.9633350895137</v>
      </c>
      <c r="D1436">
        <f t="shared" ca="1" si="67"/>
        <v>1</v>
      </c>
    </row>
    <row r="1437" spans="1:4" x14ac:dyDescent="0.25">
      <c r="A1437" s="5">
        <v>1408</v>
      </c>
      <c r="B1437">
        <f t="shared" ca="1" si="65"/>
        <v>0.86121414845962918</v>
      </c>
      <c r="C1437" s="6">
        <f t="shared" ca="1" si="66"/>
        <v>5131.3276161186504</v>
      </c>
      <c r="D1437">
        <f t="shared" ca="1" si="67"/>
        <v>1</v>
      </c>
    </row>
    <row r="1438" spans="1:4" x14ac:dyDescent="0.25">
      <c r="A1438" s="5">
        <v>1409</v>
      </c>
      <c r="B1438">
        <f t="shared" ca="1" si="65"/>
        <v>0.38786293768984115</v>
      </c>
      <c r="C1438" s="6">
        <f t="shared" ca="1" si="66"/>
        <v>4996.9962075468438</v>
      </c>
      <c r="D1438">
        <f t="shared" ca="1" si="67"/>
        <v>1</v>
      </c>
    </row>
    <row r="1439" spans="1:4" x14ac:dyDescent="0.25">
      <c r="A1439" s="5">
        <v>1410</v>
      </c>
      <c r="B1439">
        <f t="shared" ca="1" si="65"/>
        <v>0.63897281976439069</v>
      </c>
      <c r="C1439" s="6">
        <f t="shared" ca="1" si="66"/>
        <v>5059.7778320198822</v>
      </c>
      <c r="D1439">
        <f t="shared" ca="1" si="67"/>
        <v>1</v>
      </c>
    </row>
    <row r="1440" spans="1:4" x14ac:dyDescent="0.25">
      <c r="A1440" s="5">
        <v>1411</v>
      </c>
      <c r="B1440">
        <f t="shared" ref="B1440:B1503" ca="1" si="68">RAND()</f>
        <v>0.24162242534579803</v>
      </c>
      <c r="C1440" s="6">
        <f t="shared" ca="1" si="66"/>
        <v>4956.2072834474584</v>
      </c>
      <c r="D1440">
        <f t="shared" ca="1" si="67"/>
        <v>1</v>
      </c>
    </row>
    <row r="1441" spans="1:4" x14ac:dyDescent="0.25">
      <c r="A1441" s="5">
        <v>1412</v>
      </c>
      <c r="B1441">
        <f t="shared" ca="1" si="68"/>
        <v>0.17900490503834576</v>
      </c>
      <c r="C1441" s="6">
        <f t="shared" ca="1" si="66"/>
        <v>4934.8356482217841</v>
      </c>
      <c r="D1441">
        <f t="shared" ca="1" si="67"/>
        <v>1</v>
      </c>
    </row>
    <row r="1442" spans="1:4" x14ac:dyDescent="0.25">
      <c r="A1442" s="5">
        <v>1413</v>
      </c>
      <c r="B1442">
        <f t="shared" ca="1" si="68"/>
        <v>0.12100795881256221</v>
      </c>
      <c r="C1442" s="6">
        <f t="shared" ca="1" si="66"/>
        <v>4910.2565536526727</v>
      </c>
      <c r="D1442">
        <f t="shared" ca="1" si="67"/>
        <v>1</v>
      </c>
    </row>
    <row r="1443" spans="1:4" x14ac:dyDescent="0.25">
      <c r="A1443" s="5">
        <v>1414</v>
      </c>
      <c r="B1443">
        <f t="shared" ca="1" si="68"/>
        <v>0.26664047694603776</v>
      </c>
      <c r="C1443" s="6">
        <f t="shared" ca="1" si="66"/>
        <v>4963.860135943175</v>
      </c>
      <c r="D1443">
        <f t="shared" ca="1" si="67"/>
        <v>1</v>
      </c>
    </row>
    <row r="1444" spans="1:4" x14ac:dyDescent="0.25">
      <c r="A1444" s="5">
        <v>1415</v>
      </c>
      <c r="B1444">
        <f t="shared" ca="1" si="68"/>
        <v>0.85099154614912131</v>
      </c>
      <c r="C1444" s="6">
        <f t="shared" ca="1" si="66"/>
        <v>5126.9081610359854</v>
      </c>
      <c r="D1444">
        <f t="shared" ca="1" si="67"/>
        <v>1</v>
      </c>
    </row>
    <row r="1445" spans="1:4" x14ac:dyDescent="0.25">
      <c r="A1445" s="5">
        <v>1416</v>
      </c>
      <c r="B1445">
        <f t="shared" ca="1" si="68"/>
        <v>0.22648702536670817</v>
      </c>
      <c r="C1445" s="6">
        <f t="shared" ca="1" si="66"/>
        <v>4951.3685841382603</v>
      </c>
      <c r="D1445">
        <f t="shared" ca="1" si="67"/>
        <v>1</v>
      </c>
    </row>
    <row r="1446" spans="1:4" x14ac:dyDescent="0.25">
      <c r="A1446" s="5">
        <v>1417</v>
      </c>
      <c r="B1446">
        <f t="shared" ca="1" si="68"/>
        <v>2.033950031773657E-2</v>
      </c>
      <c r="C1446" s="6">
        <f t="shared" ca="1" si="66"/>
        <v>4824.3249724814923</v>
      </c>
      <c r="D1446">
        <f t="shared" ca="1" si="67"/>
        <v>1</v>
      </c>
    </row>
    <row r="1447" spans="1:4" x14ac:dyDescent="0.25">
      <c r="A1447" s="5">
        <v>1418</v>
      </c>
      <c r="B1447">
        <f t="shared" ca="1" si="68"/>
        <v>0.75028802302973452</v>
      </c>
      <c r="C1447" s="6">
        <f t="shared" ca="1" si="66"/>
        <v>5091.107680286812</v>
      </c>
      <c r="D1447">
        <f t="shared" ca="1" si="67"/>
        <v>1</v>
      </c>
    </row>
    <row r="1448" spans="1:4" x14ac:dyDescent="0.25">
      <c r="A1448" s="5">
        <v>1419</v>
      </c>
      <c r="B1448">
        <f t="shared" ca="1" si="68"/>
        <v>0.7344497868224571</v>
      </c>
      <c r="C1448" s="6">
        <f t="shared" ca="1" si="66"/>
        <v>5086.2987300027289</v>
      </c>
      <c r="D1448">
        <f t="shared" ca="1" si="67"/>
        <v>1</v>
      </c>
    </row>
    <row r="1449" spans="1:4" x14ac:dyDescent="0.25">
      <c r="A1449" s="5">
        <v>1420</v>
      </c>
      <c r="B1449">
        <f t="shared" ca="1" si="68"/>
        <v>0.28088393313981708</v>
      </c>
      <c r="C1449" s="6">
        <f t="shared" ca="1" si="66"/>
        <v>4968.0534775836177</v>
      </c>
      <c r="D1449">
        <f t="shared" ca="1" si="67"/>
        <v>1</v>
      </c>
    </row>
    <row r="1450" spans="1:4" x14ac:dyDescent="0.25">
      <c r="A1450" s="5">
        <v>1421</v>
      </c>
      <c r="B1450">
        <f t="shared" ca="1" si="68"/>
        <v>0.93125896277787035</v>
      </c>
      <c r="C1450" s="6">
        <f t="shared" ca="1" si="66"/>
        <v>5170.4742796891906</v>
      </c>
      <c r="D1450">
        <f t="shared" ca="1" si="67"/>
        <v>1</v>
      </c>
    </row>
    <row r="1451" spans="1:4" x14ac:dyDescent="0.25">
      <c r="A1451" s="5">
        <v>1422</v>
      </c>
      <c r="B1451">
        <f t="shared" ca="1" si="68"/>
        <v>0.80553056363656905</v>
      </c>
      <c r="C1451" s="6">
        <f t="shared" ca="1" si="66"/>
        <v>5109.3506759227112</v>
      </c>
      <c r="D1451">
        <f t="shared" ca="1" si="67"/>
        <v>1</v>
      </c>
    </row>
    <row r="1452" spans="1:4" x14ac:dyDescent="0.25">
      <c r="A1452" s="5">
        <v>1423</v>
      </c>
      <c r="B1452">
        <f t="shared" ca="1" si="68"/>
        <v>0.80458708679261137</v>
      </c>
      <c r="C1452" s="6">
        <f t="shared" ca="1" si="66"/>
        <v>5109.0152467068774</v>
      </c>
      <c r="D1452">
        <f t="shared" ca="1" si="67"/>
        <v>1</v>
      </c>
    </row>
    <row r="1453" spans="1:4" x14ac:dyDescent="0.25">
      <c r="A1453" s="5">
        <v>1424</v>
      </c>
      <c r="B1453">
        <f t="shared" ca="1" si="68"/>
        <v>0.64015342203348002</v>
      </c>
      <c r="C1453" s="6">
        <f t="shared" ca="1" si="66"/>
        <v>5060.0869714798173</v>
      </c>
      <c r="D1453">
        <f t="shared" ca="1" si="67"/>
        <v>1</v>
      </c>
    </row>
    <row r="1454" spans="1:4" x14ac:dyDescent="0.25">
      <c r="A1454" s="5">
        <v>1425</v>
      </c>
      <c r="B1454">
        <f t="shared" ca="1" si="68"/>
        <v>0.86794419451210747</v>
      </c>
      <c r="C1454" s="6">
        <f t="shared" ca="1" si="66"/>
        <v>5134.3593711677322</v>
      </c>
      <c r="D1454">
        <f t="shared" ca="1" si="67"/>
        <v>1</v>
      </c>
    </row>
    <row r="1455" spans="1:4" x14ac:dyDescent="0.25">
      <c r="A1455" s="5">
        <v>1426</v>
      </c>
      <c r="B1455">
        <f t="shared" ca="1" si="68"/>
        <v>0.86333919567663575</v>
      </c>
      <c r="C1455" s="6">
        <f t="shared" ca="1" si="66"/>
        <v>5132.273817766476</v>
      </c>
      <c r="D1455">
        <f t="shared" ca="1" si="67"/>
        <v>1</v>
      </c>
    </row>
    <row r="1456" spans="1:4" x14ac:dyDescent="0.25">
      <c r="A1456" s="5">
        <v>1427</v>
      </c>
      <c r="B1456">
        <f t="shared" ca="1" si="68"/>
        <v>0.68619150077350799</v>
      </c>
      <c r="C1456" s="6">
        <f t="shared" ca="1" si="66"/>
        <v>5072.4564220580705</v>
      </c>
      <c r="D1456">
        <f t="shared" ca="1" si="67"/>
        <v>1</v>
      </c>
    </row>
    <row r="1457" spans="1:4" x14ac:dyDescent="0.25">
      <c r="A1457" s="5">
        <v>1428</v>
      </c>
      <c r="B1457">
        <f t="shared" ca="1" si="68"/>
        <v>0.20092522222527898</v>
      </c>
      <c r="C1457" s="6">
        <f t="shared" ca="1" si="66"/>
        <v>4942.758519237932</v>
      </c>
      <c r="D1457">
        <f t="shared" ca="1" si="67"/>
        <v>1</v>
      </c>
    </row>
    <row r="1458" spans="1:4" x14ac:dyDescent="0.25">
      <c r="A1458" s="5">
        <v>1429</v>
      </c>
      <c r="B1458">
        <f t="shared" ca="1" si="68"/>
        <v>0.89906747038541235</v>
      </c>
      <c r="C1458" s="6">
        <f t="shared" ca="1" si="66"/>
        <v>5149.9938432258505</v>
      </c>
      <c r="D1458">
        <f t="shared" ca="1" si="67"/>
        <v>1</v>
      </c>
    </row>
    <row r="1459" spans="1:4" x14ac:dyDescent="0.25">
      <c r="A1459" s="5">
        <v>1430</v>
      </c>
      <c r="B1459">
        <f t="shared" ca="1" si="68"/>
        <v>0.49904516966752788</v>
      </c>
      <c r="C1459" s="6">
        <f t="shared" ca="1" si="66"/>
        <v>5024.6821051030965</v>
      </c>
      <c r="D1459">
        <f t="shared" ca="1" si="67"/>
        <v>1</v>
      </c>
    </row>
    <row r="1460" spans="1:4" x14ac:dyDescent="0.25">
      <c r="A1460" s="5">
        <v>1431</v>
      </c>
      <c r="B1460">
        <f t="shared" ca="1" si="68"/>
        <v>0.76865224081919181</v>
      </c>
      <c r="C1460" s="6">
        <f t="shared" ca="1" si="66"/>
        <v>5096.8917456512336</v>
      </c>
      <c r="D1460">
        <f t="shared" ca="1" si="67"/>
        <v>1</v>
      </c>
    </row>
    <row r="1461" spans="1:4" x14ac:dyDescent="0.25">
      <c r="A1461" s="5">
        <v>1432</v>
      </c>
      <c r="B1461">
        <f t="shared" ca="1" si="68"/>
        <v>0.43434013111938119</v>
      </c>
      <c r="C1461" s="6">
        <f t="shared" ca="1" si="66"/>
        <v>5008.7133000837275</v>
      </c>
      <c r="D1461">
        <f t="shared" ca="1" si="67"/>
        <v>1</v>
      </c>
    </row>
    <row r="1462" spans="1:4" x14ac:dyDescent="0.25">
      <c r="A1462" s="5">
        <v>1433</v>
      </c>
      <c r="B1462">
        <f t="shared" ca="1" si="68"/>
        <v>0.49471943577462885</v>
      </c>
      <c r="C1462" s="6">
        <f t="shared" ca="1" si="66"/>
        <v>5023.6194179860267</v>
      </c>
      <c r="D1462">
        <f t="shared" ca="1" si="67"/>
        <v>1</v>
      </c>
    </row>
    <row r="1463" spans="1:4" x14ac:dyDescent="0.25">
      <c r="A1463" s="5">
        <v>1434</v>
      </c>
      <c r="B1463">
        <f t="shared" ca="1" si="68"/>
        <v>0.43737038701291975</v>
      </c>
      <c r="C1463" s="6">
        <f t="shared" ca="1" si="66"/>
        <v>5009.4674772436028</v>
      </c>
      <c r="D1463">
        <f t="shared" ca="1" si="67"/>
        <v>1</v>
      </c>
    </row>
    <row r="1464" spans="1:4" x14ac:dyDescent="0.25">
      <c r="A1464" s="5">
        <v>1435</v>
      </c>
      <c r="B1464">
        <f t="shared" ca="1" si="68"/>
        <v>0.4458565916188022</v>
      </c>
      <c r="C1464" s="6">
        <f t="shared" ca="1" si="66"/>
        <v>5011.5748293726083</v>
      </c>
      <c r="D1464">
        <f t="shared" ca="1" si="67"/>
        <v>1</v>
      </c>
    </row>
    <row r="1465" spans="1:4" x14ac:dyDescent="0.25">
      <c r="A1465" s="5">
        <v>1436</v>
      </c>
      <c r="B1465">
        <f t="shared" ca="1" si="68"/>
        <v>0.28802070359606713</v>
      </c>
      <c r="C1465" s="6">
        <f t="shared" ca="1" si="66"/>
        <v>4970.1155955633476</v>
      </c>
      <c r="D1465">
        <f t="shared" ca="1" si="67"/>
        <v>1</v>
      </c>
    </row>
    <row r="1466" spans="1:4" x14ac:dyDescent="0.25">
      <c r="A1466" s="5">
        <v>1437</v>
      </c>
      <c r="B1466">
        <f t="shared" ca="1" si="68"/>
        <v>0.40878169962060329</v>
      </c>
      <c r="C1466" s="6">
        <f t="shared" ca="1" si="66"/>
        <v>5002.3092849993982</v>
      </c>
      <c r="D1466">
        <f t="shared" ca="1" si="67"/>
        <v>1</v>
      </c>
    </row>
    <row r="1467" spans="1:4" x14ac:dyDescent="0.25">
      <c r="A1467" s="5">
        <v>1438</v>
      </c>
      <c r="B1467">
        <f t="shared" ca="1" si="68"/>
        <v>0.79989305730736771</v>
      </c>
      <c r="C1467" s="6">
        <f t="shared" ca="1" si="66"/>
        <v>5107.3608172754339</v>
      </c>
      <c r="D1467">
        <f t="shared" ca="1" si="67"/>
        <v>1</v>
      </c>
    </row>
    <row r="1468" spans="1:4" x14ac:dyDescent="0.25">
      <c r="A1468" s="5">
        <v>1439</v>
      </c>
      <c r="B1468">
        <f t="shared" ca="1" si="68"/>
        <v>0.2277393264292128</v>
      </c>
      <c r="C1468" s="6">
        <f t="shared" ca="1" si="66"/>
        <v>4951.7756459473649</v>
      </c>
      <c r="D1468">
        <f t="shared" ca="1" si="67"/>
        <v>1</v>
      </c>
    </row>
    <row r="1469" spans="1:4" x14ac:dyDescent="0.25">
      <c r="A1469" s="5">
        <v>1440</v>
      </c>
      <c r="B1469">
        <f t="shared" ca="1" si="68"/>
        <v>0.62112200071819668</v>
      </c>
      <c r="C1469" s="6">
        <f t="shared" ca="1" si="66"/>
        <v>5055.1436877478391</v>
      </c>
      <c r="D1469">
        <f t="shared" ca="1" si="67"/>
        <v>1</v>
      </c>
    </row>
    <row r="1470" spans="1:4" x14ac:dyDescent="0.25">
      <c r="A1470" s="5">
        <v>1441</v>
      </c>
      <c r="B1470">
        <f t="shared" ca="1" si="68"/>
        <v>0.41706218737201206</v>
      </c>
      <c r="C1470" s="6">
        <f t="shared" ca="1" si="66"/>
        <v>5004.3933362395819</v>
      </c>
      <c r="D1470">
        <f t="shared" ca="1" si="67"/>
        <v>1</v>
      </c>
    </row>
    <row r="1471" spans="1:4" x14ac:dyDescent="0.25">
      <c r="A1471" s="5">
        <v>1442</v>
      </c>
      <c r="B1471">
        <f t="shared" ca="1" si="68"/>
        <v>0.51349402558143709</v>
      </c>
      <c r="C1471" s="6">
        <f t="shared" ca="1" si="66"/>
        <v>5028.2322091211227</v>
      </c>
      <c r="D1471">
        <f t="shared" ca="1" si="67"/>
        <v>1</v>
      </c>
    </row>
    <row r="1472" spans="1:4" x14ac:dyDescent="0.25">
      <c r="A1472" s="5">
        <v>1443</v>
      </c>
      <c r="B1472">
        <f t="shared" ca="1" si="68"/>
        <v>0.19364442986655417</v>
      </c>
      <c r="C1472" s="6">
        <f t="shared" ca="1" si="66"/>
        <v>4940.1885346571435</v>
      </c>
      <c r="D1472">
        <f t="shared" ca="1" si="67"/>
        <v>1</v>
      </c>
    </row>
    <row r="1473" spans="1:4" x14ac:dyDescent="0.25">
      <c r="A1473" s="5">
        <v>1444</v>
      </c>
      <c r="B1473">
        <f t="shared" ca="1" si="68"/>
        <v>0.98610782748744852</v>
      </c>
      <c r="C1473" s="6">
        <f t="shared" ca="1" si="66"/>
        <v>5240.5548839365192</v>
      </c>
      <c r="D1473">
        <f t="shared" ca="1" si="67"/>
        <v>0</v>
      </c>
    </row>
    <row r="1474" spans="1:4" x14ac:dyDescent="0.25">
      <c r="A1474" s="5">
        <v>1445</v>
      </c>
      <c r="B1474">
        <f t="shared" ca="1" si="68"/>
        <v>0.47679774291526089</v>
      </c>
      <c r="C1474" s="6">
        <f t="shared" ca="1" si="66"/>
        <v>5019.2136384943115</v>
      </c>
      <c r="D1474">
        <f t="shared" ca="1" si="67"/>
        <v>1</v>
      </c>
    </row>
    <row r="1475" spans="1:4" x14ac:dyDescent="0.25">
      <c r="A1475" s="5">
        <v>1446</v>
      </c>
      <c r="B1475">
        <f t="shared" ca="1" si="68"/>
        <v>0.11138445265822894</v>
      </c>
      <c r="C1475" s="6">
        <f t="shared" ca="1" si="66"/>
        <v>4905.4313138265616</v>
      </c>
      <c r="D1475">
        <f t="shared" ca="1" si="67"/>
        <v>1</v>
      </c>
    </row>
    <row r="1476" spans="1:4" x14ac:dyDescent="0.25">
      <c r="A1476" s="5">
        <v>1447</v>
      </c>
      <c r="B1476">
        <f t="shared" ca="1" si="68"/>
        <v>0.55598772675112862</v>
      </c>
      <c r="C1476" s="6">
        <f t="shared" ca="1" si="66"/>
        <v>5038.7159397124024</v>
      </c>
      <c r="D1476">
        <f t="shared" ca="1" si="67"/>
        <v>1</v>
      </c>
    </row>
    <row r="1477" spans="1:4" x14ac:dyDescent="0.25">
      <c r="A1477" s="5">
        <v>1448</v>
      </c>
      <c r="B1477">
        <f t="shared" ca="1" si="68"/>
        <v>0.82901622853184087</v>
      </c>
      <c r="C1477" s="6">
        <f t="shared" ca="1" si="66"/>
        <v>5118.0476289487824</v>
      </c>
      <c r="D1477">
        <f t="shared" ca="1" si="67"/>
        <v>1</v>
      </c>
    </row>
    <row r="1478" spans="1:4" x14ac:dyDescent="0.25">
      <c r="A1478" s="5">
        <v>1449</v>
      </c>
      <c r="B1478">
        <f t="shared" ca="1" si="68"/>
        <v>0.76063568353947009</v>
      </c>
      <c r="C1478" s="6">
        <f t="shared" ca="1" si="66"/>
        <v>5094.3371287965892</v>
      </c>
      <c r="D1478">
        <f t="shared" ca="1" si="67"/>
        <v>1</v>
      </c>
    </row>
    <row r="1479" spans="1:4" x14ac:dyDescent="0.25">
      <c r="A1479" s="5">
        <v>1450</v>
      </c>
      <c r="B1479">
        <f t="shared" ca="1" si="68"/>
        <v>0.81531213533677405</v>
      </c>
      <c r="C1479" s="6">
        <f t="shared" ref="C1479:C1542" ca="1" si="69">_xlfn.NORM.INV(B1479,$C$16,$C$17)</f>
        <v>5112.8885929522703</v>
      </c>
      <c r="D1479">
        <f t="shared" ref="D1479:D1542" ca="1" si="70">IF(C1479&lt;=$E$28,1,0)</f>
        <v>1</v>
      </c>
    </row>
    <row r="1480" spans="1:4" x14ac:dyDescent="0.25">
      <c r="A1480" s="5">
        <v>1451</v>
      </c>
      <c r="B1480">
        <f t="shared" ca="1" si="68"/>
        <v>0.11585941380308873</v>
      </c>
      <c r="C1480" s="6">
        <f t="shared" ca="1" si="69"/>
        <v>4907.710422107938</v>
      </c>
      <c r="D1480">
        <f t="shared" ca="1" si="70"/>
        <v>1</v>
      </c>
    </row>
    <row r="1481" spans="1:4" x14ac:dyDescent="0.25">
      <c r="A1481" s="5">
        <v>1452</v>
      </c>
      <c r="B1481">
        <f t="shared" ca="1" si="68"/>
        <v>0.4159059743064546</v>
      </c>
      <c r="C1481" s="6">
        <f t="shared" ca="1" si="69"/>
        <v>5004.102916328854</v>
      </c>
      <c r="D1481">
        <f t="shared" ca="1" si="70"/>
        <v>1</v>
      </c>
    </row>
    <row r="1482" spans="1:4" x14ac:dyDescent="0.25">
      <c r="A1482" s="5">
        <v>1453</v>
      </c>
      <c r="B1482">
        <f t="shared" ca="1" si="68"/>
        <v>0.10961985302833122</v>
      </c>
      <c r="C1482" s="6">
        <f t="shared" ca="1" si="69"/>
        <v>4904.514599229291</v>
      </c>
      <c r="D1482">
        <f t="shared" ca="1" si="70"/>
        <v>1</v>
      </c>
    </row>
    <row r="1483" spans="1:4" x14ac:dyDescent="0.25">
      <c r="A1483" s="5">
        <v>1454</v>
      </c>
      <c r="B1483">
        <f t="shared" ca="1" si="68"/>
        <v>0.88746058118800353</v>
      </c>
      <c r="C1483" s="6">
        <f t="shared" ca="1" si="69"/>
        <v>5143.807627666788</v>
      </c>
      <c r="D1483">
        <f t="shared" ca="1" si="70"/>
        <v>1</v>
      </c>
    </row>
    <row r="1484" spans="1:4" x14ac:dyDescent="0.25">
      <c r="A1484" s="5">
        <v>1455</v>
      </c>
      <c r="B1484">
        <f t="shared" ca="1" si="68"/>
        <v>0.74243483157020218</v>
      </c>
      <c r="C1484" s="6">
        <f t="shared" ca="1" si="69"/>
        <v>5088.7040255868687</v>
      </c>
      <c r="D1484">
        <f t="shared" ca="1" si="70"/>
        <v>1</v>
      </c>
    </row>
    <row r="1485" spans="1:4" x14ac:dyDescent="0.25">
      <c r="A1485" s="5">
        <v>1456</v>
      </c>
      <c r="B1485">
        <f t="shared" ca="1" si="68"/>
        <v>8.5598951698490522E-2</v>
      </c>
      <c r="C1485" s="6">
        <f t="shared" ca="1" si="69"/>
        <v>4890.8125223392699</v>
      </c>
      <c r="D1485">
        <f t="shared" ca="1" si="70"/>
        <v>1</v>
      </c>
    </row>
    <row r="1486" spans="1:4" x14ac:dyDescent="0.25">
      <c r="A1486" s="5">
        <v>1457</v>
      </c>
      <c r="B1486">
        <f t="shared" ca="1" si="68"/>
        <v>0.84895387312479476</v>
      </c>
      <c r="C1486" s="6">
        <f t="shared" ca="1" si="69"/>
        <v>5126.0517649095682</v>
      </c>
      <c r="D1486">
        <f t="shared" ca="1" si="70"/>
        <v>1</v>
      </c>
    </row>
    <row r="1487" spans="1:4" x14ac:dyDescent="0.25">
      <c r="A1487" s="5">
        <v>1458</v>
      </c>
      <c r="B1487">
        <f t="shared" ca="1" si="68"/>
        <v>0.57302889107266985</v>
      </c>
      <c r="C1487" s="6">
        <f t="shared" ca="1" si="69"/>
        <v>5042.9581563661513</v>
      </c>
      <c r="D1487">
        <f t="shared" ca="1" si="70"/>
        <v>1</v>
      </c>
    </row>
    <row r="1488" spans="1:4" x14ac:dyDescent="0.25">
      <c r="A1488" s="5">
        <v>1459</v>
      </c>
      <c r="B1488">
        <f t="shared" ca="1" si="68"/>
        <v>0.7315735037303106</v>
      </c>
      <c r="C1488" s="6">
        <f t="shared" ca="1" si="69"/>
        <v>5085.4413747921217</v>
      </c>
      <c r="D1488">
        <f t="shared" ca="1" si="70"/>
        <v>1</v>
      </c>
    </row>
    <row r="1489" spans="1:4" x14ac:dyDescent="0.25">
      <c r="A1489" s="5">
        <v>1460</v>
      </c>
      <c r="B1489">
        <f t="shared" ca="1" si="68"/>
        <v>0.32640485647162198</v>
      </c>
      <c r="C1489" s="6">
        <f t="shared" ca="1" si="69"/>
        <v>4980.8287153907959</v>
      </c>
      <c r="D1489">
        <f t="shared" ca="1" si="70"/>
        <v>1</v>
      </c>
    </row>
    <row r="1490" spans="1:4" x14ac:dyDescent="0.25">
      <c r="A1490" s="5">
        <v>1461</v>
      </c>
      <c r="B1490">
        <f t="shared" ca="1" si="68"/>
        <v>0.88285591836488775</v>
      </c>
      <c r="C1490" s="6">
        <f t="shared" ca="1" si="69"/>
        <v>5141.4802216024555</v>
      </c>
      <c r="D1490">
        <f t="shared" ca="1" si="70"/>
        <v>1</v>
      </c>
    </row>
    <row r="1491" spans="1:4" x14ac:dyDescent="0.25">
      <c r="A1491" s="5">
        <v>1462</v>
      </c>
      <c r="B1491">
        <f t="shared" ca="1" si="68"/>
        <v>0.72463112158743237</v>
      </c>
      <c r="C1491" s="6">
        <f t="shared" ca="1" si="69"/>
        <v>5083.3907686631064</v>
      </c>
      <c r="D1491">
        <f t="shared" ca="1" si="70"/>
        <v>1</v>
      </c>
    </row>
    <row r="1492" spans="1:4" x14ac:dyDescent="0.25">
      <c r="A1492" s="5">
        <v>1463</v>
      </c>
      <c r="B1492">
        <f t="shared" ca="1" si="68"/>
        <v>0.14895780571021255</v>
      </c>
      <c r="C1492" s="6">
        <f t="shared" ca="1" si="69"/>
        <v>4922.9037865846358</v>
      </c>
      <c r="D1492">
        <f t="shared" ca="1" si="70"/>
        <v>1</v>
      </c>
    </row>
    <row r="1493" spans="1:4" x14ac:dyDescent="0.25">
      <c r="A1493" s="5">
        <v>1464</v>
      </c>
      <c r="B1493">
        <f t="shared" ca="1" si="68"/>
        <v>0.5263178671997214</v>
      </c>
      <c r="C1493" s="6">
        <f t="shared" ca="1" si="69"/>
        <v>5031.3865475712091</v>
      </c>
      <c r="D1493">
        <f t="shared" ca="1" si="70"/>
        <v>1</v>
      </c>
    </row>
    <row r="1494" spans="1:4" x14ac:dyDescent="0.25">
      <c r="A1494" s="5">
        <v>1465</v>
      </c>
      <c r="B1494">
        <f t="shared" ca="1" si="68"/>
        <v>0.84941109292370676</v>
      </c>
      <c r="C1494" s="6">
        <f t="shared" ca="1" si="69"/>
        <v>5126.2432526866105</v>
      </c>
      <c r="D1494">
        <f t="shared" ca="1" si="70"/>
        <v>1</v>
      </c>
    </row>
    <row r="1495" spans="1:4" x14ac:dyDescent="0.25">
      <c r="A1495" s="5">
        <v>1466</v>
      </c>
      <c r="B1495">
        <f t="shared" ca="1" si="68"/>
        <v>0.63233915560259535</v>
      </c>
      <c r="C1495" s="6">
        <f t="shared" ca="1" si="69"/>
        <v>5058.0471479508196</v>
      </c>
      <c r="D1495">
        <f t="shared" ca="1" si="70"/>
        <v>1</v>
      </c>
    </row>
    <row r="1496" spans="1:4" x14ac:dyDescent="0.25">
      <c r="A1496" s="5">
        <v>1467</v>
      </c>
      <c r="B1496">
        <f t="shared" ca="1" si="68"/>
        <v>2.477966445792823E-2</v>
      </c>
      <c r="C1496" s="6">
        <f t="shared" ca="1" si="69"/>
        <v>4832.4630677578161</v>
      </c>
      <c r="D1496">
        <f t="shared" ca="1" si="70"/>
        <v>1</v>
      </c>
    </row>
    <row r="1497" spans="1:4" x14ac:dyDescent="0.25">
      <c r="A1497" s="5">
        <v>1468</v>
      </c>
      <c r="B1497">
        <f t="shared" ca="1" si="68"/>
        <v>0.81049632604457689</v>
      </c>
      <c r="C1497" s="6">
        <f t="shared" ca="1" si="69"/>
        <v>5111.1327115668319</v>
      </c>
      <c r="D1497">
        <f t="shared" ca="1" si="70"/>
        <v>1</v>
      </c>
    </row>
    <row r="1498" spans="1:4" x14ac:dyDescent="0.25">
      <c r="A1498" s="5">
        <v>1469</v>
      </c>
      <c r="B1498">
        <f t="shared" ca="1" si="68"/>
        <v>0.25139836539138249</v>
      </c>
      <c r="C1498" s="6">
        <f t="shared" ca="1" si="69"/>
        <v>4959.2451298992237</v>
      </c>
      <c r="D1498">
        <f t="shared" ca="1" si="70"/>
        <v>1</v>
      </c>
    </row>
    <row r="1499" spans="1:4" x14ac:dyDescent="0.25">
      <c r="A1499" s="5">
        <v>1470</v>
      </c>
      <c r="B1499">
        <f t="shared" ca="1" si="68"/>
        <v>0.27001767561987944</v>
      </c>
      <c r="C1499" s="6">
        <f t="shared" ca="1" si="69"/>
        <v>4964.8642665742764</v>
      </c>
      <c r="D1499">
        <f t="shared" ca="1" si="70"/>
        <v>1</v>
      </c>
    </row>
    <row r="1500" spans="1:4" x14ac:dyDescent="0.25">
      <c r="A1500" s="5">
        <v>1471</v>
      </c>
      <c r="B1500">
        <f t="shared" ca="1" si="68"/>
        <v>0.67156762519698299</v>
      </c>
      <c r="C1500" s="6">
        <f t="shared" ca="1" si="69"/>
        <v>5068.454198254949</v>
      </c>
      <c r="D1500">
        <f t="shared" ca="1" si="70"/>
        <v>1</v>
      </c>
    </row>
    <row r="1501" spans="1:4" x14ac:dyDescent="0.25">
      <c r="A1501" s="5">
        <v>1472</v>
      </c>
      <c r="B1501">
        <f t="shared" ca="1" si="68"/>
        <v>0.95213800792131542</v>
      </c>
      <c r="C1501" s="6">
        <f t="shared" ca="1" si="69"/>
        <v>5188.184810730133</v>
      </c>
      <c r="D1501">
        <f t="shared" ca="1" si="70"/>
        <v>0</v>
      </c>
    </row>
    <row r="1502" spans="1:4" x14ac:dyDescent="0.25">
      <c r="A1502" s="5">
        <v>1473</v>
      </c>
      <c r="B1502">
        <f t="shared" ca="1" si="68"/>
        <v>0.96531412735914213</v>
      </c>
      <c r="C1502" s="6">
        <f t="shared" ca="1" si="69"/>
        <v>5202.8896152092993</v>
      </c>
      <c r="D1502">
        <f t="shared" ca="1" si="70"/>
        <v>0</v>
      </c>
    </row>
    <row r="1503" spans="1:4" x14ac:dyDescent="0.25">
      <c r="A1503" s="5">
        <v>1474</v>
      </c>
      <c r="B1503">
        <f t="shared" ca="1" si="68"/>
        <v>0.66748562134859446</v>
      </c>
      <c r="C1503" s="6">
        <f t="shared" ca="1" si="69"/>
        <v>5067.3501688446777</v>
      </c>
      <c r="D1503">
        <f t="shared" ca="1" si="70"/>
        <v>1</v>
      </c>
    </row>
    <row r="1504" spans="1:4" x14ac:dyDescent="0.25">
      <c r="A1504" s="5">
        <v>1475</v>
      </c>
      <c r="B1504">
        <f t="shared" ref="B1504:B1567" ca="1" si="71">RAND()</f>
        <v>0.29960551302801131</v>
      </c>
      <c r="C1504" s="6">
        <f t="shared" ca="1" si="69"/>
        <v>4973.4125079917985</v>
      </c>
      <c r="D1504">
        <f t="shared" ca="1" si="70"/>
        <v>1</v>
      </c>
    </row>
    <row r="1505" spans="1:4" x14ac:dyDescent="0.25">
      <c r="A1505" s="5">
        <v>1476</v>
      </c>
      <c r="B1505">
        <f t="shared" ca="1" si="71"/>
        <v>0.16677588503508411</v>
      </c>
      <c r="C1505" s="6">
        <f t="shared" ca="1" si="69"/>
        <v>4930.1490811435015</v>
      </c>
      <c r="D1505">
        <f t="shared" ca="1" si="70"/>
        <v>1</v>
      </c>
    </row>
    <row r="1506" spans="1:4" x14ac:dyDescent="0.25">
      <c r="A1506" s="5">
        <v>1477</v>
      </c>
      <c r="B1506">
        <f t="shared" ca="1" si="71"/>
        <v>0.96957599238754033</v>
      </c>
      <c r="C1506" s="6">
        <f t="shared" ca="1" si="69"/>
        <v>5208.6333081856801</v>
      </c>
      <c r="D1506">
        <f t="shared" ca="1" si="70"/>
        <v>0</v>
      </c>
    </row>
    <row r="1507" spans="1:4" x14ac:dyDescent="0.25">
      <c r="A1507" s="5">
        <v>1478</v>
      </c>
      <c r="B1507">
        <f t="shared" ca="1" si="71"/>
        <v>0.59928137093133305</v>
      </c>
      <c r="C1507" s="6">
        <f t="shared" ca="1" si="69"/>
        <v>5049.5632442847627</v>
      </c>
      <c r="D1507">
        <f t="shared" ca="1" si="70"/>
        <v>1</v>
      </c>
    </row>
    <row r="1508" spans="1:4" x14ac:dyDescent="0.25">
      <c r="A1508" s="5">
        <v>1479</v>
      </c>
      <c r="B1508">
        <f t="shared" ca="1" si="71"/>
        <v>0.37299162523716223</v>
      </c>
      <c r="C1508" s="6">
        <f t="shared" ca="1" si="69"/>
        <v>4993.169480356285</v>
      </c>
      <c r="D1508">
        <f t="shared" ca="1" si="70"/>
        <v>1</v>
      </c>
    </row>
    <row r="1509" spans="1:4" x14ac:dyDescent="0.25">
      <c r="A1509" s="5">
        <v>1480</v>
      </c>
      <c r="B1509">
        <f t="shared" ca="1" si="71"/>
        <v>0.6691435439050869</v>
      </c>
      <c r="C1509" s="6">
        <f t="shared" ca="1" si="69"/>
        <v>5067.7979177758943</v>
      </c>
      <c r="D1509">
        <f t="shared" ca="1" si="70"/>
        <v>1</v>
      </c>
    </row>
    <row r="1510" spans="1:4" x14ac:dyDescent="0.25">
      <c r="A1510" s="5">
        <v>1481</v>
      </c>
      <c r="B1510">
        <f t="shared" ca="1" si="71"/>
        <v>0.43225474402715081</v>
      </c>
      <c r="C1510" s="6">
        <f t="shared" ca="1" si="69"/>
        <v>5008.1937288082463</v>
      </c>
      <c r="D1510">
        <f t="shared" ca="1" si="70"/>
        <v>1</v>
      </c>
    </row>
    <row r="1511" spans="1:4" x14ac:dyDescent="0.25">
      <c r="A1511" s="5">
        <v>1482</v>
      </c>
      <c r="B1511">
        <f t="shared" ca="1" si="71"/>
        <v>0.83179343678280515</v>
      </c>
      <c r="C1511" s="6">
        <f t="shared" ca="1" si="69"/>
        <v>5119.1248541468894</v>
      </c>
      <c r="D1511">
        <f t="shared" ca="1" si="70"/>
        <v>1</v>
      </c>
    </row>
    <row r="1512" spans="1:4" x14ac:dyDescent="0.25">
      <c r="A1512" s="5">
        <v>1483</v>
      </c>
      <c r="B1512">
        <f t="shared" ca="1" si="71"/>
        <v>0.12291336249765028</v>
      </c>
      <c r="C1512" s="6">
        <f t="shared" ca="1" si="69"/>
        <v>4911.1794713354038</v>
      </c>
      <c r="D1512">
        <f t="shared" ca="1" si="70"/>
        <v>1</v>
      </c>
    </row>
    <row r="1513" spans="1:4" x14ac:dyDescent="0.25">
      <c r="A1513" s="5">
        <v>1484</v>
      </c>
      <c r="B1513">
        <f t="shared" ca="1" si="71"/>
        <v>0.55154856817893616</v>
      </c>
      <c r="C1513" s="6">
        <f t="shared" ca="1" si="69"/>
        <v>5037.615410046028</v>
      </c>
      <c r="D1513">
        <f t="shared" ca="1" si="70"/>
        <v>1</v>
      </c>
    </row>
    <row r="1514" spans="1:4" x14ac:dyDescent="0.25">
      <c r="A1514" s="5">
        <v>1485</v>
      </c>
      <c r="B1514">
        <f t="shared" ca="1" si="71"/>
        <v>0.40983940830742305</v>
      </c>
      <c r="C1514" s="6">
        <f t="shared" ca="1" si="69"/>
        <v>5002.5760418592254</v>
      </c>
      <c r="D1514">
        <f t="shared" ca="1" si="70"/>
        <v>1</v>
      </c>
    </row>
    <row r="1515" spans="1:4" x14ac:dyDescent="0.25">
      <c r="A1515" s="5">
        <v>1486</v>
      </c>
      <c r="B1515">
        <f t="shared" ca="1" si="71"/>
        <v>0.28009773070633748</v>
      </c>
      <c r="C1515" s="6">
        <f t="shared" ca="1" si="69"/>
        <v>4967.8247797001331</v>
      </c>
      <c r="D1515">
        <f t="shared" ca="1" si="70"/>
        <v>1</v>
      </c>
    </row>
    <row r="1516" spans="1:4" x14ac:dyDescent="0.25">
      <c r="A1516" s="5">
        <v>1487</v>
      </c>
      <c r="B1516">
        <f t="shared" ca="1" si="71"/>
        <v>0.37734157085994491</v>
      </c>
      <c r="C1516" s="6">
        <f t="shared" ca="1" si="69"/>
        <v>4994.2935762237757</v>
      </c>
      <c r="D1516">
        <f t="shared" ca="1" si="70"/>
        <v>1</v>
      </c>
    </row>
    <row r="1517" spans="1:4" x14ac:dyDescent="0.25">
      <c r="A1517" s="5">
        <v>1488</v>
      </c>
      <c r="B1517">
        <f t="shared" ca="1" si="71"/>
        <v>0.83107425404887825</v>
      </c>
      <c r="C1517" s="6">
        <f t="shared" ca="1" si="69"/>
        <v>5118.8448084259098</v>
      </c>
      <c r="D1517">
        <f t="shared" ca="1" si="70"/>
        <v>1</v>
      </c>
    </row>
    <row r="1518" spans="1:4" x14ac:dyDescent="0.25">
      <c r="A1518" s="5">
        <v>1489</v>
      </c>
      <c r="B1518">
        <f t="shared" ca="1" si="71"/>
        <v>0.89756553522472404</v>
      </c>
      <c r="C1518" s="6">
        <f t="shared" ca="1" si="69"/>
        <v>5149.16525802038</v>
      </c>
      <c r="D1518">
        <f t="shared" ca="1" si="70"/>
        <v>1</v>
      </c>
    </row>
    <row r="1519" spans="1:4" x14ac:dyDescent="0.25">
      <c r="A1519" s="5">
        <v>1490</v>
      </c>
      <c r="B1519">
        <f t="shared" ca="1" si="71"/>
        <v>0.22104416544006511</v>
      </c>
      <c r="C1519" s="6">
        <f t="shared" ca="1" si="69"/>
        <v>4949.5843909182386</v>
      </c>
      <c r="D1519">
        <f t="shared" ca="1" si="70"/>
        <v>1</v>
      </c>
    </row>
    <row r="1520" spans="1:4" x14ac:dyDescent="0.25">
      <c r="A1520" s="5">
        <v>1491</v>
      </c>
      <c r="B1520">
        <f t="shared" ca="1" si="71"/>
        <v>0.21375298426682954</v>
      </c>
      <c r="C1520" s="6">
        <f t="shared" ca="1" si="69"/>
        <v>4947.1543854858355</v>
      </c>
      <c r="D1520">
        <f t="shared" ca="1" si="70"/>
        <v>1</v>
      </c>
    </row>
    <row r="1521" spans="1:4" x14ac:dyDescent="0.25">
      <c r="A1521" s="5">
        <v>1492</v>
      </c>
      <c r="B1521">
        <f t="shared" ca="1" si="71"/>
        <v>0.18156594962938033</v>
      </c>
      <c r="C1521" s="6">
        <f t="shared" ca="1" si="69"/>
        <v>4935.7912263841808</v>
      </c>
      <c r="D1521">
        <f t="shared" ca="1" si="70"/>
        <v>1</v>
      </c>
    </row>
    <row r="1522" spans="1:4" x14ac:dyDescent="0.25">
      <c r="A1522" s="5">
        <v>1493</v>
      </c>
      <c r="B1522">
        <f t="shared" ca="1" si="71"/>
        <v>0.94975907459213216</v>
      </c>
      <c r="C1522" s="6">
        <f t="shared" ca="1" si="69"/>
        <v>5185.8891013604434</v>
      </c>
      <c r="D1522">
        <f t="shared" ca="1" si="70"/>
        <v>1</v>
      </c>
    </row>
    <row r="1523" spans="1:4" x14ac:dyDescent="0.25">
      <c r="A1523" s="5">
        <v>1494</v>
      </c>
      <c r="B1523">
        <f t="shared" ca="1" si="71"/>
        <v>0.84833107310494771</v>
      </c>
      <c r="C1523" s="6">
        <f t="shared" ca="1" si="69"/>
        <v>5125.7915501115303</v>
      </c>
      <c r="D1523">
        <f t="shared" ca="1" si="70"/>
        <v>1</v>
      </c>
    </row>
    <row r="1524" spans="1:4" x14ac:dyDescent="0.25">
      <c r="A1524" s="5">
        <v>1495</v>
      </c>
      <c r="B1524">
        <f t="shared" ca="1" si="71"/>
        <v>0.96852232848239339</v>
      </c>
      <c r="C1524" s="6">
        <f t="shared" ca="1" si="69"/>
        <v>5207.1542937930217</v>
      </c>
      <c r="D1524">
        <f t="shared" ca="1" si="70"/>
        <v>0</v>
      </c>
    </row>
    <row r="1525" spans="1:4" x14ac:dyDescent="0.25">
      <c r="A1525" s="5">
        <v>1496</v>
      </c>
      <c r="B1525">
        <f t="shared" ca="1" si="71"/>
        <v>0.66891213822216966</v>
      </c>
      <c r="C1525" s="6">
        <f t="shared" ca="1" si="69"/>
        <v>5067.7353693517043</v>
      </c>
      <c r="D1525">
        <f t="shared" ca="1" si="70"/>
        <v>1</v>
      </c>
    </row>
    <row r="1526" spans="1:4" x14ac:dyDescent="0.25">
      <c r="A1526" s="5">
        <v>1497</v>
      </c>
      <c r="B1526">
        <f t="shared" ca="1" si="71"/>
        <v>0.89902105882788808</v>
      </c>
      <c r="C1526" s="6">
        <f t="shared" ca="1" si="69"/>
        <v>5149.9681049552728</v>
      </c>
      <c r="D1526">
        <f t="shared" ca="1" si="70"/>
        <v>1</v>
      </c>
    </row>
    <row r="1527" spans="1:4" x14ac:dyDescent="0.25">
      <c r="A1527" s="5">
        <v>1498</v>
      </c>
      <c r="B1527">
        <f t="shared" ca="1" si="71"/>
        <v>0.44351988258678177</v>
      </c>
      <c r="C1527" s="6">
        <f t="shared" ca="1" si="69"/>
        <v>5010.9952183272126</v>
      </c>
      <c r="D1527">
        <f t="shared" ca="1" si="70"/>
        <v>1</v>
      </c>
    </row>
    <row r="1528" spans="1:4" x14ac:dyDescent="0.25">
      <c r="A1528" s="5">
        <v>1499</v>
      </c>
      <c r="B1528">
        <f t="shared" ca="1" si="71"/>
        <v>0.29262670015060155</v>
      </c>
      <c r="C1528" s="6">
        <f t="shared" ca="1" si="69"/>
        <v>4971.4336401355777</v>
      </c>
      <c r="D1528">
        <f t="shared" ca="1" si="70"/>
        <v>1</v>
      </c>
    </row>
    <row r="1529" spans="1:4" x14ac:dyDescent="0.25">
      <c r="A1529" s="5">
        <v>1500</v>
      </c>
      <c r="B1529">
        <f t="shared" ca="1" si="71"/>
        <v>0.95328539413995272</v>
      </c>
      <c r="C1529" s="6">
        <f t="shared" ca="1" si="69"/>
        <v>5189.3248423548866</v>
      </c>
      <c r="D1529">
        <f t="shared" ca="1" si="70"/>
        <v>0</v>
      </c>
    </row>
    <row r="1530" spans="1:4" x14ac:dyDescent="0.25">
      <c r="A1530" s="5">
        <v>1501</v>
      </c>
      <c r="B1530">
        <f t="shared" ca="1" si="71"/>
        <v>0.18109422724418089</v>
      </c>
      <c r="C1530" s="6">
        <f t="shared" ca="1" si="69"/>
        <v>4935.6158552204315</v>
      </c>
      <c r="D1530">
        <f t="shared" ca="1" si="70"/>
        <v>1</v>
      </c>
    </row>
    <row r="1531" spans="1:4" x14ac:dyDescent="0.25">
      <c r="A1531" s="5">
        <v>1502</v>
      </c>
      <c r="B1531">
        <f t="shared" ca="1" si="71"/>
        <v>0.9678389579555543</v>
      </c>
      <c r="C1531" s="6">
        <f t="shared" ca="1" si="69"/>
        <v>5206.2167987138928</v>
      </c>
      <c r="D1531">
        <f t="shared" ca="1" si="70"/>
        <v>0</v>
      </c>
    </row>
    <row r="1532" spans="1:4" x14ac:dyDescent="0.25">
      <c r="A1532" s="5">
        <v>1503</v>
      </c>
      <c r="B1532">
        <f t="shared" ca="1" si="71"/>
        <v>0.49514634172531591</v>
      </c>
      <c r="C1532" s="6">
        <f t="shared" ca="1" si="69"/>
        <v>5023.7242991476278</v>
      </c>
      <c r="D1532">
        <f t="shared" ca="1" si="70"/>
        <v>1</v>
      </c>
    </row>
    <row r="1533" spans="1:4" x14ac:dyDescent="0.25">
      <c r="A1533" s="5">
        <v>1504</v>
      </c>
      <c r="B1533">
        <f t="shared" ca="1" si="71"/>
        <v>0.47686708482606532</v>
      </c>
      <c r="C1533" s="6">
        <f t="shared" ca="1" si="69"/>
        <v>5019.230701642703</v>
      </c>
      <c r="D1533">
        <f t="shared" ca="1" si="70"/>
        <v>1</v>
      </c>
    </row>
    <row r="1534" spans="1:4" x14ac:dyDescent="0.25">
      <c r="A1534" s="5">
        <v>1505</v>
      </c>
      <c r="B1534">
        <f t="shared" ca="1" si="71"/>
        <v>0.71652730352025462</v>
      </c>
      <c r="C1534" s="6">
        <f t="shared" ca="1" si="69"/>
        <v>5081.0289865021123</v>
      </c>
      <c r="D1534">
        <f t="shared" ca="1" si="70"/>
        <v>1</v>
      </c>
    </row>
    <row r="1535" spans="1:4" x14ac:dyDescent="0.25">
      <c r="A1535" s="5">
        <v>1506</v>
      </c>
      <c r="B1535">
        <f t="shared" ca="1" si="71"/>
        <v>0.64884976181686815</v>
      </c>
      <c r="C1535" s="6">
        <f t="shared" ca="1" si="69"/>
        <v>5062.3751504935499</v>
      </c>
      <c r="D1535">
        <f t="shared" ca="1" si="70"/>
        <v>1</v>
      </c>
    </row>
    <row r="1536" spans="1:4" x14ac:dyDescent="0.25">
      <c r="A1536" s="5">
        <v>1507</v>
      </c>
      <c r="B1536">
        <f t="shared" ca="1" si="71"/>
        <v>0.52169571717287244</v>
      </c>
      <c r="C1536" s="6">
        <f t="shared" ca="1" si="69"/>
        <v>5030.2490145932352</v>
      </c>
      <c r="D1536">
        <f t="shared" ca="1" si="70"/>
        <v>1</v>
      </c>
    </row>
    <row r="1537" spans="1:4" x14ac:dyDescent="0.25">
      <c r="A1537" s="5">
        <v>1508</v>
      </c>
      <c r="B1537">
        <f t="shared" ca="1" si="71"/>
        <v>0.5187988938953717</v>
      </c>
      <c r="C1537" s="6">
        <f t="shared" ca="1" si="69"/>
        <v>5029.5364684381739</v>
      </c>
      <c r="D1537">
        <f t="shared" ca="1" si="70"/>
        <v>1</v>
      </c>
    </row>
    <row r="1538" spans="1:4" x14ac:dyDescent="0.25">
      <c r="A1538" s="5">
        <v>1509</v>
      </c>
      <c r="B1538">
        <f t="shared" ca="1" si="71"/>
        <v>6.8738970095345575E-2</v>
      </c>
      <c r="C1538" s="6">
        <f t="shared" ca="1" si="69"/>
        <v>4879.3575235742337</v>
      </c>
      <c r="D1538">
        <f t="shared" ca="1" si="70"/>
        <v>1</v>
      </c>
    </row>
    <row r="1539" spans="1:4" x14ac:dyDescent="0.25">
      <c r="A1539" s="5">
        <v>1510</v>
      </c>
      <c r="B1539">
        <f t="shared" ca="1" si="71"/>
        <v>0.83274486527400515</v>
      </c>
      <c r="C1539" s="6">
        <f t="shared" ca="1" si="69"/>
        <v>5119.4965213842961</v>
      </c>
      <c r="D1539">
        <f t="shared" ca="1" si="70"/>
        <v>1</v>
      </c>
    </row>
    <row r="1540" spans="1:4" x14ac:dyDescent="0.25">
      <c r="A1540" s="5">
        <v>1511</v>
      </c>
      <c r="B1540">
        <f t="shared" ca="1" si="71"/>
        <v>0.44671036335699998</v>
      </c>
      <c r="C1540" s="6">
        <f t="shared" ca="1" si="69"/>
        <v>5011.7864865150805</v>
      </c>
      <c r="D1540">
        <f t="shared" ca="1" si="70"/>
        <v>1</v>
      </c>
    </row>
    <row r="1541" spans="1:4" x14ac:dyDescent="0.25">
      <c r="A1541" s="5">
        <v>1512</v>
      </c>
      <c r="B1541">
        <f t="shared" ca="1" si="71"/>
        <v>7.4149202264760183E-2</v>
      </c>
      <c r="C1541" s="6">
        <f t="shared" ca="1" si="69"/>
        <v>4883.2463641942086</v>
      </c>
      <c r="D1541">
        <f t="shared" ca="1" si="70"/>
        <v>1</v>
      </c>
    </row>
    <row r="1542" spans="1:4" x14ac:dyDescent="0.25">
      <c r="A1542" s="5">
        <v>1513</v>
      </c>
      <c r="B1542">
        <f t="shared" ca="1" si="71"/>
        <v>0.26219260770523234</v>
      </c>
      <c r="C1542" s="6">
        <f t="shared" ca="1" si="69"/>
        <v>4962.5277928662308</v>
      </c>
      <c r="D1542">
        <f t="shared" ca="1" si="70"/>
        <v>1</v>
      </c>
    </row>
    <row r="1543" spans="1:4" x14ac:dyDescent="0.25">
      <c r="A1543" s="5">
        <v>1514</v>
      </c>
      <c r="B1543">
        <f t="shared" ca="1" si="71"/>
        <v>9.1590817132125912E-2</v>
      </c>
      <c r="C1543" s="6">
        <f t="shared" ref="C1543:C1606" ca="1" si="72">_xlfn.NORM.INV(B1543,$C$16,$C$17)</f>
        <v>4894.4721996198859</v>
      </c>
      <c r="D1543">
        <f t="shared" ref="D1543:D1606" ca="1" si="73">IF(C1543&lt;=$E$28,1,0)</f>
        <v>1</v>
      </c>
    </row>
    <row r="1544" spans="1:4" x14ac:dyDescent="0.25">
      <c r="A1544" s="5">
        <v>1515</v>
      </c>
      <c r="B1544">
        <f t="shared" ca="1" si="71"/>
        <v>1.2940444705746068E-2</v>
      </c>
      <c r="C1544" s="6">
        <f t="shared" ca="1" si="72"/>
        <v>4806.5660693842665</v>
      </c>
      <c r="D1544">
        <f t="shared" ca="1" si="73"/>
        <v>1</v>
      </c>
    </row>
    <row r="1545" spans="1:4" x14ac:dyDescent="0.25">
      <c r="A1545" s="5">
        <v>1516</v>
      </c>
      <c r="B1545">
        <f t="shared" ca="1" si="71"/>
        <v>0.35791089713905311</v>
      </c>
      <c r="C1545" s="6">
        <f t="shared" ca="1" si="72"/>
        <v>4989.238745968466</v>
      </c>
      <c r="D1545">
        <f t="shared" ca="1" si="73"/>
        <v>1</v>
      </c>
    </row>
    <row r="1546" spans="1:4" x14ac:dyDescent="0.25">
      <c r="A1546" s="5">
        <v>1517</v>
      </c>
      <c r="B1546">
        <f t="shared" ca="1" si="71"/>
        <v>0.38800774270312177</v>
      </c>
      <c r="C1546" s="6">
        <f t="shared" ca="1" si="72"/>
        <v>4997.033251304415</v>
      </c>
      <c r="D1546">
        <f t="shared" ca="1" si="73"/>
        <v>1</v>
      </c>
    </row>
    <row r="1547" spans="1:4" x14ac:dyDescent="0.25">
      <c r="A1547" s="5">
        <v>1518</v>
      </c>
      <c r="B1547">
        <f t="shared" ca="1" si="71"/>
        <v>0.47736913617701304</v>
      </c>
      <c r="C1547" s="6">
        <f t="shared" ca="1" si="72"/>
        <v>5019.3542376444248</v>
      </c>
      <c r="D1547">
        <f t="shared" ca="1" si="73"/>
        <v>1</v>
      </c>
    </row>
    <row r="1548" spans="1:4" x14ac:dyDescent="0.25">
      <c r="A1548" s="5">
        <v>1519</v>
      </c>
      <c r="B1548">
        <f t="shared" ca="1" si="71"/>
        <v>0.93393076670823605</v>
      </c>
      <c r="C1548" s="6">
        <f t="shared" ca="1" si="72"/>
        <v>5172.4822864202406</v>
      </c>
      <c r="D1548">
        <f t="shared" ca="1" si="73"/>
        <v>1</v>
      </c>
    </row>
    <row r="1549" spans="1:4" x14ac:dyDescent="0.25">
      <c r="A1549" s="5">
        <v>1520</v>
      </c>
      <c r="B1549">
        <f t="shared" ca="1" si="71"/>
        <v>8.0336422813963582E-2</v>
      </c>
      <c r="C1549" s="6">
        <f t="shared" ca="1" si="72"/>
        <v>4887.4365699957889</v>
      </c>
      <c r="D1549">
        <f t="shared" ca="1" si="73"/>
        <v>1</v>
      </c>
    </row>
    <row r="1550" spans="1:4" x14ac:dyDescent="0.25">
      <c r="A1550" s="5">
        <v>1521</v>
      </c>
      <c r="B1550">
        <f t="shared" ca="1" si="71"/>
        <v>0.84723615479982894</v>
      </c>
      <c r="C1550" s="6">
        <f t="shared" ca="1" si="72"/>
        <v>5125.3357934827591</v>
      </c>
      <c r="D1550">
        <f t="shared" ca="1" si="73"/>
        <v>1</v>
      </c>
    </row>
    <row r="1551" spans="1:4" x14ac:dyDescent="0.25">
      <c r="A1551" s="5">
        <v>1522</v>
      </c>
      <c r="B1551">
        <f t="shared" ca="1" si="71"/>
        <v>0.84596574158148741</v>
      </c>
      <c r="C1551" s="6">
        <f t="shared" ca="1" si="72"/>
        <v>5124.8096944207946</v>
      </c>
      <c r="D1551">
        <f t="shared" ca="1" si="73"/>
        <v>1</v>
      </c>
    </row>
    <row r="1552" spans="1:4" x14ac:dyDescent="0.25">
      <c r="A1552" s="5">
        <v>1523</v>
      </c>
      <c r="B1552">
        <f t="shared" ca="1" si="71"/>
        <v>0.14392425971831113</v>
      </c>
      <c r="C1552" s="6">
        <f t="shared" ca="1" si="72"/>
        <v>4920.7536412553945</v>
      </c>
      <c r="D1552">
        <f t="shared" ca="1" si="73"/>
        <v>1</v>
      </c>
    </row>
    <row r="1553" spans="1:4" x14ac:dyDescent="0.25">
      <c r="A1553" s="5">
        <v>1524</v>
      </c>
      <c r="B1553">
        <f t="shared" ca="1" si="71"/>
        <v>0.13832285586184945</v>
      </c>
      <c r="C1553" s="6">
        <f t="shared" ca="1" si="72"/>
        <v>4918.3004095838978</v>
      </c>
      <c r="D1553">
        <f t="shared" ca="1" si="73"/>
        <v>1</v>
      </c>
    </row>
    <row r="1554" spans="1:4" x14ac:dyDescent="0.25">
      <c r="A1554" s="5">
        <v>1525</v>
      </c>
      <c r="B1554">
        <f t="shared" ca="1" si="71"/>
        <v>1.225080536911638E-2</v>
      </c>
      <c r="C1554" s="6">
        <f t="shared" ca="1" si="72"/>
        <v>4804.4906808606675</v>
      </c>
      <c r="D1554">
        <f t="shared" ca="1" si="73"/>
        <v>1</v>
      </c>
    </row>
    <row r="1555" spans="1:4" x14ac:dyDescent="0.25">
      <c r="A1555" s="5">
        <v>1526</v>
      </c>
      <c r="B1555">
        <f t="shared" ca="1" si="71"/>
        <v>6.4276508044105563E-2</v>
      </c>
      <c r="C1555" s="6">
        <f t="shared" ca="1" si="72"/>
        <v>4875.9681815803697</v>
      </c>
      <c r="D1555">
        <f t="shared" ca="1" si="73"/>
        <v>1</v>
      </c>
    </row>
    <row r="1556" spans="1:4" x14ac:dyDescent="0.25">
      <c r="A1556" s="5">
        <v>1527</v>
      </c>
      <c r="B1556">
        <f t="shared" ca="1" si="71"/>
        <v>1.0447830345932108E-3</v>
      </c>
      <c r="C1556" s="6">
        <f t="shared" ca="1" si="72"/>
        <v>4723.3414123383218</v>
      </c>
      <c r="D1556">
        <f t="shared" ca="1" si="73"/>
        <v>1</v>
      </c>
    </row>
    <row r="1557" spans="1:4" x14ac:dyDescent="0.25">
      <c r="A1557" s="5">
        <v>1528</v>
      </c>
      <c r="B1557">
        <f t="shared" ca="1" si="71"/>
        <v>0.33319324144198048</v>
      </c>
      <c r="C1557" s="6">
        <f t="shared" ca="1" si="72"/>
        <v>4982.6662466069547</v>
      </c>
      <c r="D1557">
        <f t="shared" ca="1" si="73"/>
        <v>1</v>
      </c>
    </row>
    <row r="1558" spans="1:4" x14ac:dyDescent="0.25">
      <c r="A1558" s="5">
        <v>1529</v>
      </c>
      <c r="B1558">
        <f t="shared" ca="1" si="71"/>
        <v>0.28627753783406562</v>
      </c>
      <c r="C1558" s="6">
        <f t="shared" ca="1" si="72"/>
        <v>4969.6141900768771</v>
      </c>
      <c r="D1558">
        <f t="shared" ca="1" si="73"/>
        <v>1</v>
      </c>
    </row>
    <row r="1559" spans="1:4" x14ac:dyDescent="0.25">
      <c r="A1559" s="5">
        <v>1530</v>
      </c>
      <c r="B1559">
        <f t="shared" ca="1" si="71"/>
        <v>0.34892101783488882</v>
      </c>
      <c r="C1559" s="6">
        <f t="shared" ca="1" si="72"/>
        <v>4986.8683781303034</v>
      </c>
      <c r="D1559">
        <f t="shared" ca="1" si="73"/>
        <v>1</v>
      </c>
    </row>
    <row r="1560" spans="1:4" x14ac:dyDescent="0.25">
      <c r="A1560" s="5">
        <v>1531</v>
      </c>
      <c r="B1560">
        <f t="shared" ca="1" si="71"/>
        <v>0.93817843082155439</v>
      </c>
      <c r="C1560" s="6">
        <f t="shared" ca="1" si="72"/>
        <v>5175.808331577231</v>
      </c>
      <c r="D1560">
        <f t="shared" ca="1" si="73"/>
        <v>1</v>
      </c>
    </row>
    <row r="1561" spans="1:4" x14ac:dyDescent="0.25">
      <c r="A1561" s="5">
        <v>1532</v>
      </c>
      <c r="B1561">
        <f t="shared" ca="1" si="71"/>
        <v>0.82013066273281499</v>
      </c>
      <c r="C1561" s="6">
        <f t="shared" ca="1" si="72"/>
        <v>5114.6741938765863</v>
      </c>
      <c r="D1561">
        <f t="shared" ca="1" si="73"/>
        <v>1</v>
      </c>
    </row>
    <row r="1562" spans="1:4" x14ac:dyDescent="0.25">
      <c r="A1562" s="5">
        <v>1533</v>
      </c>
      <c r="B1562">
        <f t="shared" ca="1" si="71"/>
        <v>0.96465722831350009</v>
      </c>
      <c r="C1562" s="6">
        <f t="shared" ca="1" si="72"/>
        <v>5202.0567174007119</v>
      </c>
      <c r="D1562">
        <f t="shared" ca="1" si="73"/>
        <v>0</v>
      </c>
    </row>
    <row r="1563" spans="1:4" x14ac:dyDescent="0.25">
      <c r="A1563" s="5">
        <v>1534</v>
      </c>
      <c r="B1563">
        <f t="shared" ca="1" si="71"/>
        <v>0.96721715515397344</v>
      </c>
      <c r="C1563" s="6">
        <f t="shared" ca="1" si="72"/>
        <v>5205.3779490184515</v>
      </c>
      <c r="D1563">
        <f t="shared" ca="1" si="73"/>
        <v>0</v>
      </c>
    </row>
    <row r="1564" spans="1:4" x14ac:dyDescent="0.25">
      <c r="A1564" s="5">
        <v>1535</v>
      </c>
      <c r="B1564">
        <f t="shared" ca="1" si="71"/>
        <v>0.26707830072380667</v>
      </c>
      <c r="C1564" s="6">
        <f t="shared" ca="1" si="72"/>
        <v>4963.9906724851899</v>
      </c>
      <c r="D1564">
        <f t="shared" ca="1" si="73"/>
        <v>1</v>
      </c>
    </row>
    <row r="1565" spans="1:4" x14ac:dyDescent="0.25">
      <c r="A1565" s="5">
        <v>1536</v>
      </c>
      <c r="B1565">
        <f t="shared" ca="1" si="71"/>
        <v>2.9700344122144728E-2</v>
      </c>
      <c r="C1565" s="6">
        <f t="shared" ca="1" si="72"/>
        <v>4840.1594556862674</v>
      </c>
      <c r="D1565">
        <f t="shared" ca="1" si="73"/>
        <v>1</v>
      </c>
    </row>
    <row r="1566" spans="1:4" x14ac:dyDescent="0.25">
      <c r="A1566" s="5">
        <v>1537</v>
      </c>
      <c r="B1566">
        <f t="shared" ca="1" si="71"/>
        <v>0.74603560283301318</v>
      </c>
      <c r="C1566" s="6">
        <f t="shared" ca="1" si="72"/>
        <v>5089.8012785198325</v>
      </c>
      <c r="D1566">
        <f t="shared" ca="1" si="73"/>
        <v>1</v>
      </c>
    </row>
    <row r="1567" spans="1:4" x14ac:dyDescent="0.25">
      <c r="A1567" s="5">
        <v>1538</v>
      </c>
      <c r="B1567">
        <f t="shared" ca="1" si="71"/>
        <v>0.77853955974875755</v>
      </c>
      <c r="C1567" s="6">
        <f t="shared" ca="1" si="72"/>
        <v>5100.111608022662</v>
      </c>
      <c r="D1567">
        <f t="shared" ca="1" si="73"/>
        <v>1</v>
      </c>
    </row>
    <row r="1568" spans="1:4" x14ac:dyDescent="0.25">
      <c r="A1568" s="5">
        <v>1539</v>
      </c>
      <c r="B1568">
        <f t="shared" ref="B1568:B1631" ca="1" si="74">RAND()</f>
        <v>0.10096927941941181</v>
      </c>
      <c r="C1568" s="6">
        <f t="shared" ca="1" si="72"/>
        <v>4899.8598710096612</v>
      </c>
      <c r="D1568">
        <f t="shared" ca="1" si="73"/>
        <v>1</v>
      </c>
    </row>
    <row r="1569" spans="1:4" x14ac:dyDescent="0.25">
      <c r="A1569" s="5">
        <v>1540</v>
      </c>
      <c r="B1569">
        <f t="shared" ca="1" si="74"/>
        <v>0.72171525593403152</v>
      </c>
      <c r="C1569" s="6">
        <f t="shared" ca="1" si="72"/>
        <v>5082.537122263785</v>
      </c>
      <c r="D1569">
        <f t="shared" ca="1" si="73"/>
        <v>1</v>
      </c>
    </row>
    <row r="1570" spans="1:4" x14ac:dyDescent="0.25">
      <c r="A1570" s="5">
        <v>1541</v>
      </c>
      <c r="B1570">
        <f t="shared" ca="1" si="74"/>
        <v>0.8229301589088035</v>
      </c>
      <c r="C1570" s="6">
        <f t="shared" ca="1" si="72"/>
        <v>5115.7254151996976</v>
      </c>
      <c r="D1570">
        <f t="shared" ca="1" si="73"/>
        <v>1</v>
      </c>
    </row>
    <row r="1571" spans="1:4" x14ac:dyDescent="0.25">
      <c r="A1571" s="5">
        <v>1542</v>
      </c>
      <c r="B1571">
        <f t="shared" ca="1" si="74"/>
        <v>0.16106181874995573</v>
      </c>
      <c r="C1571" s="6">
        <f t="shared" ca="1" si="72"/>
        <v>4927.8833683590947</v>
      </c>
      <c r="D1571">
        <f t="shared" ca="1" si="73"/>
        <v>1</v>
      </c>
    </row>
    <row r="1572" spans="1:4" x14ac:dyDescent="0.25">
      <c r="A1572" s="5">
        <v>1543</v>
      </c>
      <c r="B1572">
        <f t="shared" ca="1" si="74"/>
        <v>0.91404752931773459</v>
      </c>
      <c r="C1572" s="6">
        <f t="shared" ca="1" si="72"/>
        <v>5158.7996726581177</v>
      </c>
      <c r="D1572">
        <f t="shared" ca="1" si="73"/>
        <v>1</v>
      </c>
    </row>
    <row r="1573" spans="1:4" x14ac:dyDescent="0.25">
      <c r="A1573" s="5">
        <v>1544</v>
      </c>
      <c r="B1573">
        <f t="shared" ca="1" si="74"/>
        <v>0.32337456467665149</v>
      </c>
      <c r="C1573" s="6">
        <f t="shared" ca="1" si="72"/>
        <v>4980.003461568178</v>
      </c>
      <c r="D1573">
        <f t="shared" ca="1" si="73"/>
        <v>1</v>
      </c>
    </row>
    <row r="1574" spans="1:4" x14ac:dyDescent="0.25">
      <c r="A1574" s="5">
        <v>1545</v>
      </c>
      <c r="B1574">
        <f t="shared" ca="1" si="74"/>
        <v>3.9734987011470491E-2</v>
      </c>
      <c r="C1574" s="6">
        <f t="shared" ca="1" si="72"/>
        <v>4853.0416082255088</v>
      </c>
      <c r="D1574">
        <f t="shared" ca="1" si="73"/>
        <v>1</v>
      </c>
    </row>
    <row r="1575" spans="1:4" x14ac:dyDescent="0.25">
      <c r="A1575" s="5">
        <v>1546</v>
      </c>
      <c r="B1575">
        <f t="shared" ca="1" si="74"/>
        <v>0.7781229428580696</v>
      </c>
      <c r="C1575" s="6">
        <f t="shared" ca="1" si="72"/>
        <v>5099.974308458307</v>
      </c>
      <c r="D1575">
        <f t="shared" ca="1" si="73"/>
        <v>1</v>
      </c>
    </row>
    <row r="1576" spans="1:4" x14ac:dyDescent="0.25">
      <c r="A1576" s="5">
        <v>1547</v>
      </c>
      <c r="B1576">
        <f t="shared" ca="1" si="74"/>
        <v>1.8839079325796759E-2</v>
      </c>
      <c r="C1576" s="6">
        <f t="shared" ca="1" si="72"/>
        <v>4821.2327898999611</v>
      </c>
      <c r="D1576">
        <f t="shared" ca="1" si="73"/>
        <v>1</v>
      </c>
    </row>
    <row r="1577" spans="1:4" x14ac:dyDescent="0.25">
      <c r="A1577" s="5">
        <v>1548</v>
      </c>
      <c r="B1577">
        <f t="shared" ca="1" si="74"/>
        <v>0.55651036301826817</v>
      </c>
      <c r="C1577" s="6">
        <f t="shared" ca="1" si="72"/>
        <v>5038.8456204531676</v>
      </c>
      <c r="D1577">
        <f t="shared" ca="1" si="73"/>
        <v>1</v>
      </c>
    </row>
    <row r="1578" spans="1:4" x14ac:dyDescent="0.25">
      <c r="A1578" s="5">
        <v>1549</v>
      </c>
      <c r="B1578">
        <f t="shared" ca="1" si="74"/>
        <v>0.38502405059894018</v>
      </c>
      <c r="C1578" s="6">
        <f t="shared" ca="1" si="72"/>
        <v>4996.2691550399732</v>
      </c>
      <c r="D1578">
        <f t="shared" ca="1" si="73"/>
        <v>1</v>
      </c>
    </row>
    <row r="1579" spans="1:4" x14ac:dyDescent="0.25">
      <c r="A1579" s="5">
        <v>1550</v>
      </c>
      <c r="B1579">
        <f t="shared" ca="1" si="74"/>
        <v>3.8457735776375457E-2</v>
      </c>
      <c r="C1579" s="6">
        <f t="shared" ca="1" si="72"/>
        <v>4851.5616732672606</v>
      </c>
      <c r="D1579">
        <f t="shared" ca="1" si="73"/>
        <v>1</v>
      </c>
    </row>
    <row r="1580" spans="1:4" x14ac:dyDescent="0.25">
      <c r="A1580" s="5">
        <v>1551</v>
      </c>
      <c r="B1580">
        <f t="shared" ca="1" si="74"/>
        <v>0.73843269207790263</v>
      </c>
      <c r="C1580" s="6">
        <f t="shared" ca="1" si="72"/>
        <v>5087.4937689447033</v>
      </c>
      <c r="D1580">
        <f t="shared" ca="1" si="73"/>
        <v>1</v>
      </c>
    </row>
    <row r="1581" spans="1:4" x14ac:dyDescent="0.25">
      <c r="A1581" s="5">
        <v>1552</v>
      </c>
      <c r="B1581">
        <f t="shared" ca="1" si="74"/>
        <v>3.6265225640568333E-2</v>
      </c>
      <c r="C1581" s="6">
        <f t="shared" ca="1" si="72"/>
        <v>4848.9250438243016</v>
      </c>
      <c r="D1581">
        <f t="shared" ca="1" si="73"/>
        <v>1</v>
      </c>
    </row>
    <row r="1582" spans="1:4" x14ac:dyDescent="0.25">
      <c r="A1582" s="5">
        <v>1553</v>
      </c>
      <c r="B1582">
        <f t="shared" ca="1" si="74"/>
        <v>0.40738983140497476</v>
      </c>
      <c r="C1582" s="6">
        <f t="shared" ca="1" si="72"/>
        <v>5001.9579965039111</v>
      </c>
      <c r="D1582">
        <f t="shared" ca="1" si="73"/>
        <v>1</v>
      </c>
    </row>
    <row r="1583" spans="1:4" x14ac:dyDescent="0.25">
      <c r="A1583" s="5">
        <v>1554</v>
      </c>
      <c r="B1583">
        <f t="shared" ca="1" si="74"/>
        <v>0.11472010217294482</v>
      </c>
      <c r="C1583" s="6">
        <f t="shared" ca="1" si="72"/>
        <v>4907.1362035783141</v>
      </c>
      <c r="D1583">
        <f t="shared" ca="1" si="73"/>
        <v>1</v>
      </c>
    </row>
    <row r="1584" spans="1:4" x14ac:dyDescent="0.25">
      <c r="A1584" s="5">
        <v>1555</v>
      </c>
      <c r="B1584">
        <f t="shared" ca="1" si="74"/>
        <v>0.70528452657446206</v>
      </c>
      <c r="C1584" s="6">
        <f t="shared" ca="1" si="72"/>
        <v>5077.8051608052092</v>
      </c>
      <c r="D1584">
        <f t="shared" ca="1" si="73"/>
        <v>1</v>
      </c>
    </row>
    <row r="1585" spans="1:4" x14ac:dyDescent="0.25">
      <c r="A1585" s="5">
        <v>1556</v>
      </c>
      <c r="B1585">
        <f t="shared" ca="1" si="74"/>
        <v>0.91440642777363057</v>
      </c>
      <c r="C1585" s="6">
        <f t="shared" ca="1" si="72"/>
        <v>5159.0241813165003</v>
      </c>
      <c r="D1585">
        <f t="shared" ca="1" si="73"/>
        <v>1</v>
      </c>
    </row>
    <row r="1586" spans="1:4" x14ac:dyDescent="0.25">
      <c r="A1586" s="5">
        <v>1557</v>
      </c>
      <c r="B1586">
        <f t="shared" ca="1" si="74"/>
        <v>0.25028924607431091</v>
      </c>
      <c r="C1586" s="6">
        <f t="shared" ca="1" si="72"/>
        <v>4958.9036843124877</v>
      </c>
      <c r="D1586">
        <f t="shared" ca="1" si="73"/>
        <v>1</v>
      </c>
    </row>
    <row r="1587" spans="1:4" x14ac:dyDescent="0.25">
      <c r="A1587" s="5">
        <v>1558</v>
      </c>
      <c r="B1587">
        <f t="shared" ca="1" si="74"/>
        <v>0.63354075139537802</v>
      </c>
      <c r="C1587" s="6">
        <f t="shared" ca="1" si="72"/>
        <v>5058.359856261899</v>
      </c>
      <c r="D1587">
        <f t="shared" ca="1" si="73"/>
        <v>1</v>
      </c>
    </row>
    <row r="1588" spans="1:4" x14ac:dyDescent="0.25">
      <c r="A1588" s="5">
        <v>1559</v>
      </c>
      <c r="B1588">
        <f t="shared" ca="1" si="74"/>
        <v>0.21378490318375987</v>
      </c>
      <c r="C1588" s="6">
        <f t="shared" ca="1" si="72"/>
        <v>4947.1651271875289</v>
      </c>
      <c r="D1588">
        <f t="shared" ca="1" si="73"/>
        <v>1</v>
      </c>
    </row>
    <row r="1589" spans="1:4" x14ac:dyDescent="0.25">
      <c r="A1589" s="5">
        <v>1560</v>
      </c>
      <c r="B1589">
        <f t="shared" ca="1" si="74"/>
        <v>0.93071341817892017</v>
      </c>
      <c r="C1589" s="6">
        <f t="shared" ca="1" si="72"/>
        <v>5170.0717062438061</v>
      </c>
      <c r="D1589">
        <f t="shared" ca="1" si="73"/>
        <v>1</v>
      </c>
    </row>
    <row r="1590" spans="1:4" x14ac:dyDescent="0.25">
      <c r="A1590" s="5">
        <v>1561</v>
      </c>
      <c r="B1590">
        <f t="shared" ca="1" si="74"/>
        <v>0.58854755113512325</v>
      </c>
      <c r="C1590" s="6">
        <f t="shared" ca="1" si="72"/>
        <v>5046.8507962387403</v>
      </c>
      <c r="D1590">
        <f t="shared" ca="1" si="73"/>
        <v>1</v>
      </c>
    </row>
    <row r="1591" spans="1:4" x14ac:dyDescent="0.25">
      <c r="A1591" s="5">
        <v>1562</v>
      </c>
      <c r="B1591">
        <f t="shared" ca="1" si="74"/>
        <v>0.21664029074315716</v>
      </c>
      <c r="C1591" s="6">
        <f t="shared" ca="1" si="72"/>
        <v>4948.1223088439119</v>
      </c>
      <c r="D1591">
        <f t="shared" ca="1" si="73"/>
        <v>1</v>
      </c>
    </row>
    <row r="1592" spans="1:4" x14ac:dyDescent="0.25">
      <c r="A1592" s="5">
        <v>1563</v>
      </c>
      <c r="B1592">
        <f t="shared" ca="1" si="74"/>
        <v>0.8603299837468299</v>
      </c>
      <c r="C1592" s="6">
        <f t="shared" ca="1" si="72"/>
        <v>5130.9368401382399</v>
      </c>
      <c r="D1592">
        <f t="shared" ca="1" si="73"/>
        <v>1</v>
      </c>
    </row>
    <row r="1593" spans="1:4" x14ac:dyDescent="0.25">
      <c r="A1593" s="5">
        <v>1564</v>
      </c>
      <c r="B1593">
        <f t="shared" ca="1" si="74"/>
        <v>0.96445234622904219</v>
      </c>
      <c r="C1593" s="6">
        <f t="shared" ca="1" si="72"/>
        <v>5201.7995413035005</v>
      </c>
      <c r="D1593">
        <f t="shared" ca="1" si="73"/>
        <v>0</v>
      </c>
    </row>
    <row r="1594" spans="1:4" x14ac:dyDescent="0.25">
      <c r="A1594" s="5">
        <v>1565</v>
      </c>
      <c r="B1594">
        <f t="shared" ca="1" si="74"/>
        <v>0.48756460051429018</v>
      </c>
      <c r="C1594" s="6">
        <f t="shared" ca="1" si="72"/>
        <v>5021.8613212570863</v>
      </c>
      <c r="D1594">
        <f t="shared" ca="1" si="73"/>
        <v>1</v>
      </c>
    </row>
    <row r="1595" spans="1:4" x14ac:dyDescent="0.25">
      <c r="A1595" s="5">
        <v>1566</v>
      </c>
      <c r="B1595">
        <f t="shared" ca="1" si="74"/>
        <v>0.29264928649277533</v>
      </c>
      <c r="C1595" s="6">
        <f t="shared" ca="1" si="72"/>
        <v>4971.4400794371322</v>
      </c>
      <c r="D1595">
        <f t="shared" ca="1" si="73"/>
        <v>1</v>
      </c>
    </row>
    <row r="1596" spans="1:4" x14ac:dyDescent="0.25">
      <c r="A1596" s="5">
        <v>1567</v>
      </c>
      <c r="B1596">
        <f t="shared" ca="1" si="74"/>
        <v>5.6454292241174042E-2</v>
      </c>
      <c r="C1596" s="6">
        <f t="shared" ca="1" si="72"/>
        <v>4869.5566669121527</v>
      </c>
      <c r="D1596">
        <f t="shared" ca="1" si="73"/>
        <v>1</v>
      </c>
    </row>
    <row r="1597" spans="1:4" x14ac:dyDescent="0.25">
      <c r="A1597" s="5">
        <v>1568</v>
      </c>
      <c r="B1597">
        <f t="shared" ca="1" si="74"/>
        <v>0.14114856253605668</v>
      </c>
      <c r="C1597" s="6">
        <f t="shared" ca="1" si="72"/>
        <v>4919.5462292637776</v>
      </c>
      <c r="D1597">
        <f t="shared" ca="1" si="73"/>
        <v>1</v>
      </c>
    </row>
    <row r="1598" spans="1:4" x14ac:dyDescent="0.25">
      <c r="A1598" s="5">
        <v>1569</v>
      </c>
      <c r="B1598">
        <f t="shared" ca="1" si="74"/>
        <v>0.5339406424233849</v>
      </c>
      <c r="C1598" s="6">
        <f t="shared" ca="1" si="72"/>
        <v>5033.2645275758168</v>
      </c>
      <c r="D1598">
        <f t="shared" ca="1" si="73"/>
        <v>1</v>
      </c>
    </row>
    <row r="1599" spans="1:4" x14ac:dyDescent="0.25">
      <c r="A1599" s="5">
        <v>1570</v>
      </c>
      <c r="B1599">
        <f t="shared" ca="1" si="74"/>
        <v>0.41014401066343786</v>
      </c>
      <c r="C1599" s="6">
        <f t="shared" ca="1" si="72"/>
        <v>5002.6528325855679</v>
      </c>
      <c r="D1599">
        <f t="shared" ca="1" si="73"/>
        <v>1</v>
      </c>
    </row>
    <row r="1600" spans="1:4" x14ac:dyDescent="0.25">
      <c r="A1600" s="5">
        <v>1571</v>
      </c>
      <c r="B1600">
        <f t="shared" ca="1" si="74"/>
        <v>0.78491019397968087</v>
      </c>
      <c r="C1600" s="6">
        <f t="shared" ca="1" si="72"/>
        <v>5102.229862303393</v>
      </c>
      <c r="D1600">
        <f t="shared" ca="1" si="73"/>
        <v>1</v>
      </c>
    </row>
    <row r="1601" spans="1:4" x14ac:dyDescent="0.25">
      <c r="A1601" s="5">
        <v>1572</v>
      </c>
      <c r="B1601">
        <f t="shared" ca="1" si="74"/>
        <v>0.67605171935181263</v>
      </c>
      <c r="C1601" s="6">
        <f t="shared" ca="1" si="72"/>
        <v>5069.673386148419</v>
      </c>
      <c r="D1601">
        <f t="shared" ca="1" si="73"/>
        <v>1</v>
      </c>
    </row>
    <row r="1602" spans="1:4" x14ac:dyDescent="0.25">
      <c r="A1602" s="5">
        <v>1573</v>
      </c>
      <c r="B1602">
        <f t="shared" ca="1" si="74"/>
        <v>0.70167779917849238</v>
      </c>
      <c r="C1602" s="6">
        <f t="shared" ca="1" si="72"/>
        <v>5076.7831172967508</v>
      </c>
      <c r="D1602">
        <f t="shared" ca="1" si="73"/>
        <v>1</v>
      </c>
    </row>
    <row r="1603" spans="1:4" x14ac:dyDescent="0.25">
      <c r="A1603" s="5">
        <v>1574</v>
      </c>
      <c r="B1603">
        <f t="shared" ca="1" si="74"/>
        <v>0.70252114239573027</v>
      </c>
      <c r="C1603" s="6">
        <f t="shared" ca="1" si="72"/>
        <v>5077.0215878013405</v>
      </c>
      <c r="D1603">
        <f t="shared" ca="1" si="73"/>
        <v>1</v>
      </c>
    </row>
    <row r="1604" spans="1:4" x14ac:dyDescent="0.25">
      <c r="A1604" s="5">
        <v>1575</v>
      </c>
      <c r="B1604">
        <f t="shared" ca="1" si="74"/>
        <v>0.82715841674603008</v>
      </c>
      <c r="C1604" s="6">
        <f t="shared" ca="1" si="72"/>
        <v>5117.3332581521508</v>
      </c>
      <c r="D1604">
        <f t="shared" ca="1" si="73"/>
        <v>1</v>
      </c>
    </row>
    <row r="1605" spans="1:4" x14ac:dyDescent="0.25">
      <c r="A1605" s="5">
        <v>1576</v>
      </c>
      <c r="B1605">
        <f t="shared" ca="1" si="74"/>
        <v>0.54563905556171322</v>
      </c>
      <c r="C1605" s="6">
        <f t="shared" ca="1" si="72"/>
        <v>5036.1528158026704</v>
      </c>
      <c r="D1605">
        <f t="shared" ca="1" si="73"/>
        <v>1</v>
      </c>
    </row>
    <row r="1606" spans="1:4" x14ac:dyDescent="0.25">
      <c r="A1606" s="5">
        <v>1577</v>
      </c>
      <c r="B1606">
        <f t="shared" ca="1" si="74"/>
        <v>0.18341445581405336</v>
      </c>
      <c r="C1606" s="6">
        <f t="shared" ca="1" si="72"/>
        <v>4936.4757093130866</v>
      </c>
      <c r="D1606">
        <f t="shared" ca="1" si="73"/>
        <v>1</v>
      </c>
    </row>
    <row r="1607" spans="1:4" x14ac:dyDescent="0.25">
      <c r="A1607" s="5">
        <v>1578</v>
      </c>
      <c r="B1607">
        <f t="shared" ca="1" si="74"/>
        <v>0.29301713046329969</v>
      </c>
      <c r="C1607" s="6">
        <f t="shared" ref="C1607:C1670" ca="1" si="75">_xlfn.NORM.INV(B1607,$C$16,$C$17)</f>
        <v>4971.5449182368056</v>
      </c>
      <c r="D1607">
        <f t="shared" ref="D1607:D1670" ca="1" si="76">IF(C1607&lt;=$E$28,1,0)</f>
        <v>1</v>
      </c>
    </row>
    <row r="1608" spans="1:4" x14ac:dyDescent="0.25">
      <c r="A1608" s="5">
        <v>1579</v>
      </c>
      <c r="B1608">
        <f t="shared" ca="1" si="74"/>
        <v>0.24963882619800981</v>
      </c>
      <c r="C1608" s="6">
        <f t="shared" ca="1" si="75"/>
        <v>4958.7030775724979</v>
      </c>
      <c r="D1608">
        <f t="shared" ca="1" si="76"/>
        <v>1</v>
      </c>
    </row>
    <row r="1609" spans="1:4" x14ac:dyDescent="0.25">
      <c r="A1609" s="5">
        <v>1580</v>
      </c>
      <c r="B1609">
        <f t="shared" ca="1" si="74"/>
        <v>0.74293206502471065</v>
      </c>
      <c r="C1609" s="6">
        <f t="shared" ca="1" si="75"/>
        <v>5088.8550680447997</v>
      </c>
      <c r="D1609">
        <f t="shared" ca="1" si="76"/>
        <v>1</v>
      </c>
    </row>
    <row r="1610" spans="1:4" x14ac:dyDescent="0.25">
      <c r="A1610" s="5">
        <v>1581</v>
      </c>
      <c r="B1610">
        <f t="shared" ca="1" si="74"/>
        <v>0.9049815894511134</v>
      </c>
      <c r="C1610" s="6">
        <f t="shared" ca="1" si="75"/>
        <v>5153.3469496999169</v>
      </c>
      <c r="D1610">
        <f t="shared" ca="1" si="76"/>
        <v>1</v>
      </c>
    </row>
    <row r="1611" spans="1:4" x14ac:dyDescent="0.25">
      <c r="A1611" s="5">
        <v>1582</v>
      </c>
      <c r="B1611">
        <f t="shared" ca="1" si="74"/>
        <v>0.35948083550758592</v>
      </c>
      <c r="C1611" s="6">
        <f t="shared" ca="1" si="75"/>
        <v>4989.6505216779569</v>
      </c>
      <c r="D1611">
        <f t="shared" ca="1" si="76"/>
        <v>1</v>
      </c>
    </row>
    <row r="1612" spans="1:4" x14ac:dyDescent="0.25">
      <c r="A1612" s="5">
        <v>1583</v>
      </c>
      <c r="B1612">
        <f t="shared" ca="1" si="74"/>
        <v>0.64542783311320073</v>
      </c>
      <c r="C1612" s="6">
        <f t="shared" ca="1" si="75"/>
        <v>5061.4724044887062</v>
      </c>
      <c r="D1612">
        <f t="shared" ca="1" si="76"/>
        <v>1</v>
      </c>
    </row>
    <row r="1613" spans="1:4" x14ac:dyDescent="0.25">
      <c r="A1613" s="5">
        <v>1584</v>
      </c>
      <c r="B1613">
        <f t="shared" ca="1" si="74"/>
        <v>0.78898273125772178</v>
      </c>
      <c r="C1613" s="6">
        <f t="shared" ca="1" si="75"/>
        <v>5103.6031030773011</v>
      </c>
      <c r="D1613">
        <f t="shared" ca="1" si="76"/>
        <v>1</v>
      </c>
    </row>
    <row r="1614" spans="1:4" x14ac:dyDescent="0.25">
      <c r="A1614" s="5">
        <v>1585</v>
      </c>
      <c r="B1614">
        <f t="shared" ca="1" si="74"/>
        <v>0.92961041232400921</v>
      </c>
      <c r="C1614" s="6">
        <f t="shared" ca="1" si="75"/>
        <v>5169.2651654343063</v>
      </c>
      <c r="D1614">
        <f t="shared" ca="1" si="76"/>
        <v>1</v>
      </c>
    </row>
    <row r="1615" spans="1:4" x14ac:dyDescent="0.25">
      <c r="A1615" s="5">
        <v>1586</v>
      </c>
      <c r="B1615">
        <f t="shared" ca="1" si="74"/>
        <v>0.18905258933552183</v>
      </c>
      <c r="C1615" s="6">
        <f t="shared" ca="1" si="75"/>
        <v>4938.5373311939447</v>
      </c>
      <c r="D1615">
        <f t="shared" ca="1" si="76"/>
        <v>1</v>
      </c>
    </row>
    <row r="1616" spans="1:4" x14ac:dyDescent="0.25">
      <c r="A1616" s="5">
        <v>1587</v>
      </c>
      <c r="B1616">
        <f t="shared" ca="1" si="74"/>
        <v>0.67900631374559695</v>
      </c>
      <c r="C1616" s="6">
        <f t="shared" ca="1" si="75"/>
        <v>5070.4805063128479</v>
      </c>
      <c r="D1616">
        <f t="shared" ca="1" si="76"/>
        <v>1</v>
      </c>
    </row>
    <row r="1617" spans="1:4" x14ac:dyDescent="0.25">
      <c r="A1617" s="5">
        <v>1588</v>
      </c>
      <c r="B1617">
        <f t="shared" ca="1" si="74"/>
        <v>0.85007313270092499</v>
      </c>
      <c r="C1617" s="6">
        <f t="shared" ca="1" si="75"/>
        <v>5126.521208500676</v>
      </c>
      <c r="D1617">
        <f t="shared" ca="1" si="76"/>
        <v>1</v>
      </c>
    </row>
    <row r="1618" spans="1:4" x14ac:dyDescent="0.25">
      <c r="A1618" s="5">
        <v>1589</v>
      </c>
      <c r="B1618">
        <f t="shared" ca="1" si="74"/>
        <v>0.45657820629488544</v>
      </c>
      <c r="C1618" s="6">
        <f t="shared" ca="1" si="75"/>
        <v>5014.22862357541</v>
      </c>
      <c r="D1618">
        <f t="shared" ca="1" si="76"/>
        <v>1</v>
      </c>
    </row>
    <row r="1619" spans="1:4" x14ac:dyDescent="0.25">
      <c r="A1619" s="5">
        <v>1590</v>
      </c>
      <c r="B1619">
        <f t="shared" ca="1" si="74"/>
        <v>0.46649758095469152</v>
      </c>
      <c r="C1619" s="6">
        <f t="shared" ca="1" si="75"/>
        <v>5016.6768448647217</v>
      </c>
      <c r="D1619">
        <f t="shared" ca="1" si="76"/>
        <v>1</v>
      </c>
    </row>
    <row r="1620" spans="1:4" x14ac:dyDescent="0.25">
      <c r="A1620" s="5">
        <v>1591</v>
      </c>
      <c r="B1620">
        <f t="shared" ca="1" si="74"/>
        <v>0.64738086309190612</v>
      </c>
      <c r="C1620" s="6">
        <f t="shared" ca="1" si="75"/>
        <v>5061.9872523876584</v>
      </c>
      <c r="D1620">
        <f t="shared" ca="1" si="76"/>
        <v>1</v>
      </c>
    </row>
    <row r="1621" spans="1:4" x14ac:dyDescent="0.25">
      <c r="A1621" s="5">
        <v>1592</v>
      </c>
      <c r="B1621">
        <f t="shared" ca="1" si="74"/>
        <v>0.74149966272909862</v>
      </c>
      <c r="C1621" s="6">
        <f t="shared" ca="1" si="75"/>
        <v>5088.4203628992527</v>
      </c>
      <c r="D1621">
        <f t="shared" ca="1" si="76"/>
        <v>1</v>
      </c>
    </row>
    <row r="1622" spans="1:4" x14ac:dyDescent="0.25">
      <c r="A1622" s="5">
        <v>1593</v>
      </c>
      <c r="B1622">
        <f t="shared" ca="1" si="74"/>
        <v>0.96392295715774223</v>
      </c>
      <c r="C1622" s="6">
        <f t="shared" ca="1" si="75"/>
        <v>5201.1406124243213</v>
      </c>
      <c r="D1622">
        <f t="shared" ca="1" si="76"/>
        <v>0</v>
      </c>
    </row>
    <row r="1623" spans="1:4" x14ac:dyDescent="0.25">
      <c r="A1623" s="5">
        <v>1594</v>
      </c>
      <c r="B1623">
        <f t="shared" ca="1" si="74"/>
        <v>0.44513207476915495</v>
      </c>
      <c r="C1623" s="6">
        <f t="shared" ca="1" si="75"/>
        <v>5011.3951668108566</v>
      </c>
      <c r="D1623">
        <f t="shared" ca="1" si="76"/>
        <v>1</v>
      </c>
    </row>
    <row r="1624" spans="1:4" x14ac:dyDescent="0.25">
      <c r="A1624" s="5">
        <v>1595</v>
      </c>
      <c r="B1624">
        <f t="shared" ca="1" si="74"/>
        <v>0.82524361824667025</v>
      </c>
      <c r="C1624" s="6">
        <f t="shared" ca="1" si="75"/>
        <v>5116.6020772105085</v>
      </c>
      <c r="D1624">
        <f t="shared" ca="1" si="76"/>
        <v>1</v>
      </c>
    </row>
    <row r="1625" spans="1:4" x14ac:dyDescent="0.25">
      <c r="A1625" s="5">
        <v>1596</v>
      </c>
      <c r="B1625">
        <f t="shared" ca="1" si="74"/>
        <v>0.48628528398353688</v>
      </c>
      <c r="C1625" s="6">
        <f t="shared" ca="1" si="75"/>
        <v>5021.5468783823017</v>
      </c>
      <c r="D1625">
        <f t="shared" ca="1" si="76"/>
        <v>1</v>
      </c>
    </row>
    <row r="1626" spans="1:4" x14ac:dyDescent="0.25">
      <c r="A1626" s="5">
        <v>1597</v>
      </c>
      <c r="B1626">
        <f t="shared" ca="1" si="74"/>
        <v>0.81670290925676203</v>
      </c>
      <c r="C1626" s="6">
        <f t="shared" ca="1" si="75"/>
        <v>5113.4009547279684</v>
      </c>
      <c r="D1626">
        <f t="shared" ca="1" si="76"/>
        <v>1</v>
      </c>
    </row>
    <row r="1627" spans="1:4" x14ac:dyDescent="0.25">
      <c r="A1627" s="5">
        <v>1598</v>
      </c>
      <c r="B1627">
        <f t="shared" ca="1" si="74"/>
        <v>0.16356323944434725</v>
      </c>
      <c r="C1627" s="6">
        <f t="shared" ca="1" si="75"/>
        <v>4928.8815355862489</v>
      </c>
      <c r="D1627">
        <f t="shared" ca="1" si="76"/>
        <v>1</v>
      </c>
    </row>
    <row r="1628" spans="1:4" x14ac:dyDescent="0.25">
      <c r="A1628" s="5">
        <v>1599</v>
      </c>
      <c r="B1628">
        <f t="shared" ca="1" si="74"/>
        <v>0.9124801386769259</v>
      </c>
      <c r="C1628" s="6">
        <f t="shared" ca="1" si="75"/>
        <v>5157.8273293802395</v>
      </c>
      <c r="D1628">
        <f t="shared" ca="1" si="76"/>
        <v>1</v>
      </c>
    </row>
    <row r="1629" spans="1:4" x14ac:dyDescent="0.25">
      <c r="A1629" s="5">
        <v>1600</v>
      </c>
      <c r="B1629">
        <f t="shared" ca="1" si="74"/>
        <v>0.35848854600950575</v>
      </c>
      <c r="C1629" s="6">
        <f t="shared" ca="1" si="75"/>
        <v>4989.39032909452</v>
      </c>
      <c r="D1629">
        <f t="shared" ca="1" si="76"/>
        <v>1</v>
      </c>
    </row>
    <row r="1630" spans="1:4" x14ac:dyDescent="0.25">
      <c r="A1630" s="5">
        <v>1601</v>
      </c>
      <c r="B1630">
        <f t="shared" ca="1" si="74"/>
        <v>0.53815516830610011</v>
      </c>
      <c r="C1630" s="6">
        <f t="shared" ca="1" si="75"/>
        <v>5034.3041097029463</v>
      </c>
      <c r="D1630">
        <f t="shared" ca="1" si="76"/>
        <v>1</v>
      </c>
    </row>
    <row r="1631" spans="1:4" x14ac:dyDescent="0.25">
      <c r="A1631" s="5">
        <v>1602</v>
      </c>
      <c r="B1631">
        <f t="shared" ca="1" si="74"/>
        <v>0.60854441741927379</v>
      </c>
      <c r="C1631" s="6">
        <f t="shared" ca="1" si="75"/>
        <v>5051.9192246493785</v>
      </c>
      <c r="D1631">
        <f t="shared" ca="1" si="76"/>
        <v>1</v>
      </c>
    </row>
    <row r="1632" spans="1:4" x14ac:dyDescent="0.25">
      <c r="A1632" s="5">
        <v>1603</v>
      </c>
      <c r="B1632">
        <f t="shared" ref="B1632:B1695" ca="1" si="77">RAND()</f>
        <v>7.5058345323696374E-2</v>
      </c>
      <c r="C1632" s="6">
        <f t="shared" ca="1" si="75"/>
        <v>4883.8783467262001</v>
      </c>
      <c r="D1632">
        <f t="shared" ca="1" si="76"/>
        <v>1</v>
      </c>
    </row>
    <row r="1633" spans="1:4" x14ac:dyDescent="0.25">
      <c r="A1633" s="5">
        <v>1604</v>
      </c>
      <c r="B1633">
        <f t="shared" ca="1" si="77"/>
        <v>0.52171330907381253</v>
      </c>
      <c r="C1633" s="6">
        <f t="shared" ca="1" si="75"/>
        <v>5030.2533425844504</v>
      </c>
      <c r="D1633">
        <f t="shared" ca="1" si="76"/>
        <v>1</v>
      </c>
    </row>
    <row r="1634" spans="1:4" x14ac:dyDescent="0.25">
      <c r="A1634" s="5">
        <v>1605</v>
      </c>
      <c r="B1634">
        <f t="shared" ca="1" si="77"/>
        <v>0.70803710983124057</v>
      </c>
      <c r="C1634" s="6">
        <f t="shared" ca="1" si="75"/>
        <v>5078.5890468286098</v>
      </c>
      <c r="D1634">
        <f t="shared" ca="1" si="76"/>
        <v>1</v>
      </c>
    </row>
    <row r="1635" spans="1:4" x14ac:dyDescent="0.25">
      <c r="A1635" s="5">
        <v>1606</v>
      </c>
      <c r="B1635">
        <f t="shared" ca="1" si="77"/>
        <v>7.5277674142558149E-2</v>
      </c>
      <c r="C1635" s="6">
        <f t="shared" ca="1" si="75"/>
        <v>4884.029936053832</v>
      </c>
      <c r="D1635">
        <f t="shared" ca="1" si="76"/>
        <v>1</v>
      </c>
    </row>
    <row r="1636" spans="1:4" x14ac:dyDescent="0.25">
      <c r="A1636" s="5">
        <v>1607</v>
      </c>
      <c r="B1636">
        <f t="shared" ca="1" si="77"/>
        <v>0.38843525239227894</v>
      </c>
      <c r="C1636" s="6">
        <f t="shared" ca="1" si="75"/>
        <v>4997.1425928462895</v>
      </c>
      <c r="D1636">
        <f t="shared" ca="1" si="76"/>
        <v>1</v>
      </c>
    </row>
    <row r="1637" spans="1:4" x14ac:dyDescent="0.25">
      <c r="A1637" s="5">
        <v>1608</v>
      </c>
      <c r="B1637">
        <f t="shared" ca="1" si="77"/>
        <v>0.93918009981597106</v>
      </c>
      <c r="C1637" s="6">
        <f t="shared" ca="1" si="75"/>
        <v>5176.6185081287194</v>
      </c>
      <c r="D1637">
        <f t="shared" ca="1" si="76"/>
        <v>1</v>
      </c>
    </row>
    <row r="1638" spans="1:4" x14ac:dyDescent="0.25">
      <c r="A1638" s="5">
        <v>1609</v>
      </c>
      <c r="B1638">
        <f t="shared" ca="1" si="77"/>
        <v>0.97962480996503942</v>
      </c>
      <c r="C1638" s="6">
        <f t="shared" ca="1" si="75"/>
        <v>5225.4371979588877</v>
      </c>
      <c r="D1638">
        <f t="shared" ca="1" si="76"/>
        <v>0</v>
      </c>
    </row>
    <row r="1639" spans="1:4" x14ac:dyDescent="0.25">
      <c r="A1639" s="5">
        <v>1610</v>
      </c>
      <c r="B1639">
        <f t="shared" ca="1" si="77"/>
        <v>0.6816435669538492</v>
      </c>
      <c r="C1639" s="6">
        <f t="shared" ca="1" si="75"/>
        <v>5071.2035549507409</v>
      </c>
      <c r="D1639">
        <f t="shared" ca="1" si="76"/>
        <v>1</v>
      </c>
    </row>
    <row r="1640" spans="1:4" x14ac:dyDescent="0.25">
      <c r="A1640" s="5">
        <v>1611</v>
      </c>
      <c r="B1640">
        <f t="shared" ca="1" si="77"/>
        <v>0.21017350924456579</v>
      </c>
      <c r="C1640" s="6">
        <f t="shared" ca="1" si="75"/>
        <v>4945.9437851421535</v>
      </c>
      <c r="D1640">
        <f t="shared" ca="1" si="76"/>
        <v>1</v>
      </c>
    </row>
    <row r="1641" spans="1:4" x14ac:dyDescent="0.25">
      <c r="A1641" s="5">
        <v>1612</v>
      </c>
      <c r="B1641">
        <f t="shared" ca="1" si="77"/>
        <v>0.58154007377512595</v>
      </c>
      <c r="C1641" s="6">
        <f t="shared" ca="1" si="75"/>
        <v>5045.0891504783867</v>
      </c>
      <c r="D1641">
        <f t="shared" ca="1" si="76"/>
        <v>1</v>
      </c>
    </row>
    <row r="1642" spans="1:4" x14ac:dyDescent="0.25">
      <c r="A1642" s="5">
        <v>1613</v>
      </c>
      <c r="B1642">
        <f t="shared" ca="1" si="77"/>
        <v>0.17614550919541283</v>
      </c>
      <c r="C1642" s="6">
        <f t="shared" ca="1" si="75"/>
        <v>4933.7585269652182</v>
      </c>
      <c r="D1642">
        <f t="shared" ca="1" si="76"/>
        <v>1</v>
      </c>
    </row>
    <row r="1643" spans="1:4" x14ac:dyDescent="0.25">
      <c r="A1643" s="5">
        <v>1614</v>
      </c>
      <c r="B1643">
        <f t="shared" ca="1" si="77"/>
        <v>0.96820695243000598</v>
      </c>
      <c r="C1643" s="6">
        <f t="shared" ca="1" si="75"/>
        <v>5206.7195711853783</v>
      </c>
      <c r="D1643">
        <f t="shared" ca="1" si="76"/>
        <v>0</v>
      </c>
    </row>
    <row r="1644" spans="1:4" x14ac:dyDescent="0.25">
      <c r="A1644" s="5">
        <v>1615</v>
      </c>
      <c r="B1644">
        <f t="shared" ca="1" si="77"/>
        <v>0.11627927710264319</v>
      </c>
      <c r="C1644" s="6">
        <f t="shared" ca="1" si="75"/>
        <v>4907.9210236460403</v>
      </c>
      <c r="D1644">
        <f t="shared" ca="1" si="76"/>
        <v>1</v>
      </c>
    </row>
    <row r="1645" spans="1:4" x14ac:dyDescent="0.25">
      <c r="A1645" s="5">
        <v>1616</v>
      </c>
      <c r="B1645">
        <f t="shared" ca="1" si="77"/>
        <v>3.2989413049272498E-2</v>
      </c>
      <c r="C1645" s="6">
        <f t="shared" ca="1" si="75"/>
        <v>4844.7311540662613</v>
      </c>
      <c r="D1645">
        <f t="shared" ca="1" si="76"/>
        <v>1</v>
      </c>
    </row>
    <row r="1646" spans="1:4" x14ac:dyDescent="0.25">
      <c r="A1646" s="5">
        <v>1617</v>
      </c>
      <c r="B1646">
        <f t="shared" ca="1" si="77"/>
        <v>0.43940093590335283</v>
      </c>
      <c r="C1646" s="6">
        <f t="shared" ca="1" si="75"/>
        <v>5009.97233079138</v>
      </c>
      <c r="D1646">
        <f t="shared" ca="1" si="76"/>
        <v>1</v>
      </c>
    </row>
    <row r="1647" spans="1:4" x14ac:dyDescent="0.25">
      <c r="A1647" s="5">
        <v>1618</v>
      </c>
      <c r="B1647">
        <f t="shared" ca="1" si="77"/>
        <v>0.934497204810392</v>
      </c>
      <c r="C1647" s="6">
        <f t="shared" ca="1" si="75"/>
        <v>5172.9160435177619</v>
      </c>
      <c r="D1647">
        <f t="shared" ca="1" si="76"/>
        <v>1</v>
      </c>
    </row>
    <row r="1648" spans="1:4" x14ac:dyDescent="0.25">
      <c r="A1648" s="5">
        <v>1619</v>
      </c>
      <c r="B1648">
        <f t="shared" ca="1" si="77"/>
        <v>0.98533426542890534</v>
      </c>
      <c r="C1648" s="6">
        <f t="shared" ca="1" si="75"/>
        <v>5238.4659196323928</v>
      </c>
      <c r="D1648">
        <f t="shared" ca="1" si="76"/>
        <v>0</v>
      </c>
    </row>
    <row r="1649" spans="1:4" x14ac:dyDescent="0.25">
      <c r="A1649" s="5">
        <v>1620</v>
      </c>
      <c r="B1649">
        <f t="shared" ca="1" si="77"/>
        <v>0.45340808107564767</v>
      </c>
      <c r="C1649" s="6">
        <f t="shared" ca="1" si="75"/>
        <v>5013.4448631615296</v>
      </c>
      <c r="D1649">
        <f t="shared" ca="1" si="76"/>
        <v>1</v>
      </c>
    </row>
    <row r="1650" spans="1:4" x14ac:dyDescent="0.25">
      <c r="A1650" s="5">
        <v>1621</v>
      </c>
      <c r="B1650">
        <f t="shared" ca="1" si="77"/>
        <v>0.41773634132515558</v>
      </c>
      <c r="C1650" s="6">
        <f t="shared" ca="1" si="75"/>
        <v>5004.5625882732857</v>
      </c>
      <c r="D1650">
        <f t="shared" ca="1" si="76"/>
        <v>1</v>
      </c>
    </row>
    <row r="1651" spans="1:4" x14ac:dyDescent="0.25">
      <c r="A1651" s="5">
        <v>1622</v>
      </c>
      <c r="B1651">
        <f t="shared" ca="1" si="77"/>
        <v>0.39291732640610866</v>
      </c>
      <c r="C1651" s="6">
        <f t="shared" ca="1" si="75"/>
        <v>4998.2868948046271</v>
      </c>
      <c r="D1651">
        <f t="shared" ca="1" si="76"/>
        <v>1</v>
      </c>
    </row>
    <row r="1652" spans="1:4" x14ac:dyDescent="0.25">
      <c r="A1652" s="5">
        <v>1623</v>
      </c>
      <c r="B1652">
        <f t="shared" ca="1" si="77"/>
        <v>0.88067979896996873</v>
      </c>
      <c r="C1652" s="6">
        <f t="shared" ca="1" si="75"/>
        <v>5140.4028540285244</v>
      </c>
      <c r="D1652">
        <f t="shared" ca="1" si="76"/>
        <v>1</v>
      </c>
    </row>
    <row r="1653" spans="1:4" x14ac:dyDescent="0.25">
      <c r="A1653" s="5">
        <v>1624</v>
      </c>
      <c r="B1653">
        <f t="shared" ca="1" si="77"/>
        <v>0.66733796619974961</v>
      </c>
      <c r="C1653" s="6">
        <f t="shared" ca="1" si="75"/>
        <v>5067.3103352300777</v>
      </c>
      <c r="D1653">
        <f t="shared" ca="1" si="76"/>
        <v>1</v>
      </c>
    </row>
    <row r="1654" spans="1:4" x14ac:dyDescent="0.25">
      <c r="A1654" s="5">
        <v>1625</v>
      </c>
      <c r="B1654">
        <f t="shared" ca="1" si="77"/>
        <v>0.13560982671895472</v>
      </c>
      <c r="C1654" s="6">
        <f t="shared" ca="1" si="75"/>
        <v>4917.0878366320367</v>
      </c>
      <c r="D1654">
        <f t="shared" ca="1" si="76"/>
        <v>1</v>
      </c>
    </row>
    <row r="1655" spans="1:4" x14ac:dyDescent="0.25">
      <c r="A1655" s="5">
        <v>1626</v>
      </c>
      <c r="B1655">
        <f t="shared" ca="1" si="77"/>
        <v>0.28356613903071193</v>
      </c>
      <c r="C1655" s="6">
        <f t="shared" ca="1" si="75"/>
        <v>4968.8313880268133</v>
      </c>
      <c r="D1655">
        <f t="shared" ca="1" si="76"/>
        <v>1</v>
      </c>
    </row>
    <row r="1656" spans="1:4" x14ac:dyDescent="0.25">
      <c r="A1656" s="5">
        <v>1627</v>
      </c>
      <c r="B1656">
        <f t="shared" ca="1" si="77"/>
        <v>0.92920635182505085</v>
      </c>
      <c r="C1656" s="6">
        <f t="shared" ca="1" si="75"/>
        <v>5168.9721405247383</v>
      </c>
      <c r="D1656">
        <f t="shared" ca="1" si="76"/>
        <v>1</v>
      </c>
    </row>
    <row r="1657" spans="1:4" x14ac:dyDescent="0.25">
      <c r="A1657" s="5">
        <v>1628</v>
      </c>
      <c r="B1657">
        <f t="shared" ca="1" si="77"/>
        <v>0.72887048258418619</v>
      </c>
      <c r="C1657" s="6">
        <f t="shared" ca="1" si="75"/>
        <v>5084.6398664730732</v>
      </c>
      <c r="D1657">
        <f t="shared" ca="1" si="76"/>
        <v>1</v>
      </c>
    </row>
    <row r="1658" spans="1:4" x14ac:dyDescent="0.25">
      <c r="A1658" s="5">
        <v>1629</v>
      </c>
      <c r="B1658">
        <f t="shared" ca="1" si="77"/>
        <v>0.81169104387996083</v>
      </c>
      <c r="C1658" s="6">
        <f t="shared" ca="1" si="75"/>
        <v>5111.5657188026753</v>
      </c>
      <c r="D1658">
        <f t="shared" ca="1" si="76"/>
        <v>1</v>
      </c>
    </row>
    <row r="1659" spans="1:4" x14ac:dyDescent="0.25">
      <c r="A1659" s="5">
        <v>1630</v>
      </c>
      <c r="B1659">
        <f t="shared" ca="1" si="77"/>
        <v>0.6172006853323998</v>
      </c>
      <c r="C1659" s="6">
        <f t="shared" ca="1" si="75"/>
        <v>5054.1350457213312</v>
      </c>
      <c r="D1659">
        <f t="shared" ca="1" si="76"/>
        <v>1</v>
      </c>
    </row>
    <row r="1660" spans="1:4" x14ac:dyDescent="0.25">
      <c r="A1660" s="5">
        <v>1631</v>
      </c>
      <c r="B1660">
        <f t="shared" ca="1" si="77"/>
        <v>0.8572839319196236</v>
      </c>
      <c r="C1660" s="6">
        <f t="shared" ca="1" si="75"/>
        <v>5129.6032955310347</v>
      </c>
      <c r="D1660">
        <f t="shared" ca="1" si="76"/>
        <v>1</v>
      </c>
    </row>
    <row r="1661" spans="1:4" x14ac:dyDescent="0.25">
      <c r="A1661" s="5">
        <v>1632</v>
      </c>
      <c r="B1661">
        <f t="shared" ca="1" si="77"/>
        <v>0.13905550747850159</v>
      </c>
      <c r="C1661" s="6">
        <f t="shared" ca="1" si="75"/>
        <v>4918.625076692214</v>
      </c>
      <c r="D1661">
        <f t="shared" ca="1" si="76"/>
        <v>1</v>
      </c>
    </row>
    <row r="1662" spans="1:4" x14ac:dyDescent="0.25">
      <c r="A1662" s="5">
        <v>1633</v>
      </c>
      <c r="B1662">
        <f t="shared" ca="1" si="77"/>
        <v>0.28840358252288667</v>
      </c>
      <c r="C1662" s="6">
        <f t="shared" ca="1" si="75"/>
        <v>4970.2255348098452</v>
      </c>
      <c r="D1662">
        <f t="shared" ca="1" si="76"/>
        <v>1</v>
      </c>
    </row>
    <row r="1663" spans="1:4" x14ac:dyDescent="0.25">
      <c r="A1663" s="5">
        <v>1634</v>
      </c>
      <c r="B1663">
        <f t="shared" ca="1" si="77"/>
        <v>0.98327024915984351</v>
      </c>
      <c r="C1663" s="6">
        <f t="shared" ca="1" si="75"/>
        <v>5233.3230190496279</v>
      </c>
      <c r="D1663">
        <f t="shared" ca="1" si="76"/>
        <v>0</v>
      </c>
    </row>
    <row r="1664" spans="1:4" x14ac:dyDescent="0.25">
      <c r="A1664" s="5">
        <v>1635</v>
      </c>
      <c r="B1664">
        <f t="shared" ca="1" si="77"/>
        <v>7.8785443697634183E-2</v>
      </c>
      <c r="C1664" s="6">
        <f t="shared" ca="1" si="75"/>
        <v>4886.4098509180758</v>
      </c>
      <c r="D1664">
        <f t="shared" ca="1" si="76"/>
        <v>1</v>
      </c>
    </row>
    <row r="1665" spans="1:4" x14ac:dyDescent="0.25">
      <c r="A1665" s="5">
        <v>1636</v>
      </c>
      <c r="B1665">
        <f t="shared" ca="1" si="77"/>
        <v>0.86259811192512215</v>
      </c>
      <c r="C1665" s="6">
        <f t="shared" ca="1" si="75"/>
        <v>5131.9427086068263</v>
      </c>
      <c r="D1665">
        <f t="shared" ca="1" si="76"/>
        <v>1</v>
      </c>
    </row>
    <row r="1666" spans="1:4" x14ac:dyDescent="0.25">
      <c r="A1666" s="5">
        <v>1637</v>
      </c>
      <c r="B1666">
        <f t="shared" ca="1" si="77"/>
        <v>0.27038387954712584</v>
      </c>
      <c r="C1666" s="6">
        <f t="shared" ca="1" si="75"/>
        <v>4964.9727689349384</v>
      </c>
      <c r="D1666">
        <f t="shared" ca="1" si="76"/>
        <v>1</v>
      </c>
    </row>
    <row r="1667" spans="1:4" x14ac:dyDescent="0.25">
      <c r="A1667" s="5">
        <v>1638</v>
      </c>
      <c r="B1667">
        <f t="shared" ca="1" si="77"/>
        <v>0.13191658714829124</v>
      </c>
      <c r="C1667" s="6">
        <f t="shared" ca="1" si="75"/>
        <v>4915.4101381960008</v>
      </c>
      <c r="D1667">
        <f t="shared" ca="1" si="76"/>
        <v>1</v>
      </c>
    </row>
    <row r="1668" spans="1:4" x14ac:dyDescent="0.25">
      <c r="A1668" s="5">
        <v>1639</v>
      </c>
      <c r="B1668">
        <f t="shared" ca="1" si="77"/>
        <v>0.9166318153687828</v>
      </c>
      <c r="C1668" s="6">
        <f t="shared" ca="1" si="75"/>
        <v>5160.4322531006856</v>
      </c>
      <c r="D1668">
        <f t="shared" ca="1" si="76"/>
        <v>1</v>
      </c>
    </row>
    <row r="1669" spans="1:4" x14ac:dyDescent="0.25">
      <c r="A1669" s="5">
        <v>1640</v>
      </c>
      <c r="B1669">
        <f t="shared" ca="1" si="77"/>
        <v>0.64959722027949363</v>
      </c>
      <c r="C1669" s="6">
        <f t="shared" ca="1" si="75"/>
        <v>5062.5727600375349</v>
      </c>
      <c r="D1669">
        <f t="shared" ca="1" si="76"/>
        <v>1</v>
      </c>
    </row>
    <row r="1670" spans="1:4" x14ac:dyDescent="0.25">
      <c r="A1670" s="5">
        <v>1641</v>
      </c>
      <c r="B1670">
        <f t="shared" ca="1" si="77"/>
        <v>0.30631108027888432</v>
      </c>
      <c r="C1670" s="6">
        <f t="shared" ca="1" si="75"/>
        <v>4975.2943050181866</v>
      </c>
      <c r="D1670">
        <f t="shared" ca="1" si="76"/>
        <v>1</v>
      </c>
    </row>
    <row r="1671" spans="1:4" x14ac:dyDescent="0.25">
      <c r="A1671" s="5">
        <v>1642</v>
      </c>
      <c r="B1671">
        <f t="shared" ca="1" si="77"/>
        <v>0.12897430948352306</v>
      </c>
      <c r="C1671" s="6">
        <f t="shared" ref="C1671:C1734" ca="1" si="78">_xlfn.NORM.INV(B1671,$C$16,$C$17)</f>
        <v>4914.0502432579187</v>
      </c>
      <c r="D1671">
        <f t="shared" ref="D1671:D1734" ca="1" si="79">IF(C1671&lt;=$E$28,1,0)</f>
        <v>1</v>
      </c>
    </row>
    <row r="1672" spans="1:4" x14ac:dyDescent="0.25">
      <c r="A1672" s="5">
        <v>1643</v>
      </c>
      <c r="B1672">
        <f t="shared" ca="1" si="77"/>
        <v>0.57344747385305028</v>
      </c>
      <c r="C1672" s="6">
        <f t="shared" ca="1" si="78"/>
        <v>5043.062751944467</v>
      </c>
      <c r="D1672">
        <f t="shared" ca="1" si="79"/>
        <v>1</v>
      </c>
    </row>
    <row r="1673" spans="1:4" x14ac:dyDescent="0.25">
      <c r="A1673" s="5">
        <v>1644</v>
      </c>
      <c r="B1673">
        <f t="shared" ca="1" si="77"/>
        <v>1.5142362331436177E-3</v>
      </c>
      <c r="C1673" s="6">
        <f t="shared" ca="1" si="78"/>
        <v>4734.3535179044766</v>
      </c>
      <c r="D1673">
        <f t="shared" ca="1" si="79"/>
        <v>1</v>
      </c>
    </row>
    <row r="1674" spans="1:4" x14ac:dyDescent="0.25">
      <c r="A1674" s="5">
        <v>1645</v>
      </c>
      <c r="B1674">
        <f t="shared" ca="1" si="77"/>
        <v>0.4248131612394408</v>
      </c>
      <c r="C1674" s="6">
        <f t="shared" ca="1" si="78"/>
        <v>5006.3357255400151</v>
      </c>
      <c r="D1674">
        <f t="shared" ca="1" si="79"/>
        <v>1</v>
      </c>
    </row>
    <row r="1675" spans="1:4" x14ac:dyDescent="0.25">
      <c r="A1675" s="5">
        <v>1646</v>
      </c>
      <c r="B1675">
        <f t="shared" ca="1" si="77"/>
        <v>0.13228144613955684</v>
      </c>
      <c r="C1675" s="6">
        <f t="shared" ca="1" si="78"/>
        <v>4915.5773075552343</v>
      </c>
      <c r="D1675">
        <f t="shared" ca="1" si="79"/>
        <v>1</v>
      </c>
    </row>
    <row r="1676" spans="1:4" x14ac:dyDescent="0.25">
      <c r="A1676" s="5">
        <v>1647</v>
      </c>
      <c r="B1676">
        <f t="shared" ca="1" si="77"/>
        <v>0.46947352118741037</v>
      </c>
      <c r="C1676" s="6">
        <f t="shared" ca="1" si="78"/>
        <v>5017.4102717928045</v>
      </c>
      <c r="D1676">
        <f t="shared" ca="1" si="79"/>
        <v>1</v>
      </c>
    </row>
    <row r="1677" spans="1:4" x14ac:dyDescent="0.25">
      <c r="A1677" s="5">
        <v>1648</v>
      </c>
      <c r="B1677">
        <f t="shared" ca="1" si="77"/>
        <v>0.94186010872406356</v>
      </c>
      <c r="C1677" s="6">
        <f t="shared" ca="1" si="78"/>
        <v>5178.8387374396525</v>
      </c>
      <c r="D1677">
        <f t="shared" ca="1" si="79"/>
        <v>1</v>
      </c>
    </row>
    <row r="1678" spans="1:4" x14ac:dyDescent="0.25">
      <c r="A1678" s="5">
        <v>1649</v>
      </c>
      <c r="B1678">
        <f t="shared" ca="1" si="77"/>
        <v>0.99401116512498366</v>
      </c>
      <c r="C1678" s="6">
        <f t="shared" ca="1" si="78"/>
        <v>5271.1792779316929</v>
      </c>
      <c r="D1678">
        <f t="shared" ca="1" si="79"/>
        <v>0</v>
      </c>
    </row>
    <row r="1679" spans="1:4" x14ac:dyDescent="0.25">
      <c r="A1679" s="5">
        <v>1650</v>
      </c>
      <c r="B1679">
        <f t="shared" ca="1" si="77"/>
        <v>0.3134764733797174</v>
      </c>
      <c r="C1679" s="6">
        <f t="shared" ca="1" si="78"/>
        <v>4977.2851420855159</v>
      </c>
      <c r="D1679">
        <f t="shared" ca="1" si="79"/>
        <v>1</v>
      </c>
    </row>
    <row r="1680" spans="1:4" x14ac:dyDescent="0.25">
      <c r="A1680" s="5">
        <v>1651</v>
      </c>
      <c r="B1680">
        <f t="shared" ca="1" si="77"/>
        <v>0.23111048663229938</v>
      </c>
      <c r="C1680" s="6">
        <f t="shared" ca="1" si="78"/>
        <v>4952.865235072748</v>
      </c>
      <c r="D1680">
        <f t="shared" ca="1" si="79"/>
        <v>1</v>
      </c>
    </row>
    <row r="1681" spans="1:4" x14ac:dyDescent="0.25">
      <c r="A1681" s="5">
        <v>1652</v>
      </c>
      <c r="B1681">
        <f t="shared" ca="1" si="77"/>
        <v>0.59405704945904025</v>
      </c>
      <c r="C1681" s="6">
        <f t="shared" ca="1" si="78"/>
        <v>5048.2408227984633</v>
      </c>
      <c r="D1681">
        <f t="shared" ca="1" si="79"/>
        <v>1</v>
      </c>
    </row>
    <row r="1682" spans="1:4" x14ac:dyDescent="0.25">
      <c r="A1682" s="5">
        <v>1653</v>
      </c>
      <c r="B1682">
        <f t="shared" ca="1" si="77"/>
        <v>0.87369382780769533</v>
      </c>
      <c r="C1682" s="6">
        <f t="shared" ca="1" si="78"/>
        <v>5137.0350053141701</v>
      </c>
      <c r="D1682">
        <f t="shared" ca="1" si="79"/>
        <v>1</v>
      </c>
    </row>
    <row r="1683" spans="1:4" x14ac:dyDescent="0.25">
      <c r="A1683" s="5">
        <v>1654</v>
      </c>
      <c r="B1683">
        <f t="shared" ca="1" si="77"/>
        <v>0.16275695149913694</v>
      </c>
      <c r="C1683" s="6">
        <f t="shared" ca="1" si="78"/>
        <v>4928.5608860651537</v>
      </c>
      <c r="D1683">
        <f t="shared" ca="1" si="79"/>
        <v>1</v>
      </c>
    </row>
    <row r="1684" spans="1:4" x14ac:dyDescent="0.25">
      <c r="A1684" s="5">
        <v>1655</v>
      </c>
      <c r="B1684">
        <f t="shared" ca="1" si="77"/>
        <v>0.59418070796996891</v>
      </c>
      <c r="C1684" s="6">
        <f t="shared" ca="1" si="78"/>
        <v>5048.2720742485417</v>
      </c>
      <c r="D1684">
        <f t="shared" ca="1" si="79"/>
        <v>1</v>
      </c>
    </row>
    <row r="1685" spans="1:4" x14ac:dyDescent="0.25">
      <c r="A1685" s="5">
        <v>1656</v>
      </c>
      <c r="B1685">
        <f t="shared" ca="1" si="77"/>
        <v>0.59873354609816987</v>
      </c>
      <c r="C1685" s="6">
        <f t="shared" ca="1" si="78"/>
        <v>5049.4243679068895</v>
      </c>
      <c r="D1685">
        <f t="shared" ca="1" si="79"/>
        <v>1</v>
      </c>
    </row>
    <row r="1686" spans="1:4" x14ac:dyDescent="0.25">
      <c r="A1686" s="5">
        <v>1657</v>
      </c>
      <c r="B1686">
        <f t="shared" ca="1" si="77"/>
        <v>0.7994009596000351</v>
      </c>
      <c r="C1686" s="6">
        <f t="shared" ca="1" si="78"/>
        <v>5107.1887364278728</v>
      </c>
      <c r="D1686">
        <f t="shared" ca="1" si="79"/>
        <v>1</v>
      </c>
    </row>
    <row r="1687" spans="1:4" x14ac:dyDescent="0.25">
      <c r="A1687" s="5">
        <v>1658</v>
      </c>
      <c r="B1687">
        <f t="shared" ca="1" si="77"/>
        <v>0.23254210276595111</v>
      </c>
      <c r="C1687" s="6">
        <f t="shared" ca="1" si="78"/>
        <v>4953.3252578372749</v>
      </c>
      <c r="D1687">
        <f t="shared" ca="1" si="79"/>
        <v>1</v>
      </c>
    </row>
    <row r="1688" spans="1:4" x14ac:dyDescent="0.25">
      <c r="A1688" s="5">
        <v>1659</v>
      </c>
      <c r="B1688">
        <f t="shared" ca="1" si="77"/>
        <v>0.81508458324779265</v>
      </c>
      <c r="C1688" s="6">
        <f t="shared" ca="1" si="78"/>
        <v>5112.8049914367011</v>
      </c>
      <c r="D1688">
        <f t="shared" ca="1" si="79"/>
        <v>1</v>
      </c>
    </row>
    <row r="1689" spans="1:4" x14ac:dyDescent="0.25">
      <c r="A1689" s="5">
        <v>1660</v>
      </c>
      <c r="B1689">
        <f t="shared" ca="1" si="77"/>
        <v>0.20891488910982969</v>
      </c>
      <c r="C1689" s="6">
        <f t="shared" ca="1" si="78"/>
        <v>4945.515241904176</v>
      </c>
      <c r="D1689">
        <f t="shared" ca="1" si="79"/>
        <v>1</v>
      </c>
    </row>
    <row r="1690" spans="1:4" x14ac:dyDescent="0.25">
      <c r="A1690" s="5">
        <v>1661</v>
      </c>
      <c r="B1690">
        <f t="shared" ca="1" si="77"/>
        <v>0.14273941792563483</v>
      </c>
      <c r="C1690" s="6">
        <f t="shared" ca="1" si="78"/>
        <v>4920.2401854284926</v>
      </c>
      <c r="D1690">
        <f t="shared" ca="1" si="79"/>
        <v>1</v>
      </c>
    </row>
    <row r="1691" spans="1:4" x14ac:dyDescent="0.25">
      <c r="A1691" s="5">
        <v>1662</v>
      </c>
      <c r="B1691">
        <f t="shared" ca="1" si="77"/>
        <v>0.75785156917254248</v>
      </c>
      <c r="C1691" s="6">
        <f t="shared" ca="1" si="78"/>
        <v>5093.4609301730961</v>
      </c>
      <c r="D1691">
        <f t="shared" ca="1" si="79"/>
        <v>1</v>
      </c>
    </row>
    <row r="1692" spans="1:4" x14ac:dyDescent="0.25">
      <c r="A1692" s="5">
        <v>1663</v>
      </c>
      <c r="B1692">
        <f t="shared" ca="1" si="77"/>
        <v>0.51969754525049039</v>
      </c>
      <c r="C1692" s="6">
        <f t="shared" ca="1" si="78"/>
        <v>5029.7574863331047</v>
      </c>
      <c r="D1692">
        <f t="shared" ca="1" si="79"/>
        <v>1</v>
      </c>
    </row>
    <row r="1693" spans="1:4" x14ac:dyDescent="0.25">
      <c r="A1693" s="5">
        <v>1664</v>
      </c>
      <c r="B1693">
        <f t="shared" ca="1" si="77"/>
        <v>0.99174148751245261</v>
      </c>
      <c r="C1693" s="6">
        <f t="shared" ca="1" si="78"/>
        <v>5259.8583874166152</v>
      </c>
      <c r="D1693">
        <f t="shared" ca="1" si="79"/>
        <v>0</v>
      </c>
    </row>
    <row r="1694" spans="1:4" x14ac:dyDescent="0.25">
      <c r="A1694" s="5">
        <v>1665</v>
      </c>
      <c r="B1694">
        <f t="shared" ca="1" si="77"/>
        <v>0.86343918738197545</v>
      </c>
      <c r="C1694" s="6">
        <f t="shared" ca="1" si="78"/>
        <v>5132.3185869981016</v>
      </c>
      <c r="D1694">
        <f t="shared" ca="1" si="79"/>
        <v>1</v>
      </c>
    </row>
    <row r="1695" spans="1:4" x14ac:dyDescent="0.25">
      <c r="A1695" s="5">
        <v>1666</v>
      </c>
      <c r="B1695">
        <f t="shared" ca="1" si="77"/>
        <v>0.45951878864008977</v>
      </c>
      <c r="C1695" s="6">
        <f t="shared" ca="1" si="78"/>
        <v>5014.9550216533735</v>
      </c>
      <c r="D1695">
        <f t="shared" ca="1" si="79"/>
        <v>1</v>
      </c>
    </row>
    <row r="1696" spans="1:4" x14ac:dyDescent="0.25">
      <c r="A1696" s="5">
        <v>1667</v>
      </c>
      <c r="B1696">
        <f t="shared" ref="B1696:B1759" ca="1" si="80">RAND()</f>
        <v>0.41370299846726766</v>
      </c>
      <c r="C1696" s="6">
        <f t="shared" ca="1" si="78"/>
        <v>5003.5490599060295</v>
      </c>
      <c r="D1696">
        <f t="shared" ca="1" si="79"/>
        <v>1</v>
      </c>
    </row>
    <row r="1697" spans="1:4" x14ac:dyDescent="0.25">
      <c r="A1697" s="5">
        <v>1668</v>
      </c>
      <c r="B1697">
        <f t="shared" ca="1" si="80"/>
        <v>0.98390417140210629</v>
      </c>
      <c r="C1697" s="6">
        <f t="shared" ca="1" si="78"/>
        <v>5234.8417608074351</v>
      </c>
      <c r="D1697">
        <f t="shared" ca="1" si="79"/>
        <v>0</v>
      </c>
    </row>
    <row r="1698" spans="1:4" x14ac:dyDescent="0.25">
      <c r="A1698" s="5">
        <v>1669</v>
      </c>
      <c r="B1698">
        <f t="shared" ca="1" si="80"/>
        <v>0.25721964631414551</v>
      </c>
      <c r="C1698" s="6">
        <f t="shared" ca="1" si="78"/>
        <v>4961.0243660718188</v>
      </c>
      <c r="D1698">
        <f t="shared" ca="1" si="79"/>
        <v>1</v>
      </c>
    </row>
    <row r="1699" spans="1:4" x14ac:dyDescent="0.25">
      <c r="A1699" s="5">
        <v>1670</v>
      </c>
      <c r="B1699">
        <f t="shared" ca="1" si="80"/>
        <v>0.21247459973236615</v>
      </c>
      <c r="C1699" s="6">
        <f t="shared" ca="1" si="78"/>
        <v>4946.7233984284812</v>
      </c>
      <c r="D1699">
        <f t="shared" ca="1" si="79"/>
        <v>1</v>
      </c>
    </row>
    <row r="1700" spans="1:4" x14ac:dyDescent="0.25">
      <c r="A1700" s="5">
        <v>1671</v>
      </c>
      <c r="B1700">
        <f t="shared" ca="1" si="80"/>
        <v>0.22042399872089757</v>
      </c>
      <c r="C1700" s="6">
        <f t="shared" ca="1" si="78"/>
        <v>4949.3795151379773</v>
      </c>
      <c r="D1700">
        <f t="shared" ca="1" si="79"/>
        <v>1</v>
      </c>
    </row>
    <row r="1701" spans="1:4" x14ac:dyDescent="0.25">
      <c r="A1701" s="5">
        <v>1672</v>
      </c>
      <c r="B1701">
        <f t="shared" ca="1" si="80"/>
        <v>5.500024433926054E-2</v>
      </c>
      <c r="C1701" s="6">
        <f t="shared" ca="1" si="78"/>
        <v>4868.288827133204</v>
      </c>
      <c r="D1701">
        <f t="shared" ca="1" si="79"/>
        <v>1</v>
      </c>
    </row>
    <row r="1702" spans="1:4" x14ac:dyDescent="0.25">
      <c r="A1702" s="5">
        <v>1673</v>
      </c>
      <c r="B1702">
        <f t="shared" ca="1" si="80"/>
        <v>0.57886438946087637</v>
      </c>
      <c r="C1702" s="6">
        <f t="shared" ca="1" si="78"/>
        <v>5044.4182430921273</v>
      </c>
      <c r="D1702">
        <f t="shared" ca="1" si="79"/>
        <v>1</v>
      </c>
    </row>
    <row r="1703" spans="1:4" x14ac:dyDescent="0.25">
      <c r="A1703" s="5">
        <v>1674</v>
      </c>
      <c r="B1703">
        <f t="shared" ca="1" si="80"/>
        <v>0.33401927887655003</v>
      </c>
      <c r="C1703" s="6">
        <f t="shared" ca="1" si="78"/>
        <v>4982.8888215521838</v>
      </c>
      <c r="D1703">
        <f t="shared" ca="1" si="79"/>
        <v>1</v>
      </c>
    </row>
    <row r="1704" spans="1:4" x14ac:dyDescent="0.25">
      <c r="A1704" s="5">
        <v>1675</v>
      </c>
      <c r="B1704">
        <f t="shared" ca="1" si="80"/>
        <v>0.37176329623221804</v>
      </c>
      <c r="C1704" s="6">
        <f t="shared" ca="1" si="78"/>
        <v>4992.8513091369277</v>
      </c>
      <c r="D1704">
        <f t="shared" ca="1" si="79"/>
        <v>1</v>
      </c>
    </row>
    <row r="1705" spans="1:4" x14ac:dyDescent="0.25">
      <c r="A1705" s="5">
        <v>1676</v>
      </c>
      <c r="B1705">
        <f t="shared" ca="1" si="80"/>
        <v>0.87213438324440162</v>
      </c>
      <c r="C1705" s="6">
        <f t="shared" ca="1" si="78"/>
        <v>5136.3010924565933</v>
      </c>
      <c r="D1705">
        <f t="shared" ca="1" si="79"/>
        <v>1</v>
      </c>
    </row>
    <row r="1706" spans="1:4" x14ac:dyDescent="0.25">
      <c r="A1706" s="5">
        <v>1677</v>
      </c>
      <c r="B1706">
        <f t="shared" ca="1" si="80"/>
        <v>0.53567258733664047</v>
      </c>
      <c r="C1706" s="6">
        <f t="shared" ca="1" si="78"/>
        <v>5033.6916199336092</v>
      </c>
      <c r="D1706">
        <f t="shared" ca="1" si="79"/>
        <v>1</v>
      </c>
    </row>
    <row r="1707" spans="1:4" x14ac:dyDescent="0.25">
      <c r="A1707" s="5">
        <v>1678</v>
      </c>
      <c r="B1707">
        <f t="shared" ca="1" si="80"/>
        <v>0.57565637179980633</v>
      </c>
      <c r="C1707" s="6">
        <f t="shared" ca="1" si="78"/>
        <v>5043.6150573758068</v>
      </c>
      <c r="D1707">
        <f t="shared" ca="1" si="79"/>
        <v>1</v>
      </c>
    </row>
    <row r="1708" spans="1:4" x14ac:dyDescent="0.25">
      <c r="A1708" s="5">
        <v>1679</v>
      </c>
      <c r="B1708">
        <f t="shared" ca="1" si="80"/>
        <v>0.21147143629144882</v>
      </c>
      <c r="C1708" s="6">
        <f t="shared" ca="1" si="78"/>
        <v>4946.3841360946026</v>
      </c>
      <c r="D1708">
        <f t="shared" ca="1" si="79"/>
        <v>1</v>
      </c>
    </row>
    <row r="1709" spans="1:4" x14ac:dyDescent="0.25">
      <c r="A1709" s="5">
        <v>1680</v>
      </c>
      <c r="B1709">
        <f t="shared" ca="1" si="80"/>
        <v>0.75424222972976152</v>
      </c>
      <c r="C1709" s="6">
        <f t="shared" ca="1" si="78"/>
        <v>5092.3331071032753</v>
      </c>
      <c r="D1709">
        <f t="shared" ca="1" si="79"/>
        <v>1</v>
      </c>
    </row>
    <row r="1710" spans="1:4" x14ac:dyDescent="0.25">
      <c r="A1710" s="5">
        <v>1681</v>
      </c>
      <c r="B1710">
        <f t="shared" ca="1" si="80"/>
        <v>0.96267310667692851</v>
      </c>
      <c r="C1710" s="6">
        <f t="shared" ca="1" si="78"/>
        <v>5199.6157734714325</v>
      </c>
      <c r="D1710">
        <f t="shared" ca="1" si="79"/>
        <v>0</v>
      </c>
    </row>
    <row r="1711" spans="1:4" x14ac:dyDescent="0.25">
      <c r="A1711" s="5">
        <v>1682</v>
      </c>
      <c r="B1711">
        <f t="shared" ca="1" si="80"/>
        <v>0.87605198807359064</v>
      </c>
      <c r="C1711" s="6">
        <f t="shared" ca="1" si="78"/>
        <v>5138.156909274242</v>
      </c>
      <c r="D1711">
        <f t="shared" ca="1" si="79"/>
        <v>1</v>
      </c>
    </row>
    <row r="1712" spans="1:4" x14ac:dyDescent="0.25">
      <c r="A1712" s="5">
        <v>1683</v>
      </c>
      <c r="B1712">
        <f t="shared" ca="1" si="80"/>
        <v>0.35004528272005464</v>
      </c>
      <c r="C1712" s="6">
        <f t="shared" ca="1" si="78"/>
        <v>4987.1660058233183</v>
      </c>
      <c r="D1712">
        <f t="shared" ca="1" si="79"/>
        <v>1</v>
      </c>
    </row>
    <row r="1713" spans="1:4" x14ac:dyDescent="0.25">
      <c r="A1713" s="5">
        <v>1684</v>
      </c>
      <c r="B1713">
        <f t="shared" ca="1" si="80"/>
        <v>0.76432621754959318</v>
      </c>
      <c r="C1713" s="6">
        <f t="shared" ca="1" si="78"/>
        <v>5095.5072215600103</v>
      </c>
      <c r="D1713">
        <f t="shared" ca="1" si="79"/>
        <v>1</v>
      </c>
    </row>
    <row r="1714" spans="1:4" x14ac:dyDescent="0.25">
      <c r="A1714" s="5">
        <v>1685</v>
      </c>
      <c r="B1714">
        <f t="shared" ca="1" si="80"/>
        <v>0.59999854238676043</v>
      </c>
      <c r="C1714" s="6">
        <f t="shared" ca="1" si="78"/>
        <v>5049.7451257724415</v>
      </c>
      <c r="D1714">
        <f t="shared" ca="1" si="79"/>
        <v>1</v>
      </c>
    </row>
    <row r="1715" spans="1:4" x14ac:dyDescent="0.25">
      <c r="A1715" s="5">
        <v>1686</v>
      </c>
      <c r="B1715">
        <f t="shared" ca="1" si="80"/>
        <v>0.5598509581288682</v>
      </c>
      <c r="C1715" s="6">
        <f t="shared" ca="1" si="78"/>
        <v>5039.6751022613125</v>
      </c>
      <c r="D1715">
        <f t="shared" ca="1" si="79"/>
        <v>1</v>
      </c>
    </row>
    <row r="1716" spans="1:4" x14ac:dyDescent="0.25">
      <c r="A1716" s="5">
        <v>1687</v>
      </c>
      <c r="B1716">
        <f t="shared" ca="1" si="80"/>
        <v>0.44935331146361834</v>
      </c>
      <c r="C1716" s="6">
        <f t="shared" ca="1" si="78"/>
        <v>5012.4413118171087</v>
      </c>
      <c r="D1716">
        <f t="shared" ca="1" si="79"/>
        <v>1</v>
      </c>
    </row>
    <row r="1717" spans="1:4" x14ac:dyDescent="0.25">
      <c r="A1717" s="5">
        <v>1688</v>
      </c>
      <c r="B1717">
        <f t="shared" ca="1" si="80"/>
        <v>0.88104506492702506</v>
      </c>
      <c r="C1717" s="6">
        <f t="shared" ca="1" si="78"/>
        <v>5140.5827168851865</v>
      </c>
      <c r="D1717">
        <f t="shared" ca="1" si="79"/>
        <v>1</v>
      </c>
    </row>
    <row r="1718" spans="1:4" x14ac:dyDescent="0.25">
      <c r="A1718" s="5">
        <v>1689</v>
      </c>
      <c r="B1718">
        <f t="shared" ca="1" si="80"/>
        <v>0.42196182715121278</v>
      </c>
      <c r="C1718" s="6">
        <f t="shared" ca="1" si="78"/>
        <v>5005.6220717371052</v>
      </c>
      <c r="D1718">
        <f t="shared" ca="1" si="79"/>
        <v>1</v>
      </c>
    </row>
    <row r="1719" spans="1:4" x14ac:dyDescent="0.25">
      <c r="A1719" s="5">
        <v>1690</v>
      </c>
      <c r="B1719">
        <f t="shared" ca="1" si="80"/>
        <v>0.46246106190990643</v>
      </c>
      <c r="C1719" s="6">
        <f t="shared" ca="1" si="78"/>
        <v>5015.681290105148</v>
      </c>
      <c r="D1719">
        <f t="shared" ca="1" si="79"/>
        <v>1</v>
      </c>
    </row>
    <row r="1720" spans="1:4" x14ac:dyDescent="0.25">
      <c r="A1720" s="5">
        <v>1691</v>
      </c>
      <c r="B1720">
        <f t="shared" ca="1" si="80"/>
        <v>0.58665257133096271</v>
      </c>
      <c r="C1720" s="6">
        <f t="shared" ca="1" si="78"/>
        <v>5046.3737317770092</v>
      </c>
      <c r="D1720">
        <f t="shared" ca="1" si="79"/>
        <v>1</v>
      </c>
    </row>
    <row r="1721" spans="1:4" x14ac:dyDescent="0.25">
      <c r="A1721" s="5">
        <v>1692</v>
      </c>
      <c r="B1721">
        <f t="shared" ca="1" si="80"/>
        <v>0.63294952035472907</v>
      </c>
      <c r="C1721" s="6">
        <f t="shared" ca="1" si="78"/>
        <v>5058.2059494719306</v>
      </c>
      <c r="D1721">
        <f t="shared" ca="1" si="79"/>
        <v>1</v>
      </c>
    </row>
    <row r="1722" spans="1:4" x14ac:dyDescent="0.25">
      <c r="A1722" s="5">
        <v>1693</v>
      </c>
      <c r="B1722">
        <f t="shared" ca="1" si="80"/>
        <v>0.67877824143034626</v>
      </c>
      <c r="C1722" s="6">
        <f t="shared" ca="1" si="78"/>
        <v>5070.4180932598556</v>
      </c>
      <c r="D1722">
        <f t="shared" ca="1" si="79"/>
        <v>1</v>
      </c>
    </row>
    <row r="1723" spans="1:4" x14ac:dyDescent="0.25">
      <c r="A1723" s="5">
        <v>1694</v>
      </c>
      <c r="B1723">
        <f t="shared" ca="1" si="80"/>
        <v>0.15589992392040486</v>
      </c>
      <c r="C1723" s="6">
        <f t="shared" ca="1" si="78"/>
        <v>4925.7910652609653</v>
      </c>
      <c r="D1723">
        <f t="shared" ca="1" si="79"/>
        <v>1</v>
      </c>
    </row>
    <row r="1724" spans="1:4" x14ac:dyDescent="0.25">
      <c r="A1724" s="5">
        <v>1695</v>
      </c>
      <c r="B1724">
        <f t="shared" ca="1" si="80"/>
        <v>0.26913805551979375</v>
      </c>
      <c r="C1724" s="6">
        <f t="shared" ca="1" si="78"/>
        <v>4964.603343018277</v>
      </c>
      <c r="D1724">
        <f t="shared" ca="1" si="79"/>
        <v>1</v>
      </c>
    </row>
    <row r="1725" spans="1:4" x14ac:dyDescent="0.25">
      <c r="A1725" s="5">
        <v>1696</v>
      </c>
      <c r="B1725">
        <f t="shared" ca="1" si="80"/>
        <v>0.29394489752179165</v>
      </c>
      <c r="C1725" s="6">
        <f t="shared" ca="1" si="78"/>
        <v>4971.8090693901213</v>
      </c>
      <c r="D1725">
        <f t="shared" ca="1" si="79"/>
        <v>1</v>
      </c>
    </row>
    <row r="1726" spans="1:4" x14ac:dyDescent="0.25">
      <c r="A1726" s="5">
        <v>1697</v>
      </c>
      <c r="B1726">
        <f t="shared" ca="1" si="80"/>
        <v>0.88297202384628626</v>
      </c>
      <c r="C1726" s="6">
        <f t="shared" ca="1" si="78"/>
        <v>5141.5381004663022</v>
      </c>
      <c r="D1726">
        <f t="shared" ca="1" si="79"/>
        <v>1</v>
      </c>
    </row>
    <row r="1727" spans="1:4" x14ac:dyDescent="0.25">
      <c r="A1727" s="5">
        <v>1698</v>
      </c>
      <c r="B1727">
        <f t="shared" ca="1" si="80"/>
        <v>0.12926127195140158</v>
      </c>
      <c r="C1727" s="6">
        <f t="shared" ca="1" si="78"/>
        <v>4914.1838139525216</v>
      </c>
      <c r="D1727">
        <f t="shared" ca="1" si="79"/>
        <v>1</v>
      </c>
    </row>
    <row r="1728" spans="1:4" x14ac:dyDescent="0.25">
      <c r="A1728" s="5">
        <v>1699</v>
      </c>
      <c r="B1728">
        <f t="shared" ca="1" si="80"/>
        <v>4.1593682903503626E-2</v>
      </c>
      <c r="C1728" s="6">
        <f t="shared" ca="1" si="78"/>
        <v>4855.1276450296109</v>
      </c>
      <c r="D1728">
        <f t="shared" ca="1" si="79"/>
        <v>1</v>
      </c>
    </row>
    <row r="1729" spans="1:4" x14ac:dyDescent="0.25">
      <c r="A1729" s="5">
        <v>1700</v>
      </c>
      <c r="B1729">
        <f t="shared" ca="1" si="80"/>
        <v>6.7404296472773795E-2</v>
      </c>
      <c r="C1729" s="6">
        <f t="shared" ca="1" si="78"/>
        <v>4878.3621103914165</v>
      </c>
      <c r="D1729">
        <f t="shared" ca="1" si="79"/>
        <v>1</v>
      </c>
    </row>
    <row r="1730" spans="1:4" x14ac:dyDescent="0.25">
      <c r="A1730" s="5">
        <v>1701</v>
      </c>
      <c r="B1730">
        <f t="shared" ca="1" si="80"/>
        <v>9.5293577863335255E-2</v>
      </c>
      <c r="C1730" s="6">
        <f t="shared" ca="1" si="78"/>
        <v>4896.6457432928946</v>
      </c>
      <c r="D1730">
        <f t="shared" ca="1" si="79"/>
        <v>1</v>
      </c>
    </row>
    <row r="1731" spans="1:4" x14ac:dyDescent="0.25">
      <c r="A1731" s="5">
        <v>1702</v>
      </c>
      <c r="B1731">
        <f t="shared" ca="1" si="80"/>
        <v>5.3282783626601327E-2</v>
      </c>
      <c r="C1731" s="6">
        <f t="shared" ca="1" si="78"/>
        <v>4866.7567193804025</v>
      </c>
      <c r="D1731">
        <f t="shared" ca="1" si="79"/>
        <v>1</v>
      </c>
    </row>
    <row r="1732" spans="1:4" x14ac:dyDescent="0.25">
      <c r="A1732" s="5">
        <v>1703</v>
      </c>
      <c r="B1732">
        <f t="shared" ca="1" si="80"/>
        <v>0.54458041735324347</v>
      </c>
      <c r="C1732" s="6">
        <f t="shared" ca="1" si="78"/>
        <v>5035.8910781669065</v>
      </c>
      <c r="D1732">
        <f t="shared" ca="1" si="79"/>
        <v>1</v>
      </c>
    </row>
    <row r="1733" spans="1:4" x14ac:dyDescent="0.25">
      <c r="A1733" s="5">
        <v>1704</v>
      </c>
      <c r="B1733">
        <f t="shared" ca="1" si="80"/>
        <v>0.54831540029728498</v>
      </c>
      <c r="C1733" s="6">
        <f t="shared" ca="1" si="78"/>
        <v>5036.8148769727713</v>
      </c>
      <c r="D1733">
        <f t="shared" ca="1" si="79"/>
        <v>1</v>
      </c>
    </row>
    <row r="1734" spans="1:4" x14ac:dyDescent="0.25">
      <c r="A1734" s="5">
        <v>1705</v>
      </c>
      <c r="B1734">
        <f t="shared" ca="1" si="80"/>
        <v>0.6578714849070818</v>
      </c>
      <c r="C1734" s="6">
        <f t="shared" ca="1" si="78"/>
        <v>5064.7707436635537</v>
      </c>
      <c r="D1734">
        <f t="shared" ca="1" si="79"/>
        <v>1</v>
      </c>
    </row>
    <row r="1735" spans="1:4" x14ac:dyDescent="0.25">
      <c r="A1735" s="5">
        <v>1706</v>
      </c>
      <c r="B1735">
        <f t="shared" ca="1" si="80"/>
        <v>0.14616191576014514</v>
      </c>
      <c r="C1735" s="6">
        <f t="shared" ref="C1735:C1798" ca="1" si="81">_xlfn.NORM.INV(B1735,$C$16,$C$17)</f>
        <v>4921.7156190224423</v>
      </c>
      <c r="D1735">
        <f t="shared" ref="D1735:D1798" ca="1" si="82">IF(C1735&lt;=$E$28,1,0)</f>
        <v>1</v>
      </c>
    </row>
    <row r="1736" spans="1:4" x14ac:dyDescent="0.25">
      <c r="A1736" s="5">
        <v>1707</v>
      </c>
      <c r="B1736">
        <f t="shared" ca="1" si="80"/>
        <v>0.62860488730498176</v>
      </c>
      <c r="C1736" s="6">
        <f t="shared" ca="1" si="81"/>
        <v>5057.0774596452657</v>
      </c>
      <c r="D1736">
        <f t="shared" ca="1" si="82"/>
        <v>1</v>
      </c>
    </row>
    <row r="1737" spans="1:4" x14ac:dyDescent="0.25">
      <c r="A1737" s="5">
        <v>1708</v>
      </c>
      <c r="B1737">
        <f t="shared" ca="1" si="80"/>
        <v>0.4460000274912076</v>
      </c>
      <c r="C1737" s="6">
        <f t="shared" ca="1" si="81"/>
        <v>5011.6103926456071</v>
      </c>
      <c r="D1737">
        <f t="shared" ca="1" si="82"/>
        <v>1</v>
      </c>
    </row>
    <row r="1738" spans="1:4" x14ac:dyDescent="0.25">
      <c r="A1738" s="5">
        <v>1709</v>
      </c>
      <c r="B1738">
        <f t="shared" ca="1" si="80"/>
        <v>0.39725979777768494</v>
      </c>
      <c r="C1738" s="6">
        <f t="shared" ca="1" si="81"/>
        <v>4999.3921017409975</v>
      </c>
      <c r="D1738">
        <f t="shared" ca="1" si="82"/>
        <v>1</v>
      </c>
    </row>
    <row r="1739" spans="1:4" x14ac:dyDescent="0.25">
      <c r="A1739" s="5">
        <v>1710</v>
      </c>
      <c r="B1739">
        <f t="shared" ca="1" si="80"/>
        <v>0.67249107024164079</v>
      </c>
      <c r="C1739" s="6">
        <f t="shared" ca="1" si="81"/>
        <v>5068.7047187769631</v>
      </c>
      <c r="D1739">
        <f t="shared" ca="1" si="82"/>
        <v>1</v>
      </c>
    </row>
    <row r="1740" spans="1:4" x14ac:dyDescent="0.25">
      <c r="A1740" s="5">
        <v>1711</v>
      </c>
      <c r="B1740">
        <f t="shared" ca="1" si="80"/>
        <v>0.23604205967757685</v>
      </c>
      <c r="C1740" s="6">
        <f t="shared" ca="1" si="81"/>
        <v>4954.4433252050658</v>
      </c>
      <c r="D1740">
        <f t="shared" ca="1" si="82"/>
        <v>1</v>
      </c>
    </row>
    <row r="1741" spans="1:4" x14ac:dyDescent="0.25">
      <c r="A1741" s="5">
        <v>1712</v>
      </c>
      <c r="B1741">
        <f t="shared" ca="1" si="80"/>
        <v>0.61260749422096206</v>
      </c>
      <c r="C1741" s="6">
        <f t="shared" ca="1" si="81"/>
        <v>5052.9574983955417</v>
      </c>
      <c r="D1741">
        <f t="shared" ca="1" si="82"/>
        <v>1</v>
      </c>
    </row>
    <row r="1742" spans="1:4" x14ac:dyDescent="0.25">
      <c r="A1742" s="5">
        <v>1713</v>
      </c>
      <c r="B1742">
        <f t="shared" ca="1" si="80"/>
        <v>0.65588963357219465</v>
      </c>
      <c r="C1742" s="6">
        <f t="shared" ca="1" si="81"/>
        <v>5064.242495909416</v>
      </c>
      <c r="D1742">
        <f t="shared" ca="1" si="82"/>
        <v>1</v>
      </c>
    </row>
    <row r="1743" spans="1:4" x14ac:dyDescent="0.25">
      <c r="A1743" s="5">
        <v>1714</v>
      </c>
      <c r="B1743">
        <f t="shared" ca="1" si="80"/>
        <v>0.7389781244989867</v>
      </c>
      <c r="C1743" s="6">
        <f t="shared" ca="1" si="81"/>
        <v>5087.6581443365194</v>
      </c>
      <c r="D1743">
        <f t="shared" ca="1" si="82"/>
        <v>1</v>
      </c>
    </row>
    <row r="1744" spans="1:4" x14ac:dyDescent="0.25">
      <c r="A1744" s="5">
        <v>1715</v>
      </c>
      <c r="B1744">
        <f t="shared" ca="1" si="80"/>
        <v>0.69446484944434295</v>
      </c>
      <c r="C1744" s="6">
        <f t="shared" ca="1" si="81"/>
        <v>5074.7558322307605</v>
      </c>
      <c r="D1744">
        <f t="shared" ca="1" si="82"/>
        <v>1</v>
      </c>
    </row>
    <row r="1745" spans="1:4" x14ac:dyDescent="0.25">
      <c r="A1745" s="5">
        <v>1716</v>
      </c>
      <c r="B1745">
        <f t="shared" ca="1" si="80"/>
        <v>0.81680211264026092</v>
      </c>
      <c r="C1745" s="6">
        <f t="shared" ca="1" si="81"/>
        <v>5113.4375937082996</v>
      </c>
      <c r="D1745">
        <f t="shared" ca="1" si="82"/>
        <v>1</v>
      </c>
    </row>
    <row r="1746" spans="1:4" x14ac:dyDescent="0.25">
      <c r="A1746" s="5">
        <v>1717</v>
      </c>
      <c r="B1746">
        <f t="shared" ca="1" si="80"/>
        <v>0.41378379033073553</v>
      </c>
      <c r="C1746" s="6">
        <f t="shared" ca="1" si="81"/>
        <v>5003.5693839698824</v>
      </c>
      <c r="D1746">
        <f t="shared" ca="1" si="82"/>
        <v>1</v>
      </c>
    </row>
    <row r="1747" spans="1:4" x14ac:dyDescent="0.25">
      <c r="A1747" s="5">
        <v>1718</v>
      </c>
      <c r="B1747">
        <f t="shared" ca="1" si="80"/>
        <v>1.611376160459066E-2</v>
      </c>
      <c r="C1747" s="6">
        <f t="shared" ca="1" si="81"/>
        <v>4815.035234599738</v>
      </c>
      <c r="D1747">
        <f t="shared" ca="1" si="82"/>
        <v>1</v>
      </c>
    </row>
    <row r="1748" spans="1:4" x14ac:dyDescent="0.25">
      <c r="A1748" s="5">
        <v>1719</v>
      </c>
      <c r="B1748">
        <f t="shared" ca="1" si="80"/>
        <v>0.50989353789370218</v>
      </c>
      <c r="C1748" s="6">
        <f t="shared" ca="1" si="81"/>
        <v>5027.3473387394051</v>
      </c>
      <c r="D1748">
        <f t="shared" ca="1" si="82"/>
        <v>1</v>
      </c>
    </row>
    <row r="1749" spans="1:4" x14ac:dyDescent="0.25">
      <c r="A1749" s="5">
        <v>1720</v>
      </c>
      <c r="B1749">
        <f t="shared" ca="1" si="80"/>
        <v>0.40987808990544483</v>
      </c>
      <c r="C1749" s="6">
        <f t="shared" ca="1" si="81"/>
        <v>5002.5857943094416</v>
      </c>
      <c r="D1749">
        <f t="shared" ca="1" si="82"/>
        <v>1</v>
      </c>
    </row>
    <row r="1750" spans="1:4" x14ac:dyDescent="0.25">
      <c r="A1750" s="5">
        <v>1721</v>
      </c>
      <c r="B1750">
        <f t="shared" ca="1" si="80"/>
        <v>0.46118806500099141</v>
      </c>
      <c r="C1750" s="6">
        <f t="shared" ca="1" si="81"/>
        <v>5015.3671291193014</v>
      </c>
      <c r="D1750">
        <f t="shared" ca="1" si="82"/>
        <v>1</v>
      </c>
    </row>
    <row r="1751" spans="1:4" x14ac:dyDescent="0.25">
      <c r="A1751" s="5">
        <v>1722</v>
      </c>
      <c r="B1751">
        <f t="shared" ca="1" si="80"/>
        <v>0.70140880169538744</v>
      </c>
      <c r="C1751" s="6">
        <f t="shared" ca="1" si="81"/>
        <v>5076.7071180274452</v>
      </c>
      <c r="D1751">
        <f t="shared" ca="1" si="82"/>
        <v>1</v>
      </c>
    </row>
    <row r="1752" spans="1:4" x14ac:dyDescent="0.25">
      <c r="A1752" s="5">
        <v>1723</v>
      </c>
      <c r="B1752">
        <f t="shared" ca="1" si="80"/>
        <v>0.60208345339072233</v>
      </c>
      <c r="C1752" s="6">
        <f t="shared" ca="1" si="81"/>
        <v>5050.2743674461653</v>
      </c>
      <c r="D1752">
        <f t="shared" ca="1" si="82"/>
        <v>1</v>
      </c>
    </row>
    <row r="1753" spans="1:4" x14ac:dyDescent="0.25">
      <c r="A1753" s="5">
        <v>1724</v>
      </c>
      <c r="B1753">
        <f t="shared" ca="1" si="80"/>
        <v>0.59119807448033623</v>
      </c>
      <c r="C1753" s="6">
        <f t="shared" ca="1" si="81"/>
        <v>5047.518945745167</v>
      </c>
      <c r="D1753">
        <f t="shared" ca="1" si="82"/>
        <v>1</v>
      </c>
    </row>
    <row r="1754" spans="1:4" x14ac:dyDescent="0.25">
      <c r="A1754" s="5">
        <v>1725</v>
      </c>
      <c r="B1754">
        <f t="shared" ca="1" si="80"/>
        <v>0.17039675988327718</v>
      </c>
      <c r="C1754" s="6">
        <f t="shared" ca="1" si="81"/>
        <v>4931.5589542497391</v>
      </c>
      <c r="D1754">
        <f t="shared" ca="1" si="82"/>
        <v>1</v>
      </c>
    </row>
    <row r="1755" spans="1:4" x14ac:dyDescent="0.25">
      <c r="A1755" s="5">
        <v>1726</v>
      </c>
      <c r="B1755">
        <f t="shared" ca="1" si="80"/>
        <v>0.90531701306005674</v>
      </c>
      <c r="C1755" s="6">
        <f t="shared" ca="1" si="81"/>
        <v>5153.5416664603217</v>
      </c>
      <c r="D1755">
        <f t="shared" ca="1" si="82"/>
        <v>1</v>
      </c>
    </row>
    <row r="1756" spans="1:4" x14ac:dyDescent="0.25">
      <c r="A1756" s="5">
        <v>1727</v>
      </c>
      <c r="B1756">
        <f t="shared" ca="1" si="80"/>
        <v>8.0239096406996557E-2</v>
      </c>
      <c r="C1756" s="6">
        <f t="shared" ca="1" si="81"/>
        <v>4887.3725847297001</v>
      </c>
      <c r="D1756">
        <f t="shared" ca="1" si="82"/>
        <v>1</v>
      </c>
    </row>
    <row r="1757" spans="1:4" x14ac:dyDescent="0.25">
      <c r="A1757" s="5">
        <v>1728</v>
      </c>
      <c r="B1757">
        <f t="shared" ca="1" si="80"/>
        <v>0.52646158496315243</v>
      </c>
      <c r="C1757" s="6">
        <f t="shared" ca="1" si="81"/>
        <v>5031.4219303749096</v>
      </c>
      <c r="D1757">
        <f t="shared" ca="1" si="82"/>
        <v>1</v>
      </c>
    </row>
    <row r="1758" spans="1:4" x14ac:dyDescent="0.25">
      <c r="A1758" s="5">
        <v>1729</v>
      </c>
      <c r="B1758">
        <f t="shared" ca="1" si="80"/>
        <v>0.34586014179327829</v>
      </c>
      <c r="C1758" s="6">
        <f t="shared" ca="1" si="81"/>
        <v>4986.0562787521176</v>
      </c>
      <c r="D1758">
        <f t="shared" ca="1" si="82"/>
        <v>1</v>
      </c>
    </row>
    <row r="1759" spans="1:4" x14ac:dyDescent="0.25">
      <c r="A1759" s="5">
        <v>1730</v>
      </c>
      <c r="B1759">
        <f t="shared" ca="1" si="80"/>
        <v>0.11410567040289477</v>
      </c>
      <c r="C1759" s="6">
        <f t="shared" ca="1" si="81"/>
        <v>4906.8248417428204</v>
      </c>
      <c r="D1759">
        <f t="shared" ca="1" si="82"/>
        <v>1</v>
      </c>
    </row>
    <row r="1760" spans="1:4" x14ac:dyDescent="0.25">
      <c r="A1760" s="5">
        <v>1731</v>
      </c>
      <c r="B1760">
        <f t="shared" ref="B1760:B1823" ca="1" si="83">RAND()</f>
        <v>0.92062510046464807</v>
      </c>
      <c r="C1760" s="6">
        <f t="shared" ca="1" si="81"/>
        <v>5163.0314868699024</v>
      </c>
      <c r="D1760">
        <f t="shared" ca="1" si="82"/>
        <v>1</v>
      </c>
    </row>
    <row r="1761" spans="1:4" x14ac:dyDescent="0.25">
      <c r="A1761" s="5">
        <v>1732</v>
      </c>
      <c r="B1761">
        <f t="shared" ca="1" si="83"/>
        <v>0.85547576297493366</v>
      </c>
      <c r="C1761" s="6">
        <f t="shared" ca="1" si="81"/>
        <v>5128.820776865733</v>
      </c>
      <c r="D1761">
        <f t="shared" ca="1" si="82"/>
        <v>1</v>
      </c>
    </row>
    <row r="1762" spans="1:4" x14ac:dyDescent="0.25">
      <c r="A1762" s="5">
        <v>1733</v>
      </c>
      <c r="B1762">
        <f t="shared" ca="1" si="83"/>
        <v>3.19918611322767E-2</v>
      </c>
      <c r="C1762" s="6">
        <f t="shared" ca="1" si="81"/>
        <v>4843.3859844114095</v>
      </c>
      <c r="D1762">
        <f t="shared" ca="1" si="82"/>
        <v>1</v>
      </c>
    </row>
    <row r="1763" spans="1:4" x14ac:dyDescent="0.25">
      <c r="A1763" s="5">
        <v>1734</v>
      </c>
      <c r="B1763">
        <f t="shared" ca="1" si="83"/>
        <v>0.14933171329800965</v>
      </c>
      <c r="C1763" s="6">
        <f t="shared" ca="1" si="81"/>
        <v>4923.0615513784014</v>
      </c>
      <c r="D1763">
        <f t="shared" ca="1" si="82"/>
        <v>1</v>
      </c>
    </row>
    <row r="1764" spans="1:4" x14ac:dyDescent="0.25">
      <c r="A1764" s="5">
        <v>1735</v>
      </c>
      <c r="B1764">
        <f t="shared" ca="1" si="83"/>
        <v>0.4861803744762192</v>
      </c>
      <c r="C1764" s="6">
        <f t="shared" ca="1" si="81"/>
        <v>5021.5210912068678</v>
      </c>
      <c r="D1764">
        <f t="shared" ca="1" si="82"/>
        <v>1</v>
      </c>
    </row>
    <row r="1765" spans="1:4" x14ac:dyDescent="0.25">
      <c r="A1765" s="5">
        <v>1736</v>
      </c>
      <c r="B1765">
        <f t="shared" ca="1" si="83"/>
        <v>0.80600929761438023</v>
      </c>
      <c r="C1765" s="6">
        <f t="shared" ca="1" si="81"/>
        <v>5109.5212563981549</v>
      </c>
      <c r="D1765">
        <f t="shared" ca="1" si="82"/>
        <v>1</v>
      </c>
    </row>
    <row r="1766" spans="1:4" x14ac:dyDescent="0.25">
      <c r="A1766" s="5">
        <v>1737</v>
      </c>
      <c r="B1766">
        <f t="shared" ca="1" si="83"/>
        <v>0.18711089795478797</v>
      </c>
      <c r="C1766" s="6">
        <f t="shared" ca="1" si="81"/>
        <v>4937.8316913441531</v>
      </c>
      <c r="D1766">
        <f t="shared" ca="1" si="82"/>
        <v>1</v>
      </c>
    </row>
    <row r="1767" spans="1:4" x14ac:dyDescent="0.25">
      <c r="A1767" s="5">
        <v>1738</v>
      </c>
      <c r="B1767">
        <f t="shared" ca="1" si="83"/>
        <v>0.2090689873661794</v>
      </c>
      <c r="C1767" s="6">
        <f t="shared" ca="1" si="81"/>
        <v>4945.5677917591802</v>
      </c>
      <c r="D1767">
        <f t="shared" ca="1" si="82"/>
        <v>1</v>
      </c>
    </row>
    <row r="1768" spans="1:4" x14ac:dyDescent="0.25">
      <c r="A1768" s="5">
        <v>1739</v>
      </c>
      <c r="B1768">
        <f t="shared" ca="1" si="83"/>
        <v>0.43048091958402424</v>
      </c>
      <c r="C1768" s="6">
        <f t="shared" ca="1" si="81"/>
        <v>5007.751413263205</v>
      </c>
      <c r="D1768">
        <f t="shared" ca="1" si="82"/>
        <v>1</v>
      </c>
    </row>
    <row r="1769" spans="1:4" x14ac:dyDescent="0.25">
      <c r="A1769" s="5">
        <v>1740</v>
      </c>
      <c r="B1769">
        <f t="shared" ca="1" si="83"/>
        <v>0.32773135356846683</v>
      </c>
      <c r="C1769" s="6">
        <f t="shared" ca="1" si="81"/>
        <v>4981.1889818011323</v>
      </c>
      <c r="D1769">
        <f t="shared" ca="1" si="82"/>
        <v>1</v>
      </c>
    </row>
    <row r="1770" spans="1:4" x14ac:dyDescent="0.25">
      <c r="A1770" s="5">
        <v>1741</v>
      </c>
      <c r="B1770">
        <f t="shared" ca="1" si="83"/>
        <v>2.0655799168445621E-2</v>
      </c>
      <c r="C1770" s="6">
        <f t="shared" ca="1" si="81"/>
        <v>4824.9520006760422</v>
      </c>
      <c r="D1770">
        <f t="shared" ca="1" si="82"/>
        <v>1</v>
      </c>
    </row>
    <row r="1771" spans="1:4" x14ac:dyDescent="0.25">
      <c r="A1771" s="5">
        <v>1742</v>
      </c>
      <c r="B1771">
        <f t="shared" ca="1" si="83"/>
        <v>3.1192055002714381E-2</v>
      </c>
      <c r="C1771" s="6">
        <f t="shared" ca="1" si="81"/>
        <v>4842.2822201737954</v>
      </c>
      <c r="D1771">
        <f t="shared" ca="1" si="82"/>
        <v>1</v>
      </c>
    </row>
    <row r="1772" spans="1:4" x14ac:dyDescent="0.25">
      <c r="A1772" s="5">
        <v>1743</v>
      </c>
      <c r="B1772">
        <f t="shared" ca="1" si="83"/>
        <v>0.36779958767275822</v>
      </c>
      <c r="C1772" s="6">
        <f t="shared" ca="1" si="81"/>
        <v>4991.8222707392706</v>
      </c>
      <c r="D1772">
        <f t="shared" ca="1" si="82"/>
        <v>1</v>
      </c>
    </row>
    <row r="1773" spans="1:4" x14ac:dyDescent="0.25">
      <c r="A1773" s="5">
        <v>1744</v>
      </c>
      <c r="B1773">
        <f t="shared" ca="1" si="83"/>
        <v>0.34036876954599837</v>
      </c>
      <c r="C1773" s="6">
        <f t="shared" ca="1" si="81"/>
        <v>4984.5925705529298</v>
      </c>
      <c r="D1773">
        <f t="shared" ca="1" si="82"/>
        <v>1</v>
      </c>
    </row>
    <row r="1774" spans="1:4" x14ac:dyDescent="0.25">
      <c r="A1774" s="5">
        <v>1745</v>
      </c>
      <c r="B1774">
        <f t="shared" ca="1" si="83"/>
        <v>0.37969220599085163</v>
      </c>
      <c r="C1774" s="6">
        <f t="shared" ca="1" si="81"/>
        <v>4994.8993361031507</v>
      </c>
      <c r="D1774">
        <f t="shared" ca="1" si="82"/>
        <v>1</v>
      </c>
    </row>
    <row r="1775" spans="1:4" x14ac:dyDescent="0.25">
      <c r="A1775" s="5">
        <v>1746</v>
      </c>
      <c r="B1775">
        <f t="shared" ca="1" si="83"/>
        <v>0.53168490897097176</v>
      </c>
      <c r="C1775" s="6">
        <f t="shared" ca="1" si="81"/>
        <v>5032.7085069355107</v>
      </c>
      <c r="D1775">
        <f t="shared" ca="1" si="82"/>
        <v>1</v>
      </c>
    </row>
    <row r="1776" spans="1:4" x14ac:dyDescent="0.25">
      <c r="A1776" s="5">
        <v>1747</v>
      </c>
      <c r="B1776">
        <f t="shared" ca="1" si="83"/>
        <v>6.9024018303140311E-2</v>
      </c>
      <c r="C1776" s="6">
        <f t="shared" ca="1" si="81"/>
        <v>4879.5681798558699</v>
      </c>
      <c r="D1776">
        <f t="shared" ca="1" si="82"/>
        <v>1</v>
      </c>
    </row>
    <row r="1777" spans="1:4" x14ac:dyDescent="0.25">
      <c r="A1777" s="5">
        <v>1748</v>
      </c>
      <c r="B1777">
        <f t="shared" ca="1" si="83"/>
        <v>0.76070436094842897</v>
      </c>
      <c r="C1777" s="6">
        <f t="shared" ca="1" si="81"/>
        <v>5094.3588125049264</v>
      </c>
      <c r="D1777">
        <f t="shared" ca="1" si="82"/>
        <v>1</v>
      </c>
    </row>
    <row r="1778" spans="1:4" x14ac:dyDescent="0.25">
      <c r="A1778" s="5">
        <v>1749</v>
      </c>
      <c r="B1778">
        <f t="shared" ca="1" si="83"/>
        <v>8.0446153898626194E-2</v>
      </c>
      <c r="C1778" s="6">
        <f t="shared" ca="1" si="81"/>
        <v>4887.508640253287</v>
      </c>
      <c r="D1778">
        <f t="shared" ca="1" si="82"/>
        <v>1</v>
      </c>
    </row>
    <row r="1779" spans="1:4" x14ac:dyDescent="0.25">
      <c r="A1779" s="5">
        <v>1750</v>
      </c>
      <c r="B1779">
        <f t="shared" ca="1" si="83"/>
        <v>0.15650639794996801</v>
      </c>
      <c r="C1779" s="6">
        <f t="shared" ca="1" si="81"/>
        <v>4926.0392277617748</v>
      </c>
      <c r="D1779">
        <f t="shared" ca="1" si="82"/>
        <v>1</v>
      </c>
    </row>
    <row r="1780" spans="1:4" x14ac:dyDescent="0.25">
      <c r="A1780" s="5">
        <v>1751</v>
      </c>
      <c r="B1780">
        <f t="shared" ca="1" si="83"/>
        <v>0.67922920974060008</v>
      </c>
      <c r="C1780" s="6">
        <f t="shared" ca="1" si="81"/>
        <v>5070.5415207018414</v>
      </c>
      <c r="D1780">
        <f t="shared" ca="1" si="82"/>
        <v>1</v>
      </c>
    </row>
    <row r="1781" spans="1:4" x14ac:dyDescent="0.25">
      <c r="A1781" s="5">
        <v>1752</v>
      </c>
      <c r="B1781">
        <f t="shared" ca="1" si="83"/>
        <v>0.85432652947809518</v>
      </c>
      <c r="C1781" s="6">
        <f t="shared" ca="1" si="81"/>
        <v>5128.3268490808796</v>
      </c>
      <c r="D1781">
        <f t="shared" ca="1" si="82"/>
        <v>1</v>
      </c>
    </row>
    <row r="1782" spans="1:4" x14ac:dyDescent="0.25">
      <c r="A1782" s="5">
        <v>1753</v>
      </c>
      <c r="B1782">
        <f t="shared" ca="1" si="83"/>
        <v>0.79450352238109756</v>
      </c>
      <c r="C1782" s="6">
        <f t="shared" ca="1" si="81"/>
        <v>5105.4897589814927</v>
      </c>
      <c r="D1782">
        <f t="shared" ca="1" si="82"/>
        <v>1</v>
      </c>
    </row>
    <row r="1783" spans="1:4" x14ac:dyDescent="0.25">
      <c r="A1783" s="5">
        <v>1754</v>
      </c>
      <c r="B1783">
        <f t="shared" ca="1" si="83"/>
        <v>0.45064180204026283</v>
      </c>
      <c r="C1783" s="6">
        <f t="shared" ca="1" si="81"/>
        <v>5012.7603487274364</v>
      </c>
      <c r="D1783">
        <f t="shared" ca="1" si="82"/>
        <v>1</v>
      </c>
    </row>
    <row r="1784" spans="1:4" x14ac:dyDescent="0.25">
      <c r="A1784" s="5">
        <v>1755</v>
      </c>
      <c r="B1784">
        <f t="shared" ca="1" si="83"/>
        <v>0.80952567338770243</v>
      </c>
      <c r="C1784" s="6">
        <f t="shared" ca="1" si="81"/>
        <v>5110.7821487016063</v>
      </c>
      <c r="D1784">
        <f t="shared" ca="1" si="82"/>
        <v>1</v>
      </c>
    </row>
    <row r="1785" spans="1:4" x14ac:dyDescent="0.25">
      <c r="A1785" s="5">
        <v>1756</v>
      </c>
      <c r="B1785">
        <f t="shared" ca="1" si="83"/>
        <v>0.99999109827067822</v>
      </c>
      <c r="C1785" s="6">
        <f t="shared" ca="1" si="81"/>
        <v>5445.4283444998591</v>
      </c>
      <c r="D1785">
        <f t="shared" ca="1" si="82"/>
        <v>0</v>
      </c>
    </row>
    <row r="1786" spans="1:4" x14ac:dyDescent="0.25">
      <c r="A1786" s="5">
        <v>1757</v>
      </c>
      <c r="B1786">
        <f t="shared" ca="1" si="83"/>
        <v>9.4999971564845298E-3</v>
      </c>
      <c r="C1786" s="6">
        <f t="shared" ca="1" si="81"/>
        <v>4795.0470960143775</v>
      </c>
      <c r="D1786">
        <f t="shared" ca="1" si="82"/>
        <v>1</v>
      </c>
    </row>
    <row r="1787" spans="1:4" x14ac:dyDescent="0.25">
      <c r="A1787" s="5">
        <v>1758</v>
      </c>
      <c r="B1787">
        <f t="shared" ca="1" si="83"/>
        <v>0.79807204605342663</v>
      </c>
      <c r="C1787" s="6">
        <f t="shared" ca="1" si="81"/>
        <v>5106.7252927489635</v>
      </c>
      <c r="D1787">
        <f t="shared" ca="1" si="82"/>
        <v>1</v>
      </c>
    </row>
    <row r="1788" spans="1:4" x14ac:dyDescent="0.25">
      <c r="A1788" s="5">
        <v>1759</v>
      </c>
      <c r="B1788">
        <f t="shared" ca="1" si="83"/>
        <v>0.50278963064979953</v>
      </c>
      <c r="C1788" s="6">
        <f t="shared" ca="1" si="81"/>
        <v>5025.6019662560793</v>
      </c>
      <c r="D1788">
        <f t="shared" ca="1" si="82"/>
        <v>1</v>
      </c>
    </row>
    <row r="1789" spans="1:4" x14ac:dyDescent="0.25">
      <c r="A1789" s="5">
        <v>1760</v>
      </c>
      <c r="B1789">
        <f t="shared" ca="1" si="83"/>
        <v>0.93843449129457435</v>
      </c>
      <c r="C1789" s="6">
        <f t="shared" ca="1" si="81"/>
        <v>5176.0144588366329</v>
      </c>
      <c r="D1789">
        <f t="shared" ca="1" si="82"/>
        <v>1</v>
      </c>
    </row>
    <row r="1790" spans="1:4" x14ac:dyDescent="0.25">
      <c r="A1790" s="5">
        <v>1761</v>
      </c>
      <c r="B1790">
        <f t="shared" ca="1" si="83"/>
        <v>0.53533068653273475</v>
      </c>
      <c r="C1790" s="6">
        <f t="shared" ca="1" si="81"/>
        <v>5033.607295286828</v>
      </c>
      <c r="D1790">
        <f t="shared" ca="1" si="82"/>
        <v>1</v>
      </c>
    </row>
    <row r="1791" spans="1:4" x14ac:dyDescent="0.25">
      <c r="A1791" s="5">
        <v>1762</v>
      </c>
      <c r="B1791">
        <f t="shared" ca="1" si="83"/>
        <v>0.91449317033634692</v>
      </c>
      <c r="C1791" s="6">
        <f t="shared" ca="1" si="81"/>
        <v>5159.0785487849216</v>
      </c>
      <c r="D1791">
        <f t="shared" ca="1" si="82"/>
        <v>1</v>
      </c>
    </row>
    <row r="1792" spans="1:4" x14ac:dyDescent="0.25">
      <c r="A1792" s="5">
        <v>1763</v>
      </c>
      <c r="B1792">
        <f t="shared" ca="1" si="83"/>
        <v>0.53265485489446374</v>
      </c>
      <c r="C1792" s="6">
        <f t="shared" ca="1" si="81"/>
        <v>5032.9475592327608</v>
      </c>
      <c r="D1792">
        <f t="shared" ca="1" si="82"/>
        <v>1</v>
      </c>
    </row>
    <row r="1793" spans="1:4" x14ac:dyDescent="0.25">
      <c r="A1793" s="5">
        <v>1764</v>
      </c>
      <c r="B1793">
        <f t="shared" ca="1" si="83"/>
        <v>0.89952021041278429</v>
      </c>
      <c r="C1793" s="6">
        <f t="shared" ca="1" si="81"/>
        <v>5150.245371291202</v>
      </c>
      <c r="D1793">
        <f t="shared" ca="1" si="82"/>
        <v>1</v>
      </c>
    </row>
    <row r="1794" spans="1:4" x14ac:dyDescent="0.25">
      <c r="A1794" s="5">
        <v>1765</v>
      </c>
      <c r="B1794">
        <f t="shared" ca="1" si="83"/>
        <v>0.63421138421374657</v>
      </c>
      <c r="C1794" s="6">
        <f t="shared" ca="1" si="81"/>
        <v>5058.5345325072349</v>
      </c>
      <c r="D1794">
        <f t="shared" ca="1" si="82"/>
        <v>1</v>
      </c>
    </row>
    <row r="1795" spans="1:4" x14ac:dyDescent="0.25">
      <c r="A1795" s="5">
        <v>1766</v>
      </c>
      <c r="B1795">
        <f t="shared" ca="1" si="83"/>
        <v>0.84506293542100297</v>
      </c>
      <c r="C1795" s="6">
        <f t="shared" ca="1" si="81"/>
        <v>5124.4375704167678</v>
      </c>
      <c r="D1795">
        <f t="shared" ca="1" si="82"/>
        <v>1</v>
      </c>
    </row>
    <row r="1796" spans="1:4" x14ac:dyDescent="0.25">
      <c r="A1796" s="5">
        <v>1767</v>
      </c>
      <c r="B1796">
        <f t="shared" ca="1" si="83"/>
        <v>0.80880529434580273</v>
      </c>
      <c r="C1796" s="6">
        <f t="shared" ca="1" si="81"/>
        <v>5110.5226838418494</v>
      </c>
      <c r="D1796">
        <f t="shared" ca="1" si="82"/>
        <v>1</v>
      </c>
    </row>
    <row r="1797" spans="1:4" x14ac:dyDescent="0.25">
      <c r="A1797" s="5">
        <v>1768</v>
      </c>
      <c r="B1797">
        <f t="shared" ca="1" si="83"/>
        <v>0.52167399742235165</v>
      </c>
      <c r="C1797" s="6">
        <f t="shared" ca="1" si="81"/>
        <v>5030.2436710753609</v>
      </c>
      <c r="D1797">
        <f t="shared" ca="1" si="82"/>
        <v>1</v>
      </c>
    </row>
    <row r="1798" spans="1:4" x14ac:dyDescent="0.25">
      <c r="A1798" s="5">
        <v>1769</v>
      </c>
      <c r="B1798">
        <f t="shared" ca="1" si="83"/>
        <v>0.68447247271437095</v>
      </c>
      <c r="C1798" s="6">
        <f t="shared" ca="1" si="81"/>
        <v>5071.9819606220999</v>
      </c>
      <c r="D1798">
        <f t="shared" ca="1" si="82"/>
        <v>1</v>
      </c>
    </row>
    <row r="1799" spans="1:4" x14ac:dyDescent="0.25">
      <c r="A1799" s="5">
        <v>1770</v>
      </c>
      <c r="B1799">
        <f t="shared" ca="1" si="83"/>
        <v>0.80134292088003156</v>
      </c>
      <c r="C1799" s="6">
        <f t="shared" ref="C1799:C1862" ca="1" si="84">_xlfn.NORM.INV(B1799,$C$16,$C$17)</f>
        <v>5107.86930244426</v>
      </c>
      <c r="D1799">
        <f t="shared" ref="D1799:D1862" ca="1" si="85">IF(C1799&lt;=$E$28,1,0)</f>
        <v>1</v>
      </c>
    </row>
    <row r="1800" spans="1:4" x14ac:dyDescent="0.25">
      <c r="A1800" s="5">
        <v>1771</v>
      </c>
      <c r="B1800">
        <f t="shared" ca="1" si="83"/>
        <v>0.87286380583964385</v>
      </c>
      <c r="C1800" s="6">
        <f t="shared" ca="1" si="84"/>
        <v>5136.6435967048283</v>
      </c>
      <c r="D1800">
        <f t="shared" ca="1" si="85"/>
        <v>1</v>
      </c>
    </row>
    <row r="1801" spans="1:4" x14ac:dyDescent="0.25">
      <c r="A1801" s="5">
        <v>1772</v>
      </c>
      <c r="B1801">
        <f t="shared" ca="1" si="83"/>
        <v>2.5541957723291153E-2</v>
      </c>
      <c r="C1801" s="6">
        <f t="shared" ca="1" si="84"/>
        <v>4833.7345395372759</v>
      </c>
      <c r="D1801">
        <f t="shared" ca="1" si="85"/>
        <v>1</v>
      </c>
    </row>
    <row r="1802" spans="1:4" x14ac:dyDescent="0.25">
      <c r="A1802" s="5">
        <v>1773</v>
      </c>
      <c r="B1802">
        <f t="shared" ca="1" si="83"/>
        <v>0.56761146331382206</v>
      </c>
      <c r="C1802" s="6">
        <f t="shared" ca="1" si="84"/>
        <v>5041.6062563127862</v>
      </c>
      <c r="D1802">
        <f t="shared" ca="1" si="85"/>
        <v>1</v>
      </c>
    </row>
    <row r="1803" spans="1:4" x14ac:dyDescent="0.25">
      <c r="A1803" s="5">
        <v>1774</v>
      </c>
      <c r="B1803">
        <f t="shared" ca="1" si="83"/>
        <v>0.94679105943522901</v>
      </c>
      <c r="C1803" s="6">
        <f t="shared" ca="1" si="84"/>
        <v>5183.1433596178886</v>
      </c>
      <c r="D1803">
        <f t="shared" ca="1" si="85"/>
        <v>1</v>
      </c>
    </row>
    <row r="1804" spans="1:4" x14ac:dyDescent="0.25">
      <c r="A1804" s="5">
        <v>1775</v>
      </c>
      <c r="B1804">
        <f t="shared" ca="1" si="83"/>
        <v>8.248544374824851E-2</v>
      </c>
      <c r="C1804" s="6">
        <f t="shared" ca="1" si="84"/>
        <v>4888.8347169800709</v>
      </c>
      <c r="D1804">
        <f t="shared" ca="1" si="85"/>
        <v>1</v>
      </c>
    </row>
    <row r="1805" spans="1:4" x14ac:dyDescent="0.25">
      <c r="A1805" s="5">
        <v>1776</v>
      </c>
      <c r="B1805">
        <f t="shared" ca="1" si="83"/>
        <v>0.93799001194375342</v>
      </c>
      <c r="C1805" s="6">
        <f t="shared" ca="1" si="84"/>
        <v>5175.6570806447171</v>
      </c>
      <c r="D1805">
        <f t="shared" ca="1" si="85"/>
        <v>1</v>
      </c>
    </row>
    <row r="1806" spans="1:4" x14ac:dyDescent="0.25">
      <c r="A1806" s="5">
        <v>1777</v>
      </c>
      <c r="B1806">
        <f t="shared" ca="1" si="83"/>
        <v>0.31850687888012907</v>
      </c>
      <c r="C1806" s="6">
        <f t="shared" ca="1" si="84"/>
        <v>4978.6710931735579</v>
      </c>
      <c r="D1806">
        <f t="shared" ca="1" si="85"/>
        <v>1</v>
      </c>
    </row>
    <row r="1807" spans="1:4" x14ac:dyDescent="0.25">
      <c r="A1807" s="5">
        <v>1778</v>
      </c>
      <c r="B1807">
        <f t="shared" ca="1" si="83"/>
        <v>0.21074835833362693</v>
      </c>
      <c r="C1807" s="6">
        <f t="shared" ca="1" si="84"/>
        <v>4946.1390118278241</v>
      </c>
      <c r="D1807">
        <f t="shared" ca="1" si="85"/>
        <v>1</v>
      </c>
    </row>
    <row r="1808" spans="1:4" x14ac:dyDescent="0.25">
      <c r="A1808" s="5">
        <v>1779</v>
      </c>
      <c r="B1808">
        <f t="shared" ca="1" si="83"/>
        <v>0.80875786524451432</v>
      </c>
      <c r="C1808" s="6">
        <f t="shared" ca="1" si="84"/>
        <v>5110.5056219664139</v>
      </c>
      <c r="D1808">
        <f t="shared" ca="1" si="85"/>
        <v>1</v>
      </c>
    </row>
    <row r="1809" spans="1:4" x14ac:dyDescent="0.25">
      <c r="A1809" s="5">
        <v>1780</v>
      </c>
      <c r="B1809">
        <f t="shared" ca="1" si="83"/>
        <v>0.14917844565061633</v>
      </c>
      <c r="C1809" s="6">
        <f t="shared" ca="1" si="84"/>
        <v>4922.9969142970031</v>
      </c>
      <c r="D1809">
        <f t="shared" ca="1" si="85"/>
        <v>1</v>
      </c>
    </row>
    <row r="1810" spans="1:4" x14ac:dyDescent="0.25">
      <c r="A1810" s="5">
        <v>1781</v>
      </c>
      <c r="B1810">
        <f t="shared" ca="1" si="83"/>
        <v>0.68719630548161825</v>
      </c>
      <c r="C1810" s="6">
        <f t="shared" ca="1" si="84"/>
        <v>5072.7342699794026</v>
      </c>
      <c r="D1810">
        <f t="shared" ca="1" si="85"/>
        <v>1</v>
      </c>
    </row>
    <row r="1811" spans="1:4" x14ac:dyDescent="0.25">
      <c r="A1811" s="5">
        <v>1782</v>
      </c>
      <c r="B1811">
        <f t="shared" ca="1" si="83"/>
        <v>0.60204720710538051</v>
      </c>
      <c r="C1811" s="6">
        <f t="shared" ca="1" si="84"/>
        <v>5050.2651602779242</v>
      </c>
      <c r="D1811">
        <f t="shared" ca="1" si="85"/>
        <v>1</v>
      </c>
    </row>
    <row r="1812" spans="1:4" x14ac:dyDescent="0.25">
      <c r="A1812" s="5">
        <v>1783</v>
      </c>
      <c r="B1812">
        <f t="shared" ca="1" si="83"/>
        <v>0.34684309104423228</v>
      </c>
      <c r="C1812" s="6">
        <f t="shared" ca="1" si="84"/>
        <v>4986.317359206857</v>
      </c>
      <c r="D1812">
        <f t="shared" ca="1" si="85"/>
        <v>1</v>
      </c>
    </row>
    <row r="1813" spans="1:4" x14ac:dyDescent="0.25">
      <c r="A1813" s="5">
        <v>1784</v>
      </c>
      <c r="B1813">
        <f t="shared" ca="1" si="83"/>
        <v>0.36971103866550326</v>
      </c>
      <c r="C1813" s="6">
        <f t="shared" ca="1" si="84"/>
        <v>4992.3189607132099</v>
      </c>
      <c r="D1813">
        <f t="shared" ca="1" si="85"/>
        <v>1</v>
      </c>
    </row>
    <row r="1814" spans="1:4" x14ac:dyDescent="0.25">
      <c r="A1814" s="5">
        <v>1785</v>
      </c>
      <c r="B1814">
        <f t="shared" ca="1" si="83"/>
        <v>0.57632823272959122</v>
      </c>
      <c r="C1814" s="6">
        <f t="shared" ca="1" si="84"/>
        <v>5043.783164272887</v>
      </c>
      <c r="D1814">
        <f t="shared" ca="1" si="85"/>
        <v>1</v>
      </c>
    </row>
    <row r="1815" spans="1:4" x14ac:dyDescent="0.25">
      <c r="A1815" s="5">
        <v>1786</v>
      </c>
      <c r="B1815">
        <f t="shared" ca="1" si="83"/>
        <v>0.30333993151455507</v>
      </c>
      <c r="C1815" s="6">
        <f t="shared" ca="1" si="84"/>
        <v>4974.4628030244885</v>
      </c>
      <c r="D1815">
        <f t="shared" ca="1" si="85"/>
        <v>1</v>
      </c>
    </row>
    <row r="1816" spans="1:4" x14ac:dyDescent="0.25">
      <c r="A1816" s="5">
        <v>1787</v>
      </c>
      <c r="B1816">
        <f t="shared" ca="1" si="83"/>
        <v>0.64573571180988054</v>
      </c>
      <c r="C1816" s="6">
        <f t="shared" ca="1" si="84"/>
        <v>5061.5534985981567</v>
      </c>
      <c r="D1816">
        <f t="shared" ca="1" si="85"/>
        <v>1</v>
      </c>
    </row>
    <row r="1817" spans="1:4" x14ac:dyDescent="0.25">
      <c r="A1817" s="5">
        <v>1788</v>
      </c>
      <c r="B1817">
        <f t="shared" ca="1" si="83"/>
        <v>0.69770784092426408</v>
      </c>
      <c r="C1817" s="6">
        <f t="shared" ca="1" si="84"/>
        <v>5075.6646239013608</v>
      </c>
      <c r="D1817">
        <f t="shared" ca="1" si="85"/>
        <v>1</v>
      </c>
    </row>
    <row r="1818" spans="1:4" x14ac:dyDescent="0.25">
      <c r="A1818" s="5">
        <v>1789</v>
      </c>
      <c r="B1818">
        <f t="shared" ca="1" si="83"/>
        <v>0.53746051624241586</v>
      </c>
      <c r="C1818" s="6">
        <f t="shared" ca="1" si="84"/>
        <v>5034.1326927546979</v>
      </c>
      <c r="D1818">
        <f t="shared" ca="1" si="85"/>
        <v>1</v>
      </c>
    </row>
    <row r="1819" spans="1:4" x14ac:dyDescent="0.25">
      <c r="A1819" s="5">
        <v>1790</v>
      </c>
      <c r="B1819">
        <f t="shared" ca="1" si="83"/>
        <v>0.3045678250112055</v>
      </c>
      <c r="C1819" s="6">
        <f t="shared" ca="1" si="84"/>
        <v>4974.8068767932637</v>
      </c>
      <c r="D1819">
        <f t="shared" ca="1" si="85"/>
        <v>1</v>
      </c>
    </row>
    <row r="1820" spans="1:4" x14ac:dyDescent="0.25">
      <c r="A1820" s="5">
        <v>1791</v>
      </c>
      <c r="B1820">
        <f t="shared" ca="1" si="83"/>
        <v>0.60383037680105933</v>
      </c>
      <c r="C1820" s="6">
        <f t="shared" ca="1" si="84"/>
        <v>5050.718382538138</v>
      </c>
      <c r="D1820">
        <f t="shared" ca="1" si="85"/>
        <v>1</v>
      </c>
    </row>
    <row r="1821" spans="1:4" x14ac:dyDescent="0.25">
      <c r="A1821" s="5">
        <v>1792</v>
      </c>
      <c r="B1821">
        <f t="shared" ca="1" si="83"/>
        <v>0.43315844585112084</v>
      </c>
      <c r="C1821" s="6">
        <f t="shared" ca="1" si="84"/>
        <v>5008.418941707735</v>
      </c>
      <c r="D1821">
        <f t="shared" ca="1" si="85"/>
        <v>1</v>
      </c>
    </row>
    <row r="1822" spans="1:4" x14ac:dyDescent="0.25">
      <c r="A1822" s="5">
        <v>1793</v>
      </c>
      <c r="B1822">
        <f t="shared" ca="1" si="83"/>
        <v>2.7427077149240531E-2</v>
      </c>
      <c r="C1822" s="6">
        <f t="shared" ca="1" si="84"/>
        <v>4836.7476013930354</v>
      </c>
      <c r="D1822">
        <f t="shared" ca="1" si="85"/>
        <v>1</v>
      </c>
    </row>
    <row r="1823" spans="1:4" x14ac:dyDescent="0.25">
      <c r="A1823" s="5">
        <v>1794</v>
      </c>
      <c r="B1823">
        <f t="shared" ca="1" si="83"/>
        <v>0.23662802297292562</v>
      </c>
      <c r="C1823" s="6">
        <f t="shared" ca="1" si="84"/>
        <v>4954.6296151841516</v>
      </c>
      <c r="D1823">
        <f t="shared" ca="1" si="85"/>
        <v>1</v>
      </c>
    </row>
    <row r="1824" spans="1:4" x14ac:dyDescent="0.25">
      <c r="A1824" s="5">
        <v>1795</v>
      </c>
      <c r="B1824">
        <f t="shared" ref="B1824:B1887" ca="1" si="86">RAND()</f>
        <v>1.1435152029306117E-2</v>
      </c>
      <c r="C1824" s="6">
        <f t="shared" ca="1" si="84"/>
        <v>4801.9011270908495</v>
      </c>
      <c r="D1824">
        <f t="shared" ca="1" si="85"/>
        <v>1</v>
      </c>
    </row>
    <row r="1825" spans="1:4" x14ac:dyDescent="0.25">
      <c r="A1825" s="5">
        <v>1796</v>
      </c>
      <c r="B1825">
        <f t="shared" ca="1" si="86"/>
        <v>5.5305108715197004E-2</v>
      </c>
      <c r="C1825" s="6">
        <f t="shared" ca="1" si="84"/>
        <v>4868.5568233582417</v>
      </c>
      <c r="D1825">
        <f t="shared" ca="1" si="85"/>
        <v>1</v>
      </c>
    </row>
    <row r="1826" spans="1:4" x14ac:dyDescent="0.25">
      <c r="A1826" s="5">
        <v>1797</v>
      </c>
      <c r="B1826">
        <f t="shared" ca="1" si="86"/>
        <v>0.3187086665159069</v>
      </c>
      <c r="C1826" s="6">
        <f t="shared" ca="1" si="84"/>
        <v>4978.726494330499</v>
      </c>
      <c r="D1826">
        <f t="shared" ca="1" si="85"/>
        <v>1</v>
      </c>
    </row>
    <row r="1827" spans="1:4" x14ac:dyDescent="0.25">
      <c r="A1827" s="5">
        <v>1798</v>
      </c>
      <c r="B1827">
        <f t="shared" ca="1" si="86"/>
        <v>0.58504898181081821</v>
      </c>
      <c r="C1827" s="6">
        <f t="shared" ca="1" si="84"/>
        <v>5045.9704225810628</v>
      </c>
      <c r="D1827">
        <f t="shared" ca="1" si="85"/>
        <v>1</v>
      </c>
    </row>
    <row r="1828" spans="1:4" x14ac:dyDescent="0.25">
      <c r="A1828" s="5">
        <v>1799</v>
      </c>
      <c r="B1828">
        <f t="shared" ca="1" si="86"/>
        <v>0.2548890084771861</v>
      </c>
      <c r="C1828" s="6">
        <f t="shared" ca="1" si="84"/>
        <v>4960.3145805544827</v>
      </c>
      <c r="D1828">
        <f t="shared" ca="1" si="85"/>
        <v>1</v>
      </c>
    </row>
    <row r="1829" spans="1:4" x14ac:dyDescent="0.25">
      <c r="A1829" s="5">
        <v>1800</v>
      </c>
      <c r="B1829">
        <f t="shared" ca="1" si="86"/>
        <v>0.40622665989845352</v>
      </c>
      <c r="C1829" s="6">
        <f t="shared" ca="1" si="84"/>
        <v>5001.6642016883161</v>
      </c>
      <c r="D1829">
        <f t="shared" ca="1" si="85"/>
        <v>1</v>
      </c>
    </row>
    <row r="1830" spans="1:4" x14ac:dyDescent="0.25">
      <c r="A1830" s="5">
        <v>1801</v>
      </c>
      <c r="B1830">
        <f t="shared" ca="1" si="86"/>
        <v>0.9153955408035257</v>
      </c>
      <c r="C1830" s="6">
        <f t="shared" ca="1" si="84"/>
        <v>5159.6465913937691</v>
      </c>
      <c r="D1830">
        <f t="shared" ca="1" si="85"/>
        <v>1</v>
      </c>
    </row>
    <row r="1831" spans="1:4" x14ac:dyDescent="0.25">
      <c r="A1831" s="5">
        <v>1802</v>
      </c>
      <c r="B1831">
        <f t="shared" ca="1" si="86"/>
        <v>6.8738648118804813E-2</v>
      </c>
      <c r="C1831" s="6">
        <f t="shared" ca="1" si="84"/>
        <v>4879.357285246705</v>
      </c>
      <c r="D1831">
        <f t="shared" ca="1" si="85"/>
        <v>1</v>
      </c>
    </row>
    <row r="1832" spans="1:4" x14ac:dyDescent="0.25">
      <c r="A1832" s="5">
        <v>1803</v>
      </c>
      <c r="B1832">
        <f t="shared" ca="1" si="86"/>
        <v>0.55672104660271782</v>
      </c>
      <c r="C1832" s="6">
        <f t="shared" ca="1" si="84"/>
        <v>5038.8979038547704</v>
      </c>
      <c r="D1832">
        <f t="shared" ca="1" si="85"/>
        <v>1</v>
      </c>
    </row>
    <row r="1833" spans="1:4" x14ac:dyDescent="0.25">
      <c r="A1833" s="5">
        <v>1804</v>
      </c>
      <c r="B1833">
        <f t="shared" ca="1" si="86"/>
        <v>0.64311329051440813</v>
      </c>
      <c r="C1833" s="6">
        <f t="shared" ca="1" si="84"/>
        <v>5060.8635587363233</v>
      </c>
      <c r="D1833">
        <f t="shared" ca="1" si="85"/>
        <v>1</v>
      </c>
    </row>
    <row r="1834" spans="1:4" x14ac:dyDescent="0.25">
      <c r="A1834" s="5">
        <v>1805</v>
      </c>
      <c r="B1834">
        <f t="shared" ca="1" si="86"/>
        <v>0.4340564458414744</v>
      </c>
      <c r="C1834" s="6">
        <f t="shared" ca="1" si="84"/>
        <v>5008.6426473756501</v>
      </c>
      <c r="D1834">
        <f t="shared" ca="1" si="85"/>
        <v>1</v>
      </c>
    </row>
    <row r="1835" spans="1:4" x14ac:dyDescent="0.25">
      <c r="A1835" s="5">
        <v>1806</v>
      </c>
      <c r="B1835">
        <f t="shared" ca="1" si="86"/>
        <v>0.10262452055330018</v>
      </c>
      <c r="C1835" s="6">
        <f t="shared" ca="1" si="84"/>
        <v>4900.772293546921</v>
      </c>
      <c r="D1835">
        <f t="shared" ca="1" si="85"/>
        <v>1</v>
      </c>
    </row>
    <row r="1836" spans="1:4" x14ac:dyDescent="0.25">
      <c r="A1836" s="5">
        <v>1807</v>
      </c>
      <c r="B1836">
        <f t="shared" ca="1" si="86"/>
        <v>0.80608965578583136</v>
      </c>
      <c r="C1836" s="6">
        <f t="shared" ca="1" si="84"/>
        <v>5109.5499144089727</v>
      </c>
      <c r="D1836">
        <f t="shared" ca="1" si="85"/>
        <v>1</v>
      </c>
    </row>
    <row r="1837" spans="1:4" x14ac:dyDescent="0.25">
      <c r="A1837" s="5">
        <v>1808</v>
      </c>
      <c r="B1837">
        <f t="shared" ca="1" si="86"/>
        <v>0.65166642740011449</v>
      </c>
      <c r="C1837" s="6">
        <f t="shared" ca="1" si="84"/>
        <v>5063.120609649719</v>
      </c>
      <c r="D1837">
        <f t="shared" ca="1" si="85"/>
        <v>1</v>
      </c>
    </row>
    <row r="1838" spans="1:4" x14ac:dyDescent="0.25">
      <c r="A1838" s="5">
        <v>1809</v>
      </c>
      <c r="B1838">
        <f t="shared" ca="1" si="86"/>
        <v>0.20488599495634685</v>
      </c>
      <c r="C1838" s="6">
        <f t="shared" ca="1" si="84"/>
        <v>4944.1331176344465</v>
      </c>
      <c r="D1838">
        <f t="shared" ca="1" si="85"/>
        <v>1</v>
      </c>
    </row>
    <row r="1839" spans="1:4" x14ac:dyDescent="0.25">
      <c r="A1839" s="5">
        <v>1810</v>
      </c>
      <c r="B1839">
        <f t="shared" ca="1" si="86"/>
        <v>0.98027467962265713</v>
      </c>
      <c r="C1839" s="6">
        <f t="shared" ca="1" si="84"/>
        <v>5226.7498950957706</v>
      </c>
      <c r="D1839">
        <f t="shared" ca="1" si="85"/>
        <v>0</v>
      </c>
    </row>
    <row r="1840" spans="1:4" x14ac:dyDescent="0.25">
      <c r="A1840" s="5">
        <v>1811</v>
      </c>
      <c r="B1840">
        <f t="shared" ca="1" si="86"/>
        <v>0.63251950263831747</v>
      </c>
      <c r="C1840" s="6">
        <f t="shared" ca="1" si="84"/>
        <v>5058.0940606308259</v>
      </c>
      <c r="D1840">
        <f t="shared" ca="1" si="85"/>
        <v>1</v>
      </c>
    </row>
    <row r="1841" spans="1:4" x14ac:dyDescent="0.25">
      <c r="A1841" s="5">
        <v>1812</v>
      </c>
      <c r="B1841">
        <f t="shared" ca="1" si="86"/>
        <v>0.35862907245935183</v>
      </c>
      <c r="C1841" s="6">
        <f t="shared" ca="1" si="84"/>
        <v>4989.4271923331462</v>
      </c>
      <c r="D1841">
        <f t="shared" ca="1" si="85"/>
        <v>1</v>
      </c>
    </row>
    <row r="1842" spans="1:4" x14ac:dyDescent="0.25">
      <c r="A1842" s="5">
        <v>1813</v>
      </c>
      <c r="B1842">
        <f t="shared" ca="1" si="86"/>
        <v>0.11297011670856416</v>
      </c>
      <c r="C1842" s="6">
        <f t="shared" ca="1" si="84"/>
        <v>4906.2462441515963</v>
      </c>
      <c r="D1842">
        <f t="shared" ca="1" si="85"/>
        <v>1</v>
      </c>
    </row>
    <row r="1843" spans="1:4" x14ac:dyDescent="0.25">
      <c r="A1843" s="5">
        <v>1814</v>
      </c>
      <c r="B1843">
        <f t="shared" ca="1" si="86"/>
        <v>0.93291900244820891</v>
      </c>
      <c r="C1843" s="6">
        <f t="shared" ca="1" si="84"/>
        <v>5171.7146305464721</v>
      </c>
      <c r="D1843">
        <f t="shared" ca="1" si="85"/>
        <v>1</v>
      </c>
    </row>
    <row r="1844" spans="1:4" x14ac:dyDescent="0.25">
      <c r="A1844" s="5">
        <v>1815</v>
      </c>
      <c r="B1844">
        <f t="shared" ca="1" si="86"/>
        <v>0.63205170632807761</v>
      </c>
      <c r="C1844" s="6">
        <f t="shared" ca="1" si="84"/>
        <v>5057.9723910407365</v>
      </c>
      <c r="D1844">
        <f t="shared" ca="1" si="85"/>
        <v>1</v>
      </c>
    </row>
    <row r="1845" spans="1:4" x14ac:dyDescent="0.25">
      <c r="A1845" s="5">
        <v>1816</v>
      </c>
      <c r="B1845">
        <f t="shared" ca="1" si="86"/>
        <v>0.72698989435787043</v>
      </c>
      <c r="C1845" s="6">
        <f t="shared" ca="1" si="84"/>
        <v>5084.0845788374299</v>
      </c>
      <c r="D1845">
        <f t="shared" ca="1" si="85"/>
        <v>1</v>
      </c>
    </row>
    <row r="1846" spans="1:4" x14ac:dyDescent="0.25">
      <c r="A1846" s="5">
        <v>1817</v>
      </c>
      <c r="B1846">
        <f t="shared" ca="1" si="86"/>
        <v>0.36527317695619133</v>
      </c>
      <c r="C1846" s="6">
        <f t="shared" ca="1" si="84"/>
        <v>4991.1644745591784</v>
      </c>
      <c r="D1846">
        <f t="shared" ca="1" si="85"/>
        <v>1</v>
      </c>
    </row>
    <row r="1847" spans="1:4" x14ac:dyDescent="0.25">
      <c r="A1847" s="5">
        <v>1818</v>
      </c>
      <c r="B1847">
        <f t="shared" ca="1" si="86"/>
        <v>0.16859817182273162</v>
      </c>
      <c r="C1847" s="6">
        <f t="shared" ca="1" si="84"/>
        <v>4930.8610646197558</v>
      </c>
      <c r="D1847">
        <f t="shared" ca="1" si="85"/>
        <v>1</v>
      </c>
    </row>
    <row r="1848" spans="1:4" x14ac:dyDescent="0.25">
      <c r="A1848" s="5">
        <v>1819</v>
      </c>
      <c r="B1848">
        <f t="shared" ca="1" si="86"/>
        <v>0.71220005206228421</v>
      </c>
      <c r="C1848" s="6">
        <f t="shared" ca="1" si="84"/>
        <v>5079.7811565475586</v>
      </c>
      <c r="D1848">
        <f t="shared" ca="1" si="85"/>
        <v>1</v>
      </c>
    </row>
    <row r="1849" spans="1:4" x14ac:dyDescent="0.25">
      <c r="A1849" s="5">
        <v>1820</v>
      </c>
      <c r="B1849">
        <f t="shared" ca="1" si="86"/>
        <v>0.171293864632304</v>
      </c>
      <c r="C1849" s="6">
        <f t="shared" ca="1" si="84"/>
        <v>4931.9052857851229</v>
      </c>
      <c r="D1849">
        <f t="shared" ca="1" si="85"/>
        <v>1</v>
      </c>
    </row>
    <row r="1850" spans="1:4" x14ac:dyDescent="0.25">
      <c r="A1850" s="5">
        <v>1821</v>
      </c>
      <c r="B1850">
        <f t="shared" ca="1" si="86"/>
        <v>0.39894467631058839</v>
      </c>
      <c r="C1850" s="6">
        <f t="shared" ca="1" si="84"/>
        <v>4999.8200416689924</v>
      </c>
      <c r="D1850">
        <f t="shared" ca="1" si="85"/>
        <v>1</v>
      </c>
    </row>
    <row r="1851" spans="1:4" x14ac:dyDescent="0.25">
      <c r="A1851" s="5">
        <v>1822</v>
      </c>
      <c r="B1851">
        <f t="shared" ca="1" si="86"/>
        <v>0.56785019901131806</v>
      </c>
      <c r="C1851" s="6">
        <f t="shared" ca="1" si="84"/>
        <v>5041.6657632398474</v>
      </c>
      <c r="D1851">
        <f t="shared" ca="1" si="85"/>
        <v>1</v>
      </c>
    </row>
    <row r="1852" spans="1:4" x14ac:dyDescent="0.25">
      <c r="A1852" s="5">
        <v>1823</v>
      </c>
      <c r="B1852">
        <f t="shared" ca="1" si="86"/>
        <v>3.0960651662120697E-2</v>
      </c>
      <c r="C1852" s="6">
        <f t="shared" ca="1" si="84"/>
        <v>4841.9585115634045</v>
      </c>
      <c r="D1852">
        <f t="shared" ca="1" si="85"/>
        <v>1</v>
      </c>
    </row>
    <row r="1853" spans="1:4" x14ac:dyDescent="0.25">
      <c r="A1853" s="5">
        <v>1824</v>
      </c>
      <c r="B1853">
        <f t="shared" ca="1" si="86"/>
        <v>0.76923018794514753</v>
      </c>
      <c r="C1853" s="6">
        <f t="shared" ca="1" si="84"/>
        <v>5097.0778014455946</v>
      </c>
      <c r="D1853">
        <f t="shared" ca="1" si="85"/>
        <v>1</v>
      </c>
    </row>
    <row r="1854" spans="1:4" x14ac:dyDescent="0.25">
      <c r="A1854" s="5">
        <v>1825</v>
      </c>
      <c r="B1854">
        <f t="shared" ca="1" si="86"/>
        <v>0.29660297825136939</v>
      </c>
      <c r="C1854" s="6">
        <f t="shared" ca="1" si="84"/>
        <v>4972.5637478027238</v>
      </c>
      <c r="D1854">
        <f t="shared" ca="1" si="85"/>
        <v>1</v>
      </c>
    </row>
    <row r="1855" spans="1:4" x14ac:dyDescent="0.25">
      <c r="A1855" s="5">
        <v>1826</v>
      </c>
      <c r="B1855">
        <f t="shared" ca="1" si="86"/>
        <v>0.13356461892481564</v>
      </c>
      <c r="C1855" s="6">
        <f t="shared" ca="1" si="84"/>
        <v>4916.1627147104155</v>
      </c>
      <c r="D1855">
        <f t="shared" ca="1" si="85"/>
        <v>1</v>
      </c>
    </row>
    <row r="1856" spans="1:4" x14ac:dyDescent="0.25">
      <c r="A1856" s="5">
        <v>1827</v>
      </c>
      <c r="B1856">
        <f t="shared" ca="1" si="86"/>
        <v>0.12576812229795609</v>
      </c>
      <c r="C1856" s="6">
        <f t="shared" ca="1" si="84"/>
        <v>4912.5436446260701</v>
      </c>
      <c r="D1856">
        <f t="shared" ca="1" si="85"/>
        <v>1</v>
      </c>
    </row>
    <row r="1857" spans="1:4" x14ac:dyDescent="0.25">
      <c r="A1857" s="5">
        <v>1828</v>
      </c>
      <c r="B1857">
        <f t="shared" ca="1" si="86"/>
        <v>0.87605774469023012</v>
      </c>
      <c r="C1857" s="6">
        <f t="shared" ca="1" si="84"/>
        <v>5138.1596661848371</v>
      </c>
      <c r="D1857">
        <f t="shared" ca="1" si="85"/>
        <v>1</v>
      </c>
    </row>
    <row r="1858" spans="1:4" x14ac:dyDescent="0.25">
      <c r="A1858" s="5">
        <v>1829</v>
      </c>
      <c r="B1858">
        <f t="shared" ca="1" si="86"/>
        <v>0.6245249595913871</v>
      </c>
      <c r="C1858" s="6">
        <f t="shared" ca="1" si="84"/>
        <v>5056.0215965704419</v>
      </c>
      <c r="D1858">
        <f t="shared" ca="1" si="85"/>
        <v>1</v>
      </c>
    </row>
    <row r="1859" spans="1:4" x14ac:dyDescent="0.25">
      <c r="A1859" s="5">
        <v>1830</v>
      </c>
      <c r="B1859">
        <f t="shared" ca="1" si="86"/>
        <v>0.58394080174499474</v>
      </c>
      <c r="C1859" s="6">
        <f t="shared" ca="1" si="84"/>
        <v>5045.6919194542561</v>
      </c>
      <c r="D1859">
        <f t="shared" ca="1" si="85"/>
        <v>1</v>
      </c>
    </row>
    <row r="1860" spans="1:4" x14ac:dyDescent="0.25">
      <c r="A1860" s="5">
        <v>1831</v>
      </c>
      <c r="B1860">
        <f t="shared" ca="1" si="86"/>
        <v>0.14777797211261212</v>
      </c>
      <c r="C1860" s="6">
        <f t="shared" ca="1" si="84"/>
        <v>4922.4042309867564</v>
      </c>
      <c r="D1860">
        <f t="shared" ca="1" si="85"/>
        <v>1</v>
      </c>
    </row>
    <row r="1861" spans="1:4" x14ac:dyDescent="0.25">
      <c r="A1861" s="5">
        <v>1832</v>
      </c>
      <c r="B1861">
        <f t="shared" ca="1" si="86"/>
        <v>0.69976844638083913</v>
      </c>
      <c r="C1861" s="6">
        <f t="shared" ca="1" si="84"/>
        <v>5076.2443431907595</v>
      </c>
      <c r="D1861">
        <f t="shared" ca="1" si="85"/>
        <v>1</v>
      </c>
    </row>
    <row r="1862" spans="1:4" x14ac:dyDescent="0.25">
      <c r="A1862" s="5">
        <v>1833</v>
      </c>
      <c r="B1862">
        <f t="shared" ca="1" si="86"/>
        <v>2.7982971960764713E-2</v>
      </c>
      <c r="C1862" s="6">
        <f t="shared" ca="1" si="84"/>
        <v>4837.6030625179319</v>
      </c>
      <c r="D1862">
        <f t="shared" ca="1" si="85"/>
        <v>1</v>
      </c>
    </row>
    <row r="1863" spans="1:4" x14ac:dyDescent="0.25">
      <c r="A1863" s="5">
        <v>1834</v>
      </c>
      <c r="B1863">
        <f t="shared" ca="1" si="86"/>
        <v>0.80860241758407536</v>
      </c>
      <c r="C1863" s="6">
        <f t="shared" ref="C1863:C1926" ca="1" si="87">_xlfn.NORM.INV(B1863,$C$16,$C$17)</f>
        <v>5110.4497202824086</v>
      </c>
      <c r="D1863">
        <f t="shared" ref="D1863:D1926" ca="1" si="88">IF(C1863&lt;=$E$28,1,0)</f>
        <v>1</v>
      </c>
    </row>
    <row r="1864" spans="1:4" x14ac:dyDescent="0.25">
      <c r="A1864" s="5">
        <v>1835</v>
      </c>
      <c r="B1864">
        <f t="shared" ca="1" si="86"/>
        <v>0.16101892972810639</v>
      </c>
      <c r="C1864" s="6">
        <f t="shared" ca="1" si="87"/>
        <v>4927.8661661378619</v>
      </c>
      <c r="D1864">
        <f t="shared" ca="1" si="88"/>
        <v>1</v>
      </c>
    </row>
    <row r="1865" spans="1:4" x14ac:dyDescent="0.25">
      <c r="A1865" s="5">
        <v>1836</v>
      </c>
      <c r="B1865">
        <f t="shared" ca="1" si="86"/>
        <v>0.32800731839226094</v>
      </c>
      <c r="C1865" s="6">
        <f t="shared" ca="1" si="87"/>
        <v>4981.2638573667964</v>
      </c>
      <c r="D1865">
        <f t="shared" ca="1" si="88"/>
        <v>1</v>
      </c>
    </row>
    <row r="1866" spans="1:4" x14ac:dyDescent="0.25">
      <c r="A1866" s="5">
        <v>1837</v>
      </c>
      <c r="B1866">
        <f t="shared" ca="1" si="86"/>
        <v>0.52661995019401286</v>
      </c>
      <c r="C1866" s="6">
        <f t="shared" ca="1" si="87"/>
        <v>5031.4609203153377</v>
      </c>
      <c r="D1866">
        <f t="shared" ca="1" si="88"/>
        <v>1</v>
      </c>
    </row>
    <row r="1867" spans="1:4" x14ac:dyDescent="0.25">
      <c r="A1867" s="5">
        <v>1838</v>
      </c>
      <c r="B1867">
        <f t="shared" ca="1" si="86"/>
        <v>0.86064115794586349</v>
      </c>
      <c r="C1867" s="6">
        <f t="shared" ca="1" si="87"/>
        <v>5131.0741779324726</v>
      </c>
      <c r="D1867">
        <f t="shared" ca="1" si="88"/>
        <v>1</v>
      </c>
    </row>
    <row r="1868" spans="1:4" x14ac:dyDescent="0.25">
      <c r="A1868" s="5">
        <v>1839</v>
      </c>
      <c r="B1868">
        <f t="shared" ca="1" si="86"/>
        <v>0.66460617830429247</v>
      </c>
      <c r="C1868" s="6">
        <f t="shared" ca="1" si="87"/>
        <v>5066.5746218643562</v>
      </c>
      <c r="D1868">
        <f t="shared" ca="1" si="88"/>
        <v>1</v>
      </c>
    </row>
    <row r="1869" spans="1:4" x14ac:dyDescent="0.25">
      <c r="A1869" s="5">
        <v>1840</v>
      </c>
      <c r="B1869">
        <f t="shared" ca="1" si="86"/>
        <v>0.66874691980756307</v>
      </c>
      <c r="C1869" s="6">
        <f t="shared" ca="1" si="87"/>
        <v>5067.6907218650649</v>
      </c>
      <c r="D1869">
        <f t="shared" ca="1" si="88"/>
        <v>1</v>
      </c>
    </row>
    <row r="1870" spans="1:4" x14ac:dyDescent="0.25">
      <c r="A1870" s="5">
        <v>1841</v>
      </c>
      <c r="B1870">
        <f t="shared" ca="1" si="86"/>
        <v>0.18198012351735171</v>
      </c>
      <c r="C1870" s="6">
        <f t="shared" ca="1" si="87"/>
        <v>4935.9449679174304</v>
      </c>
      <c r="D1870">
        <f t="shared" ca="1" si="88"/>
        <v>1</v>
      </c>
    </row>
    <row r="1871" spans="1:4" x14ac:dyDescent="0.25">
      <c r="A1871" s="5">
        <v>1842</v>
      </c>
      <c r="B1871">
        <f t="shared" ca="1" si="86"/>
        <v>0.90957212376466967</v>
      </c>
      <c r="C1871" s="6">
        <f t="shared" ca="1" si="87"/>
        <v>5156.0571913914782</v>
      </c>
      <c r="D1871">
        <f t="shared" ca="1" si="88"/>
        <v>1</v>
      </c>
    </row>
    <row r="1872" spans="1:4" x14ac:dyDescent="0.25">
      <c r="A1872" s="5">
        <v>1843</v>
      </c>
      <c r="B1872">
        <f t="shared" ca="1" si="86"/>
        <v>0.44217431318307288</v>
      </c>
      <c r="C1872" s="6">
        <f t="shared" ca="1" si="87"/>
        <v>5010.6612356170826</v>
      </c>
      <c r="D1872">
        <f t="shared" ca="1" si="88"/>
        <v>1</v>
      </c>
    </row>
    <row r="1873" spans="1:4" x14ac:dyDescent="0.25">
      <c r="A1873" s="5">
        <v>1844</v>
      </c>
      <c r="B1873">
        <f t="shared" ca="1" si="86"/>
        <v>0.84315219379293893</v>
      </c>
      <c r="C1873" s="6">
        <f t="shared" ca="1" si="87"/>
        <v>5123.6546835758127</v>
      </c>
      <c r="D1873">
        <f t="shared" ca="1" si="88"/>
        <v>1</v>
      </c>
    </row>
    <row r="1874" spans="1:4" x14ac:dyDescent="0.25">
      <c r="A1874" s="5">
        <v>1845</v>
      </c>
      <c r="B1874">
        <f t="shared" ca="1" si="86"/>
        <v>0.85892137178928218</v>
      </c>
      <c r="C1874" s="6">
        <f t="shared" ca="1" si="87"/>
        <v>5130.3177318342941</v>
      </c>
      <c r="D1874">
        <f t="shared" ca="1" si="88"/>
        <v>1</v>
      </c>
    </row>
    <row r="1875" spans="1:4" x14ac:dyDescent="0.25">
      <c r="A1875" s="5">
        <v>1846</v>
      </c>
      <c r="B1875">
        <f t="shared" ca="1" si="86"/>
        <v>0.72413878995823777</v>
      </c>
      <c r="C1875" s="6">
        <f t="shared" ca="1" si="87"/>
        <v>5083.2463241828209</v>
      </c>
      <c r="D1875">
        <f t="shared" ca="1" si="88"/>
        <v>1</v>
      </c>
    </row>
    <row r="1876" spans="1:4" x14ac:dyDescent="0.25">
      <c r="A1876" s="5">
        <v>1847</v>
      </c>
      <c r="B1876">
        <f t="shared" ca="1" si="86"/>
        <v>4.1642043356097669E-2</v>
      </c>
      <c r="C1876" s="6">
        <f t="shared" ca="1" si="87"/>
        <v>4855.1809029263195</v>
      </c>
      <c r="D1876">
        <f t="shared" ca="1" si="88"/>
        <v>1</v>
      </c>
    </row>
    <row r="1877" spans="1:4" x14ac:dyDescent="0.25">
      <c r="A1877" s="5">
        <v>1848</v>
      </c>
      <c r="B1877">
        <f t="shared" ca="1" si="86"/>
        <v>0.47723866730471776</v>
      </c>
      <c r="C1877" s="6">
        <f t="shared" ca="1" si="87"/>
        <v>5019.322135007722</v>
      </c>
      <c r="D1877">
        <f t="shared" ca="1" si="88"/>
        <v>1</v>
      </c>
    </row>
    <row r="1878" spans="1:4" x14ac:dyDescent="0.25">
      <c r="A1878" s="5">
        <v>1849</v>
      </c>
      <c r="B1878">
        <f t="shared" ca="1" si="86"/>
        <v>0.73174900899863693</v>
      </c>
      <c r="C1878" s="6">
        <f t="shared" ca="1" si="87"/>
        <v>5085.4935558106808</v>
      </c>
      <c r="D1878">
        <f t="shared" ca="1" si="88"/>
        <v>1</v>
      </c>
    </row>
    <row r="1879" spans="1:4" x14ac:dyDescent="0.25">
      <c r="A1879" s="5">
        <v>1850</v>
      </c>
      <c r="B1879">
        <f t="shared" ca="1" si="86"/>
        <v>0.17878582144691801</v>
      </c>
      <c r="C1879" s="6">
        <f t="shared" ca="1" si="87"/>
        <v>4934.7535059041347</v>
      </c>
      <c r="D1879">
        <f t="shared" ca="1" si="88"/>
        <v>1</v>
      </c>
    </row>
    <row r="1880" spans="1:4" x14ac:dyDescent="0.25">
      <c r="A1880" s="5">
        <v>1851</v>
      </c>
      <c r="B1880">
        <f t="shared" ca="1" si="86"/>
        <v>0.23119947747822756</v>
      </c>
      <c r="C1880" s="6">
        <f t="shared" ca="1" si="87"/>
        <v>4952.8938768136222</v>
      </c>
      <c r="D1880">
        <f t="shared" ca="1" si="88"/>
        <v>1</v>
      </c>
    </row>
    <row r="1881" spans="1:4" x14ac:dyDescent="0.25">
      <c r="A1881" s="5">
        <v>1852</v>
      </c>
      <c r="B1881">
        <f t="shared" ca="1" si="86"/>
        <v>0.12743043753226457</v>
      </c>
      <c r="C1881" s="6">
        <f t="shared" ca="1" si="87"/>
        <v>4913.3280641791753</v>
      </c>
      <c r="D1881">
        <f t="shared" ca="1" si="88"/>
        <v>1</v>
      </c>
    </row>
    <row r="1882" spans="1:4" x14ac:dyDescent="0.25">
      <c r="A1882" s="5">
        <v>1853</v>
      </c>
      <c r="B1882">
        <f t="shared" ca="1" si="86"/>
        <v>0.73955450765862596</v>
      </c>
      <c r="C1882" s="6">
        <f t="shared" ca="1" si="87"/>
        <v>5087.8320392954547</v>
      </c>
      <c r="D1882">
        <f t="shared" ca="1" si="88"/>
        <v>1</v>
      </c>
    </row>
    <row r="1883" spans="1:4" x14ac:dyDescent="0.25">
      <c r="A1883" s="5">
        <v>1854</v>
      </c>
      <c r="B1883">
        <f t="shared" ca="1" si="86"/>
        <v>0.42586645189408145</v>
      </c>
      <c r="C1883" s="6">
        <f t="shared" ca="1" si="87"/>
        <v>5006.5991001987295</v>
      </c>
      <c r="D1883">
        <f t="shared" ca="1" si="88"/>
        <v>1</v>
      </c>
    </row>
    <row r="1884" spans="1:4" x14ac:dyDescent="0.25">
      <c r="A1884" s="5">
        <v>1855</v>
      </c>
      <c r="B1884">
        <f t="shared" ca="1" si="86"/>
        <v>0.77081073405337408</v>
      </c>
      <c r="C1884" s="6">
        <f t="shared" ca="1" si="87"/>
        <v>5097.5879534132273</v>
      </c>
      <c r="D1884">
        <f t="shared" ca="1" si="88"/>
        <v>1</v>
      </c>
    </row>
    <row r="1885" spans="1:4" x14ac:dyDescent="0.25">
      <c r="A1885" s="5">
        <v>1856</v>
      </c>
      <c r="B1885">
        <f t="shared" ca="1" si="86"/>
        <v>0.56966736772495719</v>
      </c>
      <c r="C1885" s="6">
        <f t="shared" ca="1" si="87"/>
        <v>5042.1189122657779</v>
      </c>
      <c r="D1885">
        <f t="shared" ca="1" si="88"/>
        <v>1</v>
      </c>
    </row>
    <row r="1886" spans="1:4" x14ac:dyDescent="0.25">
      <c r="A1886" s="5">
        <v>1857</v>
      </c>
      <c r="B1886">
        <f t="shared" ca="1" si="86"/>
        <v>0.57763067819166602</v>
      </c>
      <c r="C1886" s="6">
        <f t="shared" ca="1" si="87"/>
        <v>5044.109208903722</v>
      </c>
      <c r="D1886">
        <f t="shared" ca="1" si="88"/>
        <v>1</v>
      </c>
    </row>
    <row r="1887" spans="1:4" x14ac:dyDescent="0.25">
      <c r="A1887" s="5">
        <v>1858</v>
      </c>
      <c r="B1887">
        <f t="shared" ca="1" si="86"/>
        <v>0.73117522233564858</v>
      </c>
      <c r="C1887" s="6">
        <f t="shared" ca="1" si="87"/>
        <v>5085.3230218290018</v>
      </c>
      <c r="D1887">
        <f t="shared" ca="1" si="88"/>
        <v>1</v>
      </c>
    </row>
    <row r="1888" spans="1:4" x14ac:dyDescent="0.25">
      <c r="A1888" s="5">
        <v>1859</v>
      </c>
      <c r="B1888">
        <f t="shared" ref="B1888:B1951" ca="1" si="89">RAND()</f>
        <v>0.75227591138349614</v>
      </c>
      <c r="C1888" s="6">
        <f t="shared" ca="1" si="87"/>
        <v>5091.7224304466017</v>
      </c>
      <c r="D1888">
        <f t="shared" ca="1" si="88"/>
        <v>1</v>
      </c>
    </row>
    <row r="1889" spans="1:4" x14ac:dyDescent="0.25">
      <c r="A1889" s="5">
        <v>1860</v>
      </c>
      <c r="B1889">
        <f t="shared" ca="1" si="89"/>
        <v>4.1226033961095143E-2</v>
      </c>
      <c r="C1889" s="6">
        <f t="shared" ca="1" si="87"/>
        <v>4854.7211153461121</v>
      </c>
      <c r="D1889">
        <f t="shared" ca="1" si="88"/>
        <v>1</v>
      </c>
    </row>
    <row r="1890" spans="1:4" x14ac:dyDescent="0.25">
      <c r="A1890" s="5">
        <v>1861</v>
      </c>
      <c r="B1890">
        <f t="shared" ca="1" si="89"/>
        <v>0.57359413908710166</v>
      </c>
      <c r="C1890" s="6">
        <f t="shared" ca="1" si="87"/>
        <v>5043.0994055771716</v>
      </c>
      <c r="D1890">
        <f t="shared" ca="1" si="88"/>
        <v>1</v>
      </c>
    </row>
    <row r="1891" spans="1:4" x14ac:dyDescent="0.25">
      <c r="A1891" s="5">
        <v>1862</v>
      </c>
      <c r="B1891">
        <f t="shared" ca="1" si="89"/>
        <v>0.67235070930796603</v>
      </c>
      <c r="C1891" s="6">
        <f t="shared" ca="1" si="87"/>
        <v>5068.6666219891667</v>
      </c>
      <c r="D1891">
        <f t="shared" ca="1" si="88"/>
        <v>1</v>
      </c>
    </row>
    <row r="1892" spans="1:4" x14ac:dyDescent="0.25">
      <c r="A1892" s="5">
        <v>1863</v>
      </c>
      <c r="B1892">
        <f t="shared" ca="1" si="89"/>
        <v>0.42795820051605526</v>
      </c>
      <c r="C1892" s="6">
        <f t="shared" ca="1" si="87"/>
        <v>5007.1217505532986</v>
      </c>
      <c r="D1892">
        <f t="shared" ca="1" si="88"/>
        <v>1</v>
      </c>
    </row>
    <row r="1893" spans="1:4" x14ac:dyDescent="0.25">
      <c r="A1893" s="5">
        <v>1864</v>
      </c>
      <c r="B1893">
        <f t="shared" ca="1" si="89"/>
        <v>0.94989592805340994</v>
      </c>
      <c r="C1893" s="6">
        <f t="shared" ca="1" si="87"/>
        <v>5186.0187879219147</v>
      </c>
      <c r="D1893">
        <f t="shared" ca="1" si="88"/>
        <v>1</v>
      </c>
    </row>
    <row r="1894" spans="1:4" x14ac:dyDescent="0.25">
      <c r="A1894" s="5">
        <v>1865</v>
      </c>
      <c r="B1894">
        <f t="shared" ca="1" si="89"/>
        <v>0.94312791481255409</v>
      </c>
      <c r="C1894" s="6">
        <f t="shared" ca="1" si="87"/>
        <v>5179.9171434711852</v>
      </c>
      <c r="D1894">
        <f t="shared" ca="1" si="88"/>
        <v>1</v>
      </c>
    </row>
    <row r="1895" spans="1:4" x14ac:dyDescent="0.25">
      <c r="A1895" s="5">
        <v>1866</v>
      </c>
      <c r="B1895">
        <f t="shared" ca="1" si="89"/>
        <v>1.924253204917159E-2</v>
      </c>
      <c r="C1895" s="6">
        <f t="shared" ca="1" si="87"/>
        <v>4822.0842559350795</v>
      </c>
      <c r="D1895">
        <f t="shared" ca="1" si="88"/>
        <v>1</v>
      </c>
    </row>
    <row r="1896" spans="1:4" x14ac:dyDescent="0.25">
      <c r="A1896" s="5">
        <v>1867</v>
      </c>
      <c r="B1896">
        <f t="shared" ca="1" si="89"/>
        <v>0.16110994411523871</v>
      </c>
      <c r="C1896" s="6">
        <f t="shared" ca="1" si="87"/>
        <v>4927.9026672499858</v>
      </c>
      <c r="D1896">
        <f t="shared" ca="1" si="88"/>
        <v>1</v>
      </c>
    </row>
    <row r="1897" spans="1:4" x14ac:dyDescent="0.25">
      <c r="A1897" s="5">
        <v>1868</v>
      </c>
      <c r="B1897">
        <f t="shared" ca="1" si="89"/>
        <v>0.60730694721434142</v>
      </c>
      <c r="C1897" s="6">
        <f t="shared" ca="1" si="87"/>
        <v>5051.6036095087593</v>
      </c>
      <c r="D1897">
        <f t="shared" ca="1" si="88"/>
        <v>1</v>
      </c>
    </row>
    <row r="1898" spans="1:4" x14ac:dyDescent="0.25">
      <c r="A1898" s="5">
        <v>1869</v>
      </c>
      <c r="B1898">
        <f t="shared" ca="1" si="89"/>
        <v>0.26948069624704429</v>
      </c>
      <c r="C1898" s="6">
        <f t="shared" ca="1" si="87"/>
        <v>4964.7050319922009</v>
      </c>
      <c r="D1898">
        <f t="shared" ca="1" si="88"/>
        <v>1</v>
      </c>
    </row>
    <row r="1899" spans="1:4" x14ac:dyDescent="0.25">
      <c r="A1899" s="5">
        <v>1870</v>
      </c>
      <c r="B1899">
        <f t="shared" ca="1" si="89"/>
        <v>0.23701925873593399</v>
      </c>
      <c r="C1899" s="6">
        <f t="shared" ca="1" si="87"/>
        <v>4954.7538559271225</v>
      </c>
      <c r="D1899">
        <f t="shared" ca="1" si="88"/>
        <v>1</v>
      </c>
    </row>
    <row r="1900" spans="1:4" x14ac:dyDescent="0.25">
      <c r="A1900" s="5">
        <v>1871</v>
      </c>
      <c r="B1900">
        <f t="shared" ca="1" si="89"/>
        <v>0.87266089427547233</v>
      </c>
      <c r="C1900" s="6">
        <f t="shared" ca="1" si="87"/>
        <v>5136.54818159768</v>
      </c>
      <c r="D1900">
        <f t="shared" ca="1" si="88"/>
        <v>1</v>
      </c>
    </row>
    <row r="1901" spans="1:4" x14ac:dyDescent="0.25">
      <c r="A1901" s="5">
        <v>1872</v>
      </c>
      <c r="B1901">
        <f t="shared" ca="1" si="89"/>
        <v>0.10916801896476191</v>
      </c>
      <c r="C1901" s="6">
        <f t="shared" ca="1" si="87"/>
        <v>4904.2781694194309</v>
      </c>
      <c r="D1901">
        <f t="shared" ca="1" si="88"/>
        <v>1</v>
      </c>
    </row>
    <row r="1902" spans="1:4" x14ac:dyDescent="0.25">
      <c r="A1902" s="5">
        <v>1873</v>
      </c>
      <c r="B1902">
        <f t="shared" ca="1" si="89"/>
        <v>0.47081115037059107</v>
      </c>
      <c r="C1902" s="6">
        <f t="shared" ca="1" si="87"/>
        <v>5017.739794054206</v>
      </c>
      <c r="D1902">
        <f t="shared" ca="1" si="88"/>
        <v>1</v>
      </c>
    </row>
    <row r="1903" spans="1:4" x14ac:dyDescent="0.25">
      <c r="A1903" s="5">
        <v>1874</v>
      </c>
      <c r="B1903">
        <f t="shared" ca="1" si="89"/>
        <v>0.41504912156676743</v>
      </c>
      <c r="C1903" s="6">
        <f t="shared" ca="1" si="87"/>
        <v>5003.8875725059524</v>
      </c>
      <c r="D1903">
        <f t="shared" ca="1" si="88"/>
        <v>1</v>
      </c>
    </row>
    <row r="1904" spans="1:4" x14ac:dyDescent="0.25">
      <c r="A1904" s="5">
        <v>1875</v>
      </c>
      <c r="B1904">
        <f t="shared" ca="1" si="89"/>
        <v>0.71646842820048151</v>
      </c>
      <c r="C1904" s="6">
        <f t="shared" ca="1" si="87"/>
        <v>5081.011948166476</v>
      </c>
      <c r="D1904">
        <f t="shared" ca="1" si="88"/>
        <v>1</v>
      </c>
    </row>
    <row r="1905" spans="1:4" x14ac:dyDescent="0.25">
      <c r="A1905" s="5">
        <v>1876</v>
      </c>
      <c r="B1905">
        <f t="shared" ca="1" si="89"/>
        <v>0.83984669025998138</v>
      </c>
      <c r="C1905" s="6">
        <f t="shared" ca="1" si="87"/>
        <v>5122.3149974019398</v>
      </c>
      <c r="D1905">
        <f t="shared" ca="1" si="88"/>
        <v>1</v>
      </c>
    </row>
    <row r="1906" spans="1:4" x14ac:dyDescent="0.25">
      <c r="A1906" s="5">
        <v>1877</v>
      </c>
      <c r="B1906">
        <f t="shared" ca="1" si="89"/>
        <v>0.14290263054063101</v>
      </c>
      <c r="C1906" s="6">
        <f t="shared" ca="1" si="87"/>
        <v>4920.3110848021788</v>
      </c>
      <c r="D1906">
        <f t="shared" ca="1" si="88"/>
        <v>1</v>
      </c>
    </row>
    <row r="1907" spans="1:4" x14ac:dyDescent="0.25">
      <c r="A1907" s="5">
        <v>1878</v>
      </c>
      <c r="B1907">
        <f t="shared" ca="1" si="89"/>
        <v>0.32791412917821938</v>
      </c>
      <c r="C1907" s="6">
        <f t="shared" ca="1" si="87"/>
        <v>4981.2385758540877</v>
      </c>
      <c r="D1907">
        <f t="shared" ca="1" si="88"/>
        <v>1</v>
      </c>
    </row>
    <row r="1908" spans="1:4" x14ac:dyDescent="0.25">
      <c r="A1908" s="5">
        <v>1879</v>
      </c>
      <c r="B1908">
        <f t="shared" ca="1" si="89"/>
        <v>0.50020498907477318</v>
      </c>
      <c r="C1908" s="6">
        <f t="shared" ca="1" si="87"/>
        <v>5024.9670237955388</v>
      </c>
      <c r="D1908">
        <f t="shared" ca="1" si="88"/>
        <v>1</v>
      </c>
    </row>
    <row r="1909" spans="1:4" x14ac:dyDescent="0.25">
      <c r="A1909" s="5">
        <v>1880</v>
      </c>
      <c r="B1909">
        <f t="shared" ca="1" si="89"/>
        <v>0.17517543107652001</v>
      </c>
      <c r="C1909" s="6">
        <f t="shared" ca="1" si="87"/>
        <v>4933.3905936232977</v>
      </c>
      <c r="D1909">
        <f t="shared" ca="1" si="88"/>
        <v>1</v>
      </c>
    </row>
    <row r="1910" spans="1:4" x14ac:dyDescent="0.25">
      <c r="A1910" s="5">
        <v>1881</v>
      </c>
      <c r="B1910">
        <f t="shared" ca="1" si="89"/>
        <v>0.20429144560861912</v>
      </c>
      <c r="C1910" s="6">
        <f t="shared" ca="1" si="87"/>
        <v>4943.9277950455917</v>
      </c>
      <c r="D1910">
        <f t="shared" ca="1" si="88"/>
        <v>1</v>
      </c>
    </row>
    <row r="1911" spans="1:4" x14ac:dyDescent="0.25">
      <c r="A1911" s="5">
        <v>1882</v>
      </c>
      <c r="B1911">
        <f t="shared" ca="1" si="89"/>
        <v>0.57236242140743365</v>
      </c>
      <c r="C1911" s="6">
        <f t="shared" ca="1" si="87"/>
        <v>5042.7916610948223</v>
      </c>
      <c r="D1911">
        <f t="shared" ca="1" si="88"/>
        <v>1</v>
      </c>
    </row>
    <row r="1912" spans="1:4" x14ac:dyDescent="0.25">
      <c r="A1912" s="5">
        <v>1883</v>
      </c>
      <c r="B1912">
        <f t="shared" ca="1" si="89"/>
        <v>0.94842920987680235</v>
      </c>
      <c r="C1912" s="6">
        <f t="shared" ca="1" si="87"/>
        <v>5184.6433119778958</v>
      </c>
      <c r="D1912">
        <f t="shared" ca="1" si="88"/>
        <v>1</v>
      </c>
    </row>
    <row r="1913" spans="1:4" x14ac:dyDescent="0.25">
      <c r="A1913" s="5">
        <v>1884</v>
      </c>
      <c r="B1913">
        <f t="shared" ca="1" si="89"/>
        <v>7.3473190224703999E-2</v>
      </c>
      <c r="C1913" s="6">
        <f t="shared" ca="1" si="87"/>
        <v>4882.7725933499441</v>
      </c>
      <c r="D1913">
        <f t="shared" ca="1" si="88"/>
        <v>1</v>
      </c>
    </row>
    <row r="1914" spans="1:4" x14ac:dyDescent="0.25">
      <c r="A1914" s="5">
        <v>1885</v>
      </c>
      <c r="B1914">
        <f t="shared" ca="1" si="89"/>
        <v>0.16766232423471261</v>
      </c>
      <c r="C1914" s="6">
        <f t="shared" ca="1" si="87"/>
        <v>4930.4960432009821</v>
      </c>
      <c r="D1914">
        <f t="shared" ca="1" si="88"/>
        <v>1</v>
      </c>
    </row>
    <row r="1915" spans="1:4" x14ac:dyDescent="0.25">
      <c r="A1915" s="5">
        <v>1886</v>
      </c>
      <c r="B1915">
        <f t="shared" ca="1" si="89"/>
        <v>0.11015734427468737</v>
      </c>
      <c r="C1915" s="6">
        <f t="shared" ca="1" si="87"/>
        <v>4904.7949411541103</v>
      </c>
      <c r="D1915">
        <f t="shared" ca="1" si="88"/>
        <v>1</v>
      </c>
    </row>
    <row r="1916" spans="1:4" x14ac:dyDescent="0.25">
      <c r="A1916" s="5">
        <v>1887</v>
      </c>
      <c r="B1916">
        <f t="shared" ca="1" si="89"/>
        <v>0.37810923745496428</v>
      </c>
      <c r="C1916" s="6">
        <f t="shared" ca="1" si="87"/>
        <v>4994.4915318530448</v>
      </c>
      <c r="D1916">
        <f t="shared" ca="1" si="88"/>
        <v>1</v>
      </c>
    </row>
    <row r="1917" spans="1:4" x14ac:dyDescent="0.25">
      <c r="A1917" s="5">
        <v>1888</v>
      </c>
      <c r="B1917">
        <f t="shared" ca="1" si="89"/>
        <v>0.88391952028012166</v>
      </c>
      <c r="C1917" s="6">
        <f t="shared" ca="1" si="87"/>
        <v>5142.0119581577819</v>
      </c>
      <c r="D1917">
        <f t="shared" ca="1" si="88"/>
        <v>1</v>
      </c>
    </row>
    <row r="1918" spans="1:4" x14ac:dyDescent="0.25">
      <c r="A1918" s="5">
        <v>1889</v>
      </c>
      <c r="B1918">
        <f t="shared" ca="1" si="89"/>
        <v>0.9219288835711914</v>
      </c>
      <c r="C1918" s="6">
        <f t="shared" ca="1" si="87"/>
        <v>5163.9015087158405</v>
      </c>
      <c r="D1918">
        <f t="shared" ca="1" si="88"/>
        <v>1</v>
      </c>
    </row>
    <row r="1919" spans="1:4" x14ac:dyDescent="0.25">
      <c r="A1919" s="5">
        <v>1890</v>
      </c>
      <c r="B1919">
        <f t="shared" ca="1" si="89"/>
        <v>1.0339142606862306E-2</v>
      </c>
      <c r="C1919" s="6">
        <f t="shared" ca="1" si="87"/>
        <v>4798.1561114014212</v>
      </c>
      <c r="D1919">
        <f t="shared" ca="1" si="88"/>
        <v>1</v>
      </c>
    </row>
    <row r="1920" spans="1:4" x14ac:dyDescent="0.25">
      <c r="A1920" s="5">
        <v>1891</v>
      </c>
      <c r="B1920">
        <f t="shared" ca="1" si="89"/>
        <v>0.24718575228747774</v>
      </c>
      <c r="C1920" s="6">
        <f t="shared" ca="1" si="87"/>
        <v>4957.9439712485373</v>
      </c>
      <c r="D1920">
        <f t="shared" ca="1" si="88"/>
        <v>1</v>
      </c>
    </row>
    <row r="1921" spans="1:4" x14ac:dyDescent="0.25">
      <c r="A1921" s="5">
        <v>1892</v>
      </c>
      <c r="B1921">
        <f t="shared" ca="1" si="89"/>
        <v>9.908419471698604E-2</v>
      </c>
      <c r="C1921" s="6">
        <f t="shared" ca="1" si="87"/>
        <v>4898.8073704647941</v>
      </c>
      <c r="D1921">
        <f t="shared" ca="1" si="88"/>
        <v>1</v>
      </c>
    </row>
    <row r="1922" spans="1:4" x14ac:dyDescent="0.25">
      <c r="A1922" s="5">
        <v>1893</v>
      </c>
      <c r="B1922">
        <f t="shared" ca="1" si="89"/>
        <v>0.58216367087124421</v>
      </c>
      <c r="C1922" s="6">
        <f t="shared" ca="1" si="87"/>
        <v>5045.2456474599721</v>
      </c>
      <c r="D1922">
        <f t="shared" ca="1" si="88"/>
        <v>1</v>
      </c>
    </row>
    <row r="1923" spans="1:4" x14ac:dyDescent="0.25">
      <c r="A1923" s="5">
        <v>1894</v>
      </c>
      <c r="B1923">
        <f t="shared" ca="1" si="89"/>
        <v>0.72892355064811243</v>
      </c>
      <c r="C1923" s="6">
        <f t="shared" ca="1" si="87"/>
        <v>5084.6555638252848</v>
      </c>
      <c r="D1923">
        <f t="shared" ca="1" si="88"/>
        <v>1</v>
      </c>
    </row>
    <row r="1924" spans="1:4" x14ac:dyDescent="0.25">
      <c r="A1924" s="5">
        <v>1895</v>
      </c>
      <c r="B1924">
        <f t="shared" ca="1" si="89"/>
        <v>0.8501955225956187</v>
      </c>
      <c r="C1924" s="6">
        <f t="shared" ca="1" si="87"/>
        <v>5126.5726831711672</v>
      </c>
      <c r="D1924">
        <f t="shared" ca="1" si="88"/>
        <v>1</v>
      </c>
    </row>
    <row r="1925" spans="1:4" x14ac:dyDescent="0.25">
      <c r="A1925" s="5">
        <v>1896</v>
      </c>
      <c r="B1925">
        <f t="shared" ca="1" si="89"/>
        <v>0.9990307492937085</v>
      </c>
      <c r="C1925" s="6">
        <f t="shared" ca="1" si="87"/>
        <v>5328.6772261054384</v>
      </c>
      <c r="D1925">
        <f t="shared" ca="1" si="88"/>
        <v>0</v>
      </c>
    </row>
    <row r="1926" spans="1:4" x14ac:dyDescent="0.25">
      <c r="A1926" s="5">
        <v>1897</v>
      </c>
      <c r="B1926">
        <f t="shared" ca="1" si="89"/>
        <v>0.46777634036225935</v>
      </c>
      <c r="C1926" s="6">
        <f t="shared" ca="1" si="87"/>
        <v>5016.9920520427577</v>
      </c>
      <c r="D1926">
        <f t="shared" ca="1" si="88"/>
        <v>1</v>
      </c>
    </row>
    <row r="1927" spans="1:4" x14ac:dyDescent="0.25">
      <c r="A1927" s="5">
        <v>1898</v>
      </c>
      <c r="B1927">
        <f t="shared" ca="1" si="89"/>
        <v>1.1928261914351257E-3</v>
      </c>
      <c r="C1927" s="6">
        <f t="shared" ref="C1927:C1990" ca="1" si="90">_xlfn.NORM.INV(B1927,$C$16,$C$17)</f>
        <v>4727.2338826683081</v>
      </c>
      <c r="D1927">
        <f t="shared" ref="D1927:D1990" ca="1" si="91">IF(C1927&lt;=$E$28,1,0)</f>
        <v>1</v>
      </c>
    </row>
    <row r="1928" spans="1:4" x14ac:dyDescent="0.25">
      <c r="A1928" s="5">
        <v>1899</v>
      </c>
      <c r="B1928">
        <f t="shared" ca="1" si="89"/>
        <v>0.15718595266940405</v>
      </c>
      <c r="C1928" s="6">
        <f t="shared" ca="1" si="90"/>
        <v>4926.31654302473</v>
      </c>
      <c r="D1928">
        <f t="shared" ca="1" si="91"/>
        <v>1</v>
      </c>
    </row>
    <row r="1929" spans="1:4" x14ac:dyDescent="0.25">
      <c r="A1929" s="5">
        <v>1900</v>
      </c>
      <c r="B1929">
        <f t="shared" ca="1" si="89"/>
        <v>0.49114951060049716</v>
      </c>
      <c r="C1929" s="6">
        <f t="shared" ca="1" si="90"/>
        <v>5022.7422981974678</v>
      </c>
      <c r="D1929">
        <f t="shared" ca="1" si="91"/>
        <v>1</v>
      </c>
    </row>
    <row r="1930" spans="1:4" x14ac:dyDescent="0.25">
      <c r="A1930" s="5">
        <v>1901</v>
      </c>
      <c r="B1930">
        <f t="shared" ca="1" si="89"/>
        <v>0.85961919255152608</v>
      </c>
      <c r="C1930" s="6">
        <f t="shared" ca="1" si="90"/>
        <v>5130.6239083603441</v>
      </c>
      <c r="D1930">
        <f t="shared" ca="1" si="91"/>
        <v>1</v>
      </c>
    </row>
    <row r="1931" spans="1:4" x14ac:dyDescent="0.25">
      <c r="A1931" s="5">
        <v>1902</v>
      </c>
      <c r="B1931">
        <f t="shared" ca="1" si="89"/>
        <v>0.18186579642239031</v>
      </c>
      <c r="C1931" s="6">
        <f t="shared" ca="1" si="90"/>
        <v>4935.902551537808</v>
      </c>
      <c r="D1931">
        <f t="shared" ca="1" si="91"/>
        <v>1</v>
      </c>
    </row>
    <row r="1932" spans="1:4" x14ac:dyDescent="0.25">
      <c r="A1932" s="5">
        <v>1903</v>
      </c>
      <c r="B1932">
        <f t="shared" ca="1" si="89"/>
        <v>0.96736714060150408</v>
      </c>
      <c r="C1932" s="6">
        <f t="shared" ca="1" si="90"/>
        <v>5205.5790795398234</v>
      </c>
      <c r="D1932">
        <f t="shared" ca="1" si="91"/>
        <v>0</v>
      </c>
    </row>
    <row r="1933" spans="1:4" x14ac:dyDescent="0.25">
      <c r="A1933" s="5">
        <v>1904</v>
      </c>
      <c r="B1933">
        <f t="shared" ca="1" si="89"/>
        <v>0.13404070250527544</v>
      </c>
      <c r="C1933" s="6">
        <f t="shared" ca="1" si="90"/>
        <v>4916.3789285776729</v>
      </c>
      <c r="D1933">
        <f t="shared" ca="1" si="91"/>
        <v>1</v>
      </c>
    </row>
    <row r="1934" spans="1:4" x14ac:dyDescent="0.25">
      <c r="A1934" s="5">
        <v>1905</v>
      </c>
      <c r="B1934">
        <f t="shared" ca="1" si="89"/>
        <v>0.82274122794262217</v>
      </c>
      <c r="C1934" s="6">
        <f t="shared" ca="1" si="90"/>
        <v>5115.6541425688547</v>
      </c>
      <c r="D1934">
        <f t="shared" ca="1" si="91"/>
        <v>1</v>
      </c>
    </row>
    <row r="1935" spans="1:4" x14ac:dyDescent="0.25">
      <c r="A1935" s="5">
        <v>1906</v>
      </c>
      <c r="B1935">
        <f t="shared" ca="1" si="89"/>
        <v>0.99509427301569964</v>
      </c>
      <c r="C1935" s="6">
        <f t="shared" ca="1" si="90"/>
        <v>5278.0005827937966</v>
      </c>
      <c r="D1935">
        <f t="shared" ca="1" si="91"/>
        <v>0</v>
      </c>
    </row>
    <row r="1936" spans="1:4" x14ac:dyDescent="0.25">
      <c r="A1936" s="5">
        <v>1907</v>
      </c>
      <c r="B1936">
        <f t="shared" ca="1" si="89"/>
        <v>5.8244785031479451E-2</v>
      </c>
      <c r="C1936" s="6">
        <f t="shared" ca="1" si="90"/>
        <v>4871.0829883892129</v>
      </c>
      <c r="D1936">
        <f t="shared" ca="1" si="91"/>
        <v>1</v>
      </c>
    </row>
    <row r="1937" spans="1:4" x14ac:dyDescent="0.25">
      <c r="A1937" s="5">
        <v>1908</v>
      </c>
      <c r="B1937">
        <f t="shared" ca="1" si="89"/>
        <v>0.72375050505955008</v>
      </c>
      <c r="C1937" s="6">
        <f t="shared" ca="1" si="90"/>
        <v>5083.1324951461565</v>
      </c>
      <c r="D1937">
        <f t="shared" ca="1" si="91"/>
        <v>1</v>
      </c>
    </row>
    <row r="1938" spans="1:4" x14ac:dyDescent="0.25">
      <c r="A1938" s="5">
        <v>1909</v>
      </c>
      <c r="B1938">
        <f t="shared" ca="1" si="89"/>
        <v>0.90045029235463636</v>
      </c>
      <c r="C1938" s="6">
        <f t="shared" ca="1" si="90"/>
        <v>5150.76470189886</v>
      </c>
      <c r="D1938">
        <f t="shared" ca="1" si="91"/>
        <v>1</v>
      </c>
    </row>
    <row r="1939" spans="1:4" x14ac:dyDescent="0.25">
      <c r="A1939" s="5">
        <v>1910</v>
      </c>
      <c r="B1939">
        <f t="shared" ca="1" si="89"/>
        <v>0.28423428081450286</v>
      </c>
      <c r="C1939" s="6">
        <f t="shared" ca="1" si="90"/>
        <v>4969.0246163499551</v>
      </c>
      <c r="D1939">
        <f t="shared" ca="1" si="91"/>
        <v>1</v>
      </c>
    </row>
    <row r="1940" spans="1:4" x14ac:dyDescent="0.25">
      <c r="A1940" s="5">
        <v>1911</v>
      </c>
      <c r="B1940">
        <f t="shared" ca="1" si="89"/>
        <v>0.71528715375164387</v>
      </c>
      <c r="C1940" s="6">
        <f t="shared" ca="1" si="90"/>
        <v>5080.6704480985536</v>
      </c>
      <c r="D1940">
        <f t="shared" ca="1" si="91"/>
        <v>1</v>
      </c>
    </row>
    <row r="1941" spans="1:4" x14ac:dyDescent="0.25">
      <c r="A1941" s="5">
        <v>1912</v>
      </c>
      <c r="B1941">
        <f t="shared" ca="1" si="89"/>
        <v>0.34388312729857229</v>
      </c>
      <c r="C1941" s="6">
        <f t="shared" ca="1" si="90"/>
        <v>4985.5303267701001</v>
      </c>
      <c r="D1941">
        <f t="shared" ca="1" si="91"/>
        <v>1</v>
      </c>
    </row>
    <row r="1942" spans="1:4" x14ac:dyDescent="0.25">
      <c r="A1942" s="5">
        <v>1913</v>
      </c>
      <c r="B1942">
        <f t="shared" ca="1" si="89"/>
        <v>0.29838201951866072</v>
      </c>
      <c r="C1942" s="6">
        <f t="shared" ca="1" si="90"/>
        <v>4973.0671191773981</v>
      </c>
      <c r="D1942">
        <f t="shared" ca="1" si="91"/>
        <v>1</v>
      </c>
    </row>
    <row r="1943" spans="1:4" x14ac:dyDescent="0.25">
      <c r="A1943" s="5">
        <v>1914</v>
      </c>
      <c r="B1943">
        <f t="shared" ca="1" si="89"/>
        <v>0.70550833951904646</v>
      </c>
      <c r="C1943" s="6">
        <f t="shared" ca="1" si="90"/>
        <v>5077.8687717930352</v>
      </c>
      <c r="D1943">
        <f t="shared" ca="1" si="91"/>
        <v>1</v>
      </c>
    </row>
    <row r="1944" spans="1:4" x14ac:dyDescent="0.25">
      <c r="A1944" s="5">
        <v>1915</v>
      </c>
      <c r="B1944">
        <f t="shared" ca="1" si="89"/>
        <v>0.78132034812265916</v>
      </c>
      <c r="C1944" s="6">
        <f t="shared" ca="1" si="90"/>
        <v>5101.0318529160904</v>
      </c>
      <c r="D1944">
        <f t="shared" ca="1" si="91"/>
        <v>1</v>
      </c>
    </row>
    <row r="1945" spans="1:4" x14ac:dyDescent="0.25">
      <c r="A1945" s="5">
        <v>1916</v>
      </c>
      <c r="B1945">
        <f t="shared" ca="1" si="89"/>
        <v>0.83938115839574645</v>
      </c>
      <c r="C1945" s="6">
        <f t="shared" ca="1" si="90"/>
        <v>5122.1277815486428</v>
      </c>
      <c r="D1945">
        <f t="shared" ca="1" si="91"/>
        <v>1</v>
      </c>
    </row>
    <row r="1946" spans="1:4" x14ac:dyDescent="0.25">
      <c r="A1946" s="5">
        <v>1917</v>
      </c>
      <c r="B1946">
        <f t="shared" ca="1" si="89"/>
        <v>0.25797989418410716</v>
      </c>
      <c r="C1946" s="6">
        <f t="shared" ca="1" si="90"/>
        <v>4961.2551713970715</v>
      </c>
      <c r="D1946">
        <f t="shared" ca="1" si="91"/>
        <v>1</v>
      </c>
    </row>
    <row r="1947" spans="1:4" x14ac:dyDescent="0.25">
      <c r="A1947" s="5">
        <v>1918</v>
      </c>
      <c r="B1947">
        <f t="shared" ca="1" si="89"/>
        <v>0.43334352006534416</v>
      </c>
      <c r="C1947" s="6">
        <f t="shared" ca="1" si="90"/>
        <v>5008.465053547724</v>
      </c>
      <c r="D1947">
        <f t="shared" ca="1" si="91"/>
        <v>1</v>
      </c>
    </row>
    <row r="1948" spans="1:4" x14ac:dyDescent="0.25">
      <c r="A1948" s="5">
        <v>1919</v>
      </c>
      <c r="B1948">
        <f t="shared" ca="1" si="89"/>
        <v>0.56555118336649846</v>
      </c>
      <c r="C1948" s="6">
        <f t="shared" ca="1" si="90"/>
        <v>5041.0929670145733</v>
      </c>
      <c r="D1948">
        <f t="shared" ca="1" si="91"/>
        <v>1</v>
      </c>
    </row>
    <row r="1949" spans="1:4" x14ac:dyDescent="0.25">
      <c r="A1949" s="5">
        <v>1920</v>
      </c>
      <c r="B1949">
        <f t="shared" ca="1" si="89"/>
        <v>0.98605263757597783</v>
      </c>
      <c r="C1949" s="6">
        <f t="shared" ca="1" si="90"/>
        <v>5240.4025685578317</v>
      </c>
      <c r="D1949">
        <f t="shared" ca="1" si="91"/>
        <v>0</v>
      </c>
    </row>
    <row r="1950" spans="1:4" x14ac:dyDescent="0.25">
      <c r="A1950" s="5">
        <v>1921</v>
      </c>
      <c r="B1950">
        <f t="shared" ca="1" si="89"/>
        <v>0.65337538530221118</v>
      </c>
      <c r="C1950" s="6">
        <f t="shared" ca="1" si="90"/>
        <v>5063.5739797368442</v>
      </c>
      <c r="D1950">
        <f t="shared" ca="1" si="91"/>
        <v>1</v>
      </c>
    </row>
    <row r="1951" spans="1:4" x14ac:dyDescent="0.25">
      <c r="A1951" s="5">
        <v>1922</v>
      </c>
      <c r="B1951">
        <f t="shared" ca="1" si="89"/>
        <v>5.7110166562397868E-2</v>
      </c>
      <c r="C1951" s="6">
        <f t="shared" ca="1" si="90"/>
        <v>4870.1201362889196</v>
      </c>
      <c r="D1951">
        <f t="shared" ca="1" si="91"/>
        <v>1</v>
      </c>
    </row>
    <row r="1952" spans="1:4" x14ac:dyDescent="0.25">
      <c r="A1952" s="5">
        <v>1923</v>
      </c>
      <c r="B1952">
        <f t="shared" ref="B1952:B2015" ca="1" si="92">RAND()</f>
        <v>2.3243776401337124E-2</v>
      </c>
      <c r="C1952" s="6">
        <f t="shared" ca="1" si="90"/>
        <v>4829.7982209883676</v>
      </c>
      <c r="D1952">
        <f t="shared" ca="1" si="91"/>
        <v>1</v>
      </c>
    </row>
    <row r="1953" spans="1:4" x14ac:dyDescent="0.25">
      <c r="A1953" s="5">
        <v>1924</v>
      </c>
      <c r="B1953">
        <f t="shared" ca="1" si="92"/>
        <v>0.93790146728094936</v>
      </c>
      <c r="C1953" s="6">
        <f t="shared" ca="1" si="90"/>
        <v>5175.5861263480474</v>
      </c>
      <c r="D1953">
        <f t="shared" ca="1" si="91"/>
        <v>1</v>
      </c>
    </row>
    <row r="1954" spans="1:4" x14ac:dyDescent="0.25">
      <c r="A1954" s="5">
        <v>1925</v>
      </c>
      <c r="B1954">
        <f t="shared" ca="1" si="92"/>
        <v>0.23810300549357022</v>
      </c>
      <c r="C1954" s="6">
        <f t="shared" ca="1" si="90"/>
        <v>4955.0974232910194</v>
      </c>
      <c r="D1954">
        <f t="shared" ca="1" si="91"/>
        <v>1</v>
      </c>
    </row>
    <row r="1955" spans="1:4" x14ac:dyDescent="0.25">
      <c r="A1955" s="5">
        <v>1926</v>
      </c>
      <c r="B1955">
        <f t="shared" ca="1" si="92"/>
        <v>0.78043223571750975</v>
      </c>
      <c r="C1955" s="6">
        <f t="shared" ca="1" si="90"/>
        <v>5100.7372241583043</v>
      </c>
      <c r="D1955">
        <f t="shared" ca="1" si="91"/>
        <v>1</v>
      </c>
    </row>
    <row r="1956" spans="1:4" x14ac:dyDescent="0.25">
      <c r="A1956" s="5">
        <v>1927</v>
      </c>
      <c r="B1956">
        <f t="shared" ca="1" si="92"/>
        <v>0.32736243042297886</v>
      </c>
      <c r="C1956" s="6">
        <f t="shared" ca="1" si="90"/>
        <v>4981.0888446239715</v>
      </c>
      <c r="D1956">
        <f t="shared" ca="1" si="91"/>
        <v>1</v>
      </c>
    </row>
    <row r="1957" spans="1:4" x14ac:dyDescent="0.25">
      <c r="A1957" s="5">
        <v>1928</v>
      </c>
      <c r="B1957">
        <f t="shared" ca="1" si="92"/>
        <v>0.63575701954693442</v>
      </c>
      <c r="C1957" s="6">
        <f t="shared" ca="1" si="90"/>
        <v>5058.9375242108408</v>
      </c>
      <c r="D1957">
        <f t="shared" ca="1" si="91"/>
        <v>1</v>
      </c>
    </row>
    <row r="1958" spans="1:4" x14ac:dyDescent="0.25">
      <c r="A1958" s="5">
        <v>1929</v>
      </c>
      <c r="B1958">
        <f t="shared" ca="1" si="92"/>
        <v>0.43842497481515941</v>
      </c>
      <c r="C1958" s="6">
        <f t="shared" ca="1" si="90"/>
        <v>5009.7297287845558</v>
      </c>
      <c r="D1958">
        <f t="shared" ca="1" si="91"/>
        <v>1</v>
      </c>
    </row>
    <row r="1959" spans="1:4" x14ac:dyDescent="0.25">
      <c r="A1959" s="5">
        <v>1930</v>
      </c>
      <c r="B1959">
        <f t="shared" ca="1" si="92"/>
        <v>0.61191056790517673</v>
      </c>
      <c r="C1959" s="6">
        <f t="shared" ca="1" si="90"/>
        <v>5052.7791861537416</v>
      </c>
      <c r="D1959">
        <f t="shared" ca="1" si="91"/>
        <v>1</v>
      </c>
    </row>
    <row r="1960" spans="1:4" x14ac:dyDescent="0.25">
      <c r="A1960" s="5">
        <v>1931</v>
      </c>
      <c r="B1960">
        <f t="shared" ca="1" si="92"/>
        <v>0.68583763732979586</v>
      </c>
      <c r="C1960" s="6">
        <f t="shared" ca="1" si="90"/>
        <v>5072.3586630006303</v>
      </c>
      <c r="D1960">
        <f t="shared" ca="1" si="91"/>
        <v>1</v>
      </c>
    </row>
    <row r="1961" spans="1:4" x14ac:dyDescent="0.25">
      <c r="A1961" s="5">
        <v>1932</v>
      </c>
      <c r="B1961">
        <f t="shared" ca="1" si="92"/>
        <v>0.44700878775657882</v>
      </c>
      <c r="C1961" s="6">
        <f t="shared" ca="1" si="90"/>
        <v>5011.8604539228072</v>
      </c>
      <c r="D1961">
        <f t="shared" ca="1" si="91"/>
        <v>1</v>
      </c>
    </row>
    <row r="1962" spans="1:4" x14ac:dyDescent="0.25">
      <c r="A1962" s="5">
        <v>1933</v>
      </c>
      <c r="B1962">
        <f t="shared" ca="1" si="92"/>
        <v>7.9268830029885828E-2</v>
      </c>
      <c r="C1962" s="6">
        <f t="shared" ca="1" si="90"/>
        <v>4886.7314719262631</v>
      </c>
      <c r="D1962">
        <f t="shared" ca="1" si="91"/>
        <v>1</v>
      </c>
    </row>
    <row r="1963" spans="1:4" x14ac:dyDescent="0.25">
      <c r="A1963" s="5">
        <v>1934</v>
      </c>
      <c r="B1963">
        <f t="shared" ca="1" si="92"/>
        <v>0.75257641922602792</v>
      </c>
      <c r="C1963" s="6">
        <f t="shared" ca="1" si="90"/>
        <v>5091.8155903921061</v>
      </c>
      <c r="D1963">
        <f t="shared" ca="1" si="91"/>
        <v>1</v>
      </c>
    </row>
    <row r="1964" spans="1:4" x14ac:dyDescent="0.25">
      <c r="A1964" s="5">
        <v>1935</v>
      </c>
      <c r="B1964">
        <f t="shared" ca="1" si="92"/>
        <v>0.10622130260169127</v>
      </c>
      <c r="C1964" s="6">
        <f t="shared" ca="1" si="90"/>
        <v>4902.7187216642742</v>
      </c>
      <c r="D1964">
        <f t="shared" ca="1" si="91"/>
        <v>1</v>
      </c>
    </row>
    <row r="1965" spans="1:4" x14ac:dyDescent="0.25">
      <c r="A1965" s="5">
        <v>1936</v>
      </c>
      <c r="B1965">
        <f t="shared" ca="1" si="92"/>
        <v>0.77816785869290495</v>
      </c>
      <c r="C1965" s="6">
        <f t="shared" ca="1" si="90"/>
        <v>5099.9891037577354</v>
      </c>
      <c r="D1965">
        <f t="shared" ca="1" si="91"/>
        <v>1</v>
      </c>
    </row>
    <row r="1966" spans="1:4" x14ac:dyDescent="0.25">
      <c r="A1966" s="5">
        <v>1937</v>
      </c>
      <c r="B1966">
        <f t="shared" ca="1" si="92"/>
        <v>0.40640325393791721</v>
      </c>
      <c r="C1966" s="6">
        <f t="shared" ca="1" si="90"/>
        <v>5001.7088193474065</v>
      </c>
      <c r="D1966">
        <f t="shared" ca="1" si="91"/>
        <v>1</v>
      </c>
    </row>
    <row r="1967" spans="1:4" x14ac:dyDescent="0.25">
      <c r="A1967" s="5">
        <v>1938</v>
      </c>
      <c r="B1967">
        <f t="shared" ca="1" si="92"/>
        <v>0.89572226373863784</v>
      </c>
      <c r="C1967" s="6">
        <f t="shared" ca="1" si="90"/>
        <v>5148.1603499159455</v>
      </c>
      <c r="D1967">
        <f t="shared" ca="1" si="91"/>
        <v>1</v>
      </c>
    </row>
    <row r="1968" spans="1:4" x14ac:dyDescent="0.25">
      <c r="A1968" s="5">
        <v>1939</v>
      </c>
      <c r="B1968">
        <f t="shared" ca="1" si="92"/>
        <v>0.90601920458816354</v>
      </c>
      <c r="C1968" s="6">
        <f t="shared" ca="1" si="90"/>
        <v>5153.9509481296236</v>
      </c>
      <c r="D1968">
        <f t="shared" ca="1" si="91"/>
        <v>1</v>
      </c>
    </row>
    <row r="1969" spans="1:4" x14ac:dyDescent="0.25">
      <c r="A1969" s="5">
        <v>1940</v>
      </c>
      <c r="B1969">
        <f t="shared" ca="1" si="92"/>
        <v>0.55868494269116598</v>
      </c>
      <c r="C1969" s="6">
        <f t="shared" ca="1" si="90"/>
        <v>5039.3854593373953</v>
      </c>
      <c r="D1969">
        <f t="shared" ca="1" si="91"/>
        <v>1</v>
      </c>
    </row>
    <row r="1970" spans="1:4" x14ac:dyDescent="0.25">
      <c r="A1970" s="5">
        <v>1941</v>
      </c>
      <c r="B1970">
        <f t="shared" ca="1" si="92"/>
        <v>1.6388231233294026E-2</v>
      </c>
      <c r="C1970" s="6">
        <f t="shared" ca="1" si="90"/>
        <v>4815.6983533500506</v>
      </c>
      <c r="D1970">
        <f t="shared" ca="1" si="91"/>
        <v>1</v>
      </c>
    </row>
    <row r="1971" spans="1:4" x14ac:dyDescent="0.25">
      <c r="A1971" s="5">
        <v>1942</v>
      </c>
      <c r="B1971">
        <f t="shared" ca="1" si="92"/>
        <v>0.41874501539147491</v>
      </c>
      <c r="C1971" s="6">
        <f t="shared" ca="1" si="90"/>
        <v>5004.8157112458775</v>
      </c>
      <c r="D1971">
        <f t="shared" ca="1" si="91"/>
        <v>1</v>
      </c>
    </row>
    <row r="1972" spans="1:4" x14ac:dyDescent="0.25">
      <c r="A1972" s="5">
        <v>1943</v>
      </c>
      <c r="B1972">
        <f t="shared" ca="1" si="92"/>
        <v>0.10632995301684522</v>
      </c>
      <c r="C1972" s="6">
        <f t="shared" ca="1" si="90"/>
        <v>4902.7767714412375</v>
      </c>
      <c r="D1972">
        <f t="shared" ca="1" si="91"/>
        <v>1</v>
      </c>
    </row>
    <row r="1973" spans="1:4" x14ac:dyDescent="0.25">
      <c r="A1973" s="5">
        <v>1944</v>
      </c>
      <c r="B1973">
        <f t="shared" ca="1" si="92"/>
        <v>0.20455481116535801</v>
      </c>
      <c r="C1973" s="6">
        <f t="shared" ca="1" si="90"/>
        <v>4944.0187899197454</v>
      </c>
      <c r="D1973">
        <f t="shared" ca="1" si="91"/>
        <v>1</v>
      </c>
    </row>
    <row r="1974" spans="1:4" x14ac:dyDescent="0.25">
      <c r="A1974" s="5">
        <v>1945</v>
      </c>
      <c r="B1974">
        <f t="shared" ca="1" si="92"/>
        <v>0.29564617784221825</v>
      </c>
      <c r="C1974" s="6">
        <f t="shared" ca="1" si="90"/>
        <v>4972.2924542336796</v>
      </c>
      <c r="D1974">
        <f t="shared" ca="1" si="91"/>
        <v>1</v>
      </c>
    </row>
    <row r="1975" spans="1:4" x14ac:dyDescent="0.25">
      <c r="A1975" s="5">
        <v>1946</v>
      </c>
      <c r="B1975">
        <f t="shared" ca="1" si="92"/>
        <v>0.32232672385976291</v>
      </c>
      <c r="C1975" s="6">
        <f t="shared" ca="1" si="90"/>
        <v>4979.7173584294933</v>
      </c>
      <c r="D1975">
        <f t="shared" ca="1" si="91"/>
        <v>1</v>
      </c>
    </row>
    <row r="1976" spans="1:4" x14ac:dyDescent="0.25">
      <c r="A1976" s="5">
        <v>1947</v>
      </c>
      <c r="B1976">
        <f t="shared" ca="1" si="92"/>
        <v>0.94168162457147586</v>
      </c>
      <c r="C1976" s="6">
        <f t="shared" ca="1" si="90"/>
        <v>5178.6884059643717</v>
      </c>
      <c r="D1976">
        <f t="shared" ca="1" si="91"/>
        <v>1</v>
      </c>
    </row>
    <row r="1977" spans="1:4" x14ac:dyDescent="0.25">
      <c r="A1977" s="5">
        <v>1948</v>
      </c>
      <c r="B1977">
        <f t="shared" ca="1" si="92"/>
        <v>0.61272158596605653</v>
      </c>
      <c r="C1977" s="6">
        <f t="shared" ca="1" si="90"/>
        <v>5052.9866981934774</v>
      </c>
      <c r="D1977">
        <f t="shared" ca="1" si="91"/>
        <v>1</v>
      </c>
    </row>
    <row r="1978" spans="1:4" x14ac:dyDescent="0.25">
      <c r="A1978" s="5">
        <v>1949</v>
      </c>
      <c r="B1978">
        <f t="shared" ca="1" si="92"/>
        <v>0.80885541361192526</v>
      </c>
      <c r="C1978" s="6">
        <f t="shared" ca="1" si="90"/>
        <v>5110.5407162819201</v>
      </c>
      <c r="D1978">
        <f t="shared" ca="1" si="91"/>
        <v>1</v>
      </c>
    </row>
    <row r="1979" spans="1:4" x14ac:dyDescent="0.25">
      <c r="A1979" s="5">
        <v>1950</v>
      </c>
      <c r="B1979">
        <f t="shared" ca="1" si="92"/>
        <v>2.1693858372365371E-2</v>
      </c>
      <c r="C1979" s="6">
        <f t="shared" ca="1" si="90"/>
        <v>4826.9542765473807</v>
      </c>
      <c r="D1979">
        <f t="shared" ca="1" si="91"/>
        <v>1</v>
      </c>
    </row>
    <row r="1980" spans="1:4" x14ac:dyDescent="0.25">
      <c r="A1980" s="5">
        <v>1951</v>
      </c>
      <c r="B1980">
        <f t="shared" ca="1" si="92"/>
        <v>0.29607659670876207</v>
      </c>
      <c r="C1980" s="6">
        <f t="shared" ca="1" si="90"/>
        <v>4972.4145460486407</v>
      </c>
      <c r="D1980">
        <f t="shared" ca="1" si="91"/>
        <v>1</v>
      </c>
    </row>
    <row r="1981" spans="1:4" x14ac:dyDescent="0.25">
      <c r="A1981" s="5">
        <v>1952</v>
      </c>
      <c r="B1981">
        <f t="shared" ca="1" si="92"/>
        <v>0.5097993214070865</v>
      </c>
      <c r="C1981" s="6">
        <f t="shared" ca="1" si="90"/>
        <v>5027.3241866901026</v>
      </c>
      <c r="D1981">
        <f t="shared" ca="1" si="91"/>
        <v>1</v>
      </c>
    </row>
    <row r="1982" spans="1:4" x14ac:dyDescent="0.25">
      <c r="A1982" s="5">
        <v>1953</v>
      </c>
      <c r="B1982">
        <f t="shared" ca="1" si="92"/>
        <v>0.14921408973855455</v>
      </c>
      <c r="C1982" s="6">
        <f t="shared" ca="1" si="90"/>
        <v>4923.0119503215365</v>
      </c>
      <c r="D1982">
        <f t="shared" ca="1" si="91"/>
        <v>1</v>
      </c>
    </row>
    <row r="1983" spans="1:4" x14ac:dyDescent="0.25">
      <c r="A1983" s="5">
        <v>1954</v>
      </c>
      <c r="B1983">
        <f t="shared" ca="1" si="92"/>
        <v>0.79225350258802063</v>
      </c>
      <c r="C1983" s="6">
        <f t="shared" ca="1" si="90"/>
        <v>5104.7172763977005</v>
      </c>
      <c r="D1983">
        <f t="shared" ca="1" si="91"/>
        <v>1</v>
      </c>
    </row>
    <row r="1984" spans="1:4" x14ac:dyDescent="0.25">
      <c r="A1984" s="5">
        <v>1955</v>
      </c>
      <c r="B1984">
        <f t="shared" ca="1" si="92"/>
        <v>0.76095219632435063</v>
      </c>
      <c r="C1984" s="6">
        <f t="shared" ca="1" si="90"/>
        <v>5094.4370905424084</v>
      </c>
      <c r="D1984">
        <f t="shared" ca="1" si="91"/>
        <v>1</v>
      </c>
    </row>
    <row r="1985" spans="1:4" x14ac:dyDescent="0.25">
      <c r="A1985" s="5">
        <v>1956</v>
      </c>
      <c r="B1985">
        <f t="shared" ca="1" si="92"/>
        <v>0.56119831807364884</v>
      </c>
      <c r="C1985" s="6">
        <f t="shared" ca="1" si="90"/>
        <v>5040.009952674669</v>
      </c>
      <c r="D1985">
        <f t="shared" ca="1" si="91"/>
        <v>1</v>
      </c>
    </row>
    <row r="1986" spans="1:4" x14ac:dyDescent="0.25">
      <c r="A1986" s="5">
        <v>1957</v>
      </c>
      <c r="B1986">
        <f t="shared" ca="1" si="92"/>
        <v>0.13824127831125155</v>
      </c>
      <c r="C1986" s="6">
        <f t="shared" ca="1" si="90"/>
        <v>4918.2641868860028</v>
      </c>
      <c r="D1986">
        <f t="shared" ca="1" si="91"/>
        <v>1</v>
      </c>
    </row>
    <row r="1987" spans="1:4" x14ac:dyDescent="0.25">
      <c r="A1987" s="5">
        <v>1958</v>
      </c>
      <c r="B1987">
        <f t="shared" ca="1" si="92"/>
        <v>0.74500142920759382</v>
      </c>
      <c r="C1987" s="6">
        <f t="shared" ca="1" si="90"/>
        <v>5089.4853103353362</v>
      </c>
      <c r="D1987">
        <f t="shared" ca="1" si="91"/>
        <v>1</v>
      </c>
    </row>
    <row r="1988" spans="1:4" x14ac:dyDescent="0.25">
      <c r="A1988" s="5">
        <v>1959</v>
      </c>
      <c r="B1988">
        <f t="shared" ca="1" si="92"/>
        <v>0.10117992856954583</v>
      </c>
      <c r="C1988" s="6">
        <f t="shared" ca="1" si="90"/>
        <v>4899.9765897274619</v>
      </c>
      <c r="D1988">
        <f t="shared" ca="1" si="91"/>
        <v>1</v>
      </c>
    </row>
    <row r="1989" spans="1:4" x14ac:dyDescent="0.25">
      <c r="A1989" s="5">
        <v>1960</v>
      </c>
      <c r="B1989">
        <f t="shared" ca="1" si="92"/>
        <v>0.7062773639105564</v>
      </c>
      <c r="C1989" s="6">
        <f t="shared" ca="1" si="90"/>
        <v>5078.0875103691596</v>
      </c>
      <c r="D1989">
        <f t="shared" ca="1" si="91"/>
        <v>1</v>
      </c>
    </row>
    <row r="1990" spans="1:4" x14ac:dyDescent="0.25">
      <c r="A1990" s="5">
        <v>1961</v>
      </c>
      <c r="B1990">
        <f t="shared" ca="1" si="92"/>
        <v>0.77342942795600711</v>
      </c>
      <c r="C1990" s="6">
        <f t="shared" ca="1" si="90"/>
        <v>5098.4375527981983</v>
      </c>
      <c r="D1990">
        <f t="shared" ca="1" si="91"/>
        <v>1</v>
      </c>
    </row>
    <row r="1991" spans="1:4" x14ac:dyDescent="0.25">
      <c r="A1991" s="5">
        <v>1962</v>
      </c>
      <c r="B1991">
        <f t="shared" ca="1" si="92"/>
        <v>8.5993993027879356E-2</v>
      </c>
      <c r="C1991" s="6">
        <f t="shared" ref="C1991:C2054" ca="1" si="93">_xlfn.NORM.INV(B1991,$C$16,$C$17)</f>
        <v>4891.0595896372952</v>
      </c>
      <c r="D1991">
        <f t="shared" ref="D1991:D2054" ca="1" si="94">IF(C1991&lt;=$E$28,1,0)</f>
        <v>1</v>
      </c>
    </row>
    <row r="1992" spans="1:4" x14ac:dyDescent="0.25">
      <c r="A1992" s="5">
        <v>1963</v>
      </c>
      <c r="B1992">
        <f t="shared" ca="1" si="92"/>
        <v>0.83906113523336423</v>
      </c>
      <c r="C1992" s="6">
        <f t="shared" ca="1" si="93"/>
        <v>5121.9992881996695</v>
      </c>
      <c r="D1992">
        <f t="shared" ca="1" si="94"/>
        <v>1</v>
      </c>
    </row>
    <row r="1993" spans="1:4" x14ac:dyDescent="0.25">
      <c r="A1993" s="5">
        <v>1964</v>
      </c>
      <c r="B1993">
        <f t="shared" ca="1" si="92"/>
        <v>6.4350319980368664E-2</v>
      </c>
      <c r="C1993" s="6">
        <f t="shared" ca="1" si="93"/>
        <v>4876.0257056636137</v>
      </c>
      <c r="D1993">
        <f t="shared" ca="1" si="94"/>
        <v>1</v>
      </c>
    </row>
    <row r="1994" spans="1:4" x14ac:dyDescent="0.25">
      <c r="A1994" s="5">
        <v>1965</v>
      </c>
      <c r="B1994">
        <f t="shared" ca="1" si="92"/>
        <v>0.35932615232275988</v>
      </c>
      <c r="C1994" s="6">
        <f t="shared" ca="1" si="93"/>
        <v>4989.6099779189326</v>
      </c>
      <c r="D1994">
        <f t="shared" ca="1" si="94"/>
        <v>1</v>
      </c>
    </row>
    <row r="1995" spans="1:4" x14ac:dyDescent="0.25">
      <c r="A1995" s="5">
        <v>1966</v>
      </c>
      <c r="B1995">
        <f t="shared" ca="1" si="92"/>
        <v>0.95468271403582006</v>
      </c>
      <c r="C1995" s="6">
        <f t="shared" ca="1" si="93"/>
        <v>5190.7439554557131</v>
      </c>
      <c r="D1995">
        <f t="shared" ca="1" si="94"/>
        <v>0</v>
      </c>
    </row>
    <row r="1996" spans="1:4" x14ac:dyDescent="0.25">
      <c r="A1996" s="5">
        <v>1967</v>
      </c>
      <c r="B1996">
        <f t="shared" ca="1" si="92"/>
        <v>0.67005411589607122</v>
      </c>
      <c r="C1996" s="6">
        <f t="shared" ca="1" si="93"/>
        <v>5068.0442132699718</v>
      </c>
      <c r="D1996">
        <f t="shared" ca="1" si="94"/>
        <v>1</v>
      </c>
    </row>
    <row r="1997" spans="1:4" x14ac:dyDescent="0.25">
      <c r="A1997" s="5">
        <v>1968</v>
      </c>
      <c r="B1997">
        <f t="shared" ca="1" si="92"/>
        <v>0.46560590986092432</v>
      </c>
      <c r="C1997" s="6">
        <f t="shared" ca="1" si="93"/>
        <v>5016.4570025764087</v>
      </c>
      <c r="D1997">
        <f t="shared" ca="1" si="94"/>
        <v>1</v>
      </c>
    </row>
    <row r="1998" spans="1:4" x14ac:dyDescent="0.25">
      <c r="A1998" s="5">
        <v>1969</v>
      </c>
      <c r="B1998">
        <f t="shared" ca="1" si="92"/>
        <v>4.1012253593418757E-2</v>
      </c>
      <c r="C1998" s="6">
        <f t="shared" ca="1" si="93"/>
        <v>4854.4833734959557</v>
      </c>
      <c r="D1998">
        <f t="shared" ca="1" si="94"/>
        <v>1</v>
      </c>
    </row>
    <row r="1999" spans="1:4" x14ac:dyDescent="0.25">
      <c r="A1999" s="5">
        <v>1970</v>
      </c>
      <c r="B1999">
        <f t="shared" ca="1" si="92"/>
        <v>0.94940174367349817</v>
      </c>
      <c r="C1999" s="6">
        <f t="shared" ca="1" si="93"/>
        <v>5185.5518058909593</v>
      </c>
      <c r="D1999">
        <f t="shared" ca="1" si="94"/>
        <v>1</v>
      </c>
    </row>
    <row r="2000" spans="1:4" x14ac:dyDescent="0.25">
      <c r="A2000" s="5">
        <v>1971</v>
      </c>
      <c r="B2000">
        <f t="shared" ca="1" si="92"/>
        <v>9.0709020759698444E-2</v>
      </c>
      <c r="C2000" s="6">
        <f t="shared" ca="1" si="93"/>
        <v>4893.9450219879909</v>
      </c>
      <c r="D2000">
        <f t="shared" ca="1" si="94"/>
        <v>1</v>
      </c>
    </row>
    <row r="2001" spans="1:4" x14ac:dyDescent="0.25">
      <c r="A2001" s="5">
        <v>1972</v>
      </c>
      <c r="B2001">
        <f t="shared" ca="1" si="92"/>
        <v>0.23711835469476428</v>
      </c>
      <c r="C2001" s="6">
        <f t="shared" ca="1" si="93"/>
        <v>4954.7853069207758</v>
      </c>
      <c r="D2001">
        <f t="shared" ca="1" si="94"/>
        <v>1</v>
      </c>
    </row>
    <row r="2002" spans="1:4" x14ac:dyDescent="0.25">
      <c r="A2002" s="5">
        <v>1973</v>
      </c>
      <c r="B2002">
        <f t="shared" ca="1" si="92"/>
        <v>0.4368789682509221</v>
      </c>
      <c r="C2002" s="6">
        <f t="shared" ca="1" si="93"/>
        <v>5009.3452351067745</v>
      </c>
      <c r="D2002">
        <f t="shared" ca="1" si="94"/>
        <v>1</v>
      </c>
    </row>
    <row r="2003" spans="1:4" x14ac:dyDescent="0.25">
      <c r="A2003" s="5">
        <v>1974</v>
      </c>
      <c r="B2003">
        <f t="shared" ca="1" si="92"/>
        <v>0.65600079781999088</v>
      </c>
      <c r="C2003" s="6">
        <f t="shared" ca="1" si="93"/>
        <v>5064.2720955446766</v>
      </c>
      <c r="D2003">
        <f t="shared" ca="1" si="94"/>
        <v>1</v>
      </c>
    </row>
    <row r="2004" spans="1:4" x14ac:dyDescent="0.25">
      <c r="A2004" s="5">
        <v>1975</v>
      </c>
      <c r="B2004">
        <f t="shared" ca="1" si="92"/>
        <v>0.71366908111526972</v>
      </c>
      <c r="C2004" s="6">
        <f t="shared" ca="1" si="93"/>
        <v>5080.2037672533943</v>
      </c>
      <c r="D2004">
        <f t="shared" ca="1" si="94"/>
        <v>1</v>
      </c>
    </row>
    <row r="2005" spans="1:4" x14ac:dyDescent="0.25">
      <c r="A2005" s="5">
        <v>1976</v>
      </c>
      <c r="B2005">
        <f t="shared" ca="1" si="92"/>
        <v>0.1107678858301524</v>
      </c>
      <c r="C2005" s="6">
        <f t="shared" ca="1" si="93"/>
        <v>4905.1121965691364</v>
      </c>
      <c r="D2005">
        <f t="shared" ca="1" si="94"/>
        <v>1</v>
      </c>
    </row>
    <row r="2006" spans="1:4" x14ac:dyDescent="0.25">
      <c r="A2006" s="5">
        <v>1977</v>
      </c>
      <c r="B2006">
        <f t="shared" ca="1" si="92"/>
        <v>0.99892150686036851</v>
      </c>
      <c r="C2006" s="6">
        <f t="shared" ca="1" si="93"/>
        <v>5325.5630672191719</v>
      </c>
      <c r="D2006">
        <f t="shared" ca="1" si="94"/>
        <v>0</v>
      </c>
    </row>
    <row r="2007" spans="1:4" x14ac:dyDescent="0.25">
      <c r="A2007" s="5">
        <v>1978</v>
      </c>
      <c r="B2007">
        <f t="shared" ca="1" si="92"/>
        <v>0.11127522613833107</v>
      </c>
      <c r="C2007" s="6">
        <f t="shared" ca="1" si="93"/>
        <v>4905.3748736751086</v>
      </c>
      <c r="D2007">
        <f t="shared" ca="1" si="94"/>
        <v>1</v>
      </c>
    </row>
    <row r="2008" spans="1:4" x14ac:dyDescent="0.25">
      <c r="A2008" s="5">
        <v>1979</v>
      </c>
      <c r="B2008">
        <f t="shared" ca="1" si="92"/>
        <v>0.95083906154630593</v>
      </c>
      <c r="C2008" s="6">
        <f t="shared" ca="1" si="93"/>
        <v>5186.9202971954637</v>
      </c>
      <c r="D2008">
        <f t="shared" ca="1" si="94"/>
        <v>0</v>
      </c>
    </row>
    <row r="2009" spans="1:4" x14ac:dyDescent="0.25">
      <c r="A2009" s="5">
        <v>1980</v>
      </c>
      <c r="B2009">
        <f t="shared" ca="1" si="92"/>
        <v>0.89089366026011951</v>
      </c>
      <c r="C2009" s="6">
        <f t="shared" ca="1" si="93"/>
        <v>5145.5874931129902</v>
      </c>
      <c r="D2009">
        <f t="shared" ca="1" si="94"/>
        <v>1</v>
      </c>
    </row>
    <row r="2010" spans="1:4" x14ac:dyDescent="0.25">
      <c r="A2010" s="5">
        <v>1981</v>
      </c>
      <c r="B2010">
        <f t="shared" ca="1" si="92"/>
        <v>0.10206852458464222</v>
      </c>
      <c r="C2010" s="6">
        <f t="shared" ca="1" si="93"/>
        <v>4900.4670131109979</v>
      </c>
      <c r="D2010">
        <f t="shared" ca="1" si="94"/>
        <v>1</v>
      </c>
    </row>
    <row r="2011" spans="1:4" x14ac:dyDescent="0.25">
      <c r="A2011" s="5">
        <v>1982</v>
      </c>
      <c r="B2011">
        <f t="shared" ca="1" si="92"/>
        <v>4.5057601005728198E-2</v>
      </c>
      <c r="C2011" s="6">
        <f t="shared" ca="1" si="93"/>
        <v>4858.8217770784413</v>
      </c>
      <c r="D2011">
        <f t="shared" ca="1" si="94"/>
        <v>1</v>
      </c>
    </row>
    <row r="2012" spans="1:4" x14ac:dyDescent="0.25">
      <c r="A2012" s="5">
        <v>1983</v>
      </c>
      <c r="B2012">
        <f t="shared" ca="1" si="92"/>
        <v>0.38731920870445913</v>
      </c>
      <c r="C2012" s="6">
        <f t="shared" ca="1" si="93"/>
        <v>4996.8570761123665</v>
      </c>
      <c r="D2012">
        <f t="shared" ca="1" si="94"/>
        <v>1</v>
      </c>
    </row>
    <row r="2013" spans="1:4" x14ac:dyDescent="0.25">
      <c r="A2013" s="5">
        <v>1984</v>
      </c>
      <c r="B2013">
        <f t="shared" ca="1" si="92"/>
        <v>0.39753003317119284</v>
      </c>
      <c r="C2013" s="6">
        <f t="shared" ca="1" si="93"/>
        <v>4999.460771013335</v>
      </c>
      <c r="D2013">
        <f t="shared" ca="1" si="94"/>
        <v>1</v>
      </c>
    </row>
    <row r="2014" spans="1:4" x14ac:dyDescent="0.25">
      <c r="A2014" s="5">
        <v>1985</v>
      </c>
      <c r="B2014">
        <f t="shared" ca="1" si="92"/>
        <v>0.16042636118507569</v>
      </c>
      <c r="C2014" s="6">
        <f t="shared" ca="1" si="93"/>
        <v>4927.6281879182607</v>
      </c>
      <c r="D2014">
        <f t="shared" ca="1" si="94"/>
        <v>1</v>
      </c>
    </row>
    <row r="2015" spans="1:4" x14ac:dyDescent="0.25">
      <c r="A2015" s="5">
        <v>1986</v>
      </c>
      <c r="B2015">
        <f t="shared" ca="1" si="92"/>
        <v>0.34202654513579422</v>
      </c>
      <c r="C2015" s="6">
        <f t="shared" ca="1" si="93"/>
        <v>4985.0353791208172</v>
      </c>
      <c r="D2015">
        <f t="shared" ca="1" si="94"/>
        <v>1</v>
      </c>
    </row>
    <row r="2016" spans="1:4" x14ac:dyDescent="0.25">
      <c r="A2016" s="5">
        <v>1987</v>
      </c>
      <c r="B2016">
        <f t="shared" ref="B2016:B2079" ca="1" si="95">RAND()</f>
        <v>3.7370251265875565E-2</v>
      </c>
      <c r="C2016" s="6">
        <f t="shared" ca="1" si="93"/>
        <v>4850.2697036399286</v>
      </c>
      <c r="D2016">
        <f t="shared" ca="1" si="94"/>
        <v>1</v>
      </c>
    </row>
    <row r="2017" spans="1:4" x14ac:dyDescent="0.25">
      <c r="A2017" s="5">
        <v>1988</v>
      </c>
      <c r="B2017">
        <f t="shared" ca="1" si="95"/>
        <v>0.32809746444570054</v>
      </c>
      <c r="C2017" s="6">
        <f t="shared" ca="1" si="93"/>
        <v>4981.2883105296751</v>
      </c>
      <c r="D2017">
        <f t="shared" ca="1" si="94"/>
        <v>1</v>
      </c>
    </row>
    <row r="2018" spans="1:4" x14ac:dyDescent="0.25">
      <c r="A2018" s="5">
        <v>1989</v>
      </c>
      <c r="B2018">
        <f t="shared" ca="1" si="95"/>
        <v>0.49949999371960196</v>
      </c>
      <c r="C2018" s="6">
        <f t="shared" ca="1" si="93"/>
        <v>5024.7938362855321</v>
      </c>
      <c r="D2018">
        <f t="shared" ca="1" si="94"/>
        <v>1</v>
      </c>
    </row>
    <row r="2019" spans="1:4" x14ac:dyDescent="0.25">
      <c r="A2019" s="5">
        <v>1990</v>
      </c>
      <c r="B2019">
        <f t="shared" ca="1" si="95"/>
        <v>7.0449416185668357E-3</v>
      </c>
      <c r="C2019" s="6">
        <f t="shared" ca="1" si="93"/>
        <v>4784.322352666245</v>
      </c>
      <c r="D2019">
        <f t="shared" ca="1" si="94"/>
        <v>1</v>
      </c>
    </row>
    <row r="2020" spans="1:4" x14ac:dyDescent="0.25">
      <c r="A2020" s="5">
        <v>1991</v>
      </c>
      <c r="B2020">
        <f t="shared" ca="1" si="95"/>
        <v>0.79977331977534027</v>
      </c>
      <c r="C2020" s="6">
        <f t="shared" ca="1" si="93"/>
        <v>5107.3189230673634</v>
      </c>
      <c r="D2020">
        <f t="shared" ca="1" si="94"/>
        <v>1</v>
      </c>
    </row>
    <row r="2021" spans="1:4" x14ac:dyDescent="0.25">
      <c r="A2021" s="5">
        <v>1992</v>
      </c>
      <c r="B2021">
        <f t="shared" ca="1" si="95"/>
        <v>0.84914263150813152</v>
      </c>
      <c r="C2021" s="6">
        <f t="shared" ca="1" si="93"/>
        <v>5126.1307717910631</v>
      </c>
      <c r="D2021">
        <f t="shared" ca="1" si="94"/>
        <v>1</v>
      </c>
    </row>
    <row r="2022" spans="1:4" x14ac:dyDescent="0.25">
      <c r="A2022" s="5">
        <v>1993</v>
      </c>
      <c r="B2022">
        <f t="shared" ca="1" si="95"/>
        <v>0.23689773827066085</v>
      </c>
      <c r="C2022" s="6">
        <f t="shared" ca="1" si="93"/>
        <v>4954.7152779954567</v>
      </c>
      <c r="D2022">
        <f t="shared" ca="1" si="94"/>
        <v>1</v>
      </c>
    </row>
    <row r="2023" spans="1:4" x14ac:dyDescent="0.25">
      <c r="A2023" s="5">
        <v>1994</v>
      </c>
      <c r="B2023">
        <f t="shared" ca="1" si="95"/>
        <v>0.1350020558800723</v>
      </c>
      <c r="C2023" s="6">
        <f t="shared" ca="1" si="93"/>
        <v>4916.8139254612688</v>
      </c>
      <c r="D2023">
        <f t="shared" ca="1" si="94"/>
        <v>1</v>
      </c>
    </row>
    <row r="2024" spans="1:4" x14ac:dyDescent="0.25">
      <c r="A2024" s="5">
        <v>1995</v>
      </c>
      <c r="B2024">
        <f t="shared" ca="1" si="95"/>
        <v>0.48083436828197113</v>
      </c>
      <c r="C2024" s="6">
        <f t="shared" ca="1" si="93"/>
        <v>5020.2066708353022</v>
      </c>
      <c r="D2024">
        <f t="shared" ca="1" si="94"/>
        <v>1</v>
      </c>
    </row>
    <row r="2025" spans="1:4" x14ac:dyDescent="0.25">
      <c r="A2025" s="5">
        <v>1996</v>
      </c>
      <c r="B2025">
        <f t="shared" ca="1" si="95"/>
        <v>0.94479750052807809</v>
      </c>
      <c r="C2025" s="6">
        <f t="shared" ca="1" si="93"/>
        <v>5181.3665798012862</v>
      </c>
      <c r="D2025">
        <f t="shared" ca="1" si="94"/>
        <v>1</v>
      </c>
    </row>
    <row r="2026" spans="1:4" x14ac:dyDescent="0.25">
      <c r="A2026" s="5">
        <v>1997</v>
      </c>
      <c r="B2026">
        <f t="shared" ca="1" si="95"/>
        <v>0.45537727039724996</v>
      </c>
      <c r="C2026" s="6">
        <f t="shared" ca="1" si="93"/>
        <v>5013.9317954029111</v>
      </c>
      <c r="D2026">
        <f t="shared" ca="1" si="94"/>
        <v>1</v>
      </c>
    </row>
    <row r="2027" spans="1:4" x14ac:dyDescent="0.25">
      <c r="A2027" s="5">
        <v>1998</v>
      </c>
      <c r="B2027">
        <f t="shared" ca="1" si="95"/>
        <v>0.67848428484153533</v>
      </c>
      <c r="C2027" s="6">
        <f t="shared" ca="1" si="93"/>
        <v>5070.3376778754928</v>
      </c>
      <c r="D2027">
        <f t="shared" ca="1" si="94"/>
        <v>1</v>
      </c>
    </row>
    <row r="2028" spans="1:4" x14ac:dyDescent="0.25">
      <c r="A2028" s="5">
        <v>1999</v>
      </c>
      <c r="B2028">
        <f t="shared" ca="1" si="95"/>
        <v>0.51564102244546217</v>
      </c>
      <c r="C2028" s="6">
        <f t="shared" ca="1" si="93"/>
        <v>5028.7599877851726</v>
      </c>
      <c r="D2028">
        <f t="shared" ca="1" si="94"/>
        <v>1</v>
      </c>
    </row>
    <row r="2029" spans="1:4" x14ac:dyDescent="0.25">
      <c r="A2029" s="5">
        <v>2000</v>
      </c>
      <c r="B2029">
        <f t="shared" ca="1" si="95"/>
        <v>0.58851166508225694</v>
      </c>
      <c r="C2029" s="6">
        <f t="shared" ca="1" si="93"/>
        <v>5046.8417570683587</v>
      </c>
      <c r="D2029">
        <f t="shared" ca="1" si="94"/>
        <v>1</v>
      </c>
    </row>
    <row r="2030" spans="1:4" x14ac:dyDescent="0.25">
      <c r="A2030" s="5">
        <v>2001</v>
      </c>
      <c r="B2030">
        <f t="shared" ca="1" si="95"/>
        <v>0.66881079116924258</v>
      </c>
      <c r="C2030" s="6">
        <f t="shared" ca="1" si="93"/>
        <v>5067.7079809689212</v>
      </c>
      <c r="D2030">
        <f t="shared" ca="1" si="94"/>
        <v>1</v>
      </c>
    </row>
    <row r="2031" spans="1:4" x14ac:dyDescent="0.25">
      <c r="A2031" s="5">
        <v>2002</v>
      </c>
      <c r="B2031">
        <f t="shared" ca="1" si="95"/>
        <v>0.68858111010934009</v>
      </c>
      <c r="C2031" s="6">
        <f t="shared" ca="1" si="93"/>
        <v>5073.1178266402221</v>
      </c>
      <c r="D2031">
        <f t="shared" ca="1" si="94"/>
        <v>1</v>
      </c>
    </row>
    <row r="2032" spans="1:4" x14ac:dyDescent="0.25">
      <c r="A2032" s="5">
        <v>2003</v>
      </c>
      <c r="B2032">
        <f t="shared" ca="1" si="95"/>
        <v>0.81363419423216998</v>
      </c>
      <c r="C2032" s="6">
        <f t="shared" ca="1" si="93"/>
        <v>5112.273620842625</v>
      </c>
      <c r="D2032">
        <f t="shared" ca="1" si="94"/>
        <v>1</v>
      </c>
    </row>
    <row r="2033" spans="1:4" x14ac:dyDescent="0.25">
      <c r="A2033" s="5">
        <v>2004</v>
      </c>
      <c r="B2033">
        <f t="shared" ca="1" si="95"/>
        <v>0.95087157480702245</v>
      </c>
      <c r="C2033" s="6">
        <f t="shared" ca="1" si="93"/>
        <v>5186.9516208380628</v>
      </c>
      <c r="D2033">
        <f t="shared" ca="1" si="94"/>
        <v>0</v>
      </c>
    </row>
    <row r="2034" spans="1:4" x14ac:dyDescent="0.25">
      <c r="A2034" s="5">
        <v>2005</v>
      </c>
      <c r="B2034">
        <f t="shared" ca="1" si="95"/>
        <v>0.39816065757634711</v>
      </c>
      <c r="C2034" s="6">
        <f t="shared" ca="1" si="93"/>
        <v>4999.6209698753119</v>
      </c>
      <c r="D2034">
        <f t="shared" ca="1" si="94"/>
        <v>1</v>
      </c>
    </row>
    <row r="2035" spans="1:4" x14ac:dyDescent="0.25">
      <c r="A2035" s="5">
        <v>2006</v>
      </c>
      <c r="B2035">
        <f t="shared" ca="1" si="95"/>
        <v>0.62529224997364885</v>
      </c>
      <c r="C2035" s="6">
        <f t="shared" ca="1" si="93"/>
        <v>5056.2198879874322</v>
      </c>
      <c r="D2035">
        <f t="shared" ca="1" si="94"/>
        <v>1</v>
      </c>
    </row>
    <row r="2036" spans="1:4" x14ac:dyDescent="0.25">
      <c r="A2036" s="5">
        <v>2007</v>
      </c>
      <c r="B2036">
        <f t="shared" ca="1" si="95"/>
        <v>0.80094423971039519</v>
      </c>
      <c r="C2036" s="6">
        <f t="shared" ca="1" si="93"/>
        <v>5107.7292578387669</v>
      </c>
      <c r="D2036">
        <f t="shared" ca="1" si="94"/>
        <v>1</v>
      </c>
    </row>
    <row r="2037" spans="1:4" x14ac:dyDescent="0.25">
      <c r="A2037" s="5">
        <v>2008</v>
      </c>
      <c r="B2037">
        <f t="shared" ca="1" si="95"/>
        <v>0.17304871865761406</v>
      </c>
      <c r="C2037" s="6">
        <f t="shared" ca="1" si="93"/>
        <v>4932.5794193418278</v>
      </c>
      <c r="D2037">
        <f t="shared" ca="1" si="94"/>
        <v>1</v>
      </c>
    </row>
    <row r="2038" spans="1:4" x14ac:dyDescent="0.25">
      <c r="A2038" s="5">
        <v>2009</v>
      </c>
      <c r="B2038">
        <f t="shared" ca="1" si="95"/>
        <v>0.82201971633290083</v>
      </c>
      <c r="C2038" s="6">
        <f t="shared" ca="1" si="93"/>
        <v>5115.3823987368751</v>
      </c>
      <c r="D2038">
        <f t="shared" ca="1" si="94"/>
        <v>1</v>
      </c>
    </row>
    <row r="2039" spans="1:4" x14ac:dyDescent="0.25">
      <c r="A2039" s="5">
        <v>2010</v>
      </c>
      <c r="B2039">
        <f t="shared" ca="1" si="95"/>
        <v>0.54647104397442436</v>
      </c>
      <c r="C2039" s="6">
        <f t="shared" ca="1" si="93"/>
        <v>5036.3585727230857</v>
      </c>
      <c r="D2039">
        <f t="shared" ca="1" si="94"/>
        <v>1</v>
      </c>
    </row>
    <row r="2040" spans="1:4" x14ac:dyDescent="0.25">
      <c r="A2040" s="5">
        <v>2011</v>
      </c>
      <c r="B2040">
        <f t="shared" ca="1" si="95"/>
        <v>0.44872712473857979</v>
      </c>
      <c r="C2040" s="6">
        <f t="shared" ca="1" si="93"/>
        <v>5012.2862172139057</v>
      </c>
      <c r="D2040">
        <f t="shared" ca="1" si="94"/>
        <v>1</v>
      </c>
    </row>
    <row r="2041" spans="1:4" x14ac:dyDescent="0.25">
      <c r="A2041" s="5">
        <v>2012</v>
      </c>
      <c r="B2041">
        <f t="shared" ca="1" si="95"/>
        <v>0.99165485289574906</v>
      </c>
      <c r="C2041" s="6">
        <f t="shared" ca="1" si="93"/>
        <v>5259.4834398638022</v>
      </c>
      <c r="D2041">
        <f t="shared" ca="1" si="94"/>
        <v>0</v>
      </c>
    </row>
    <row r="2042" spans="1:4" x14ac:dyDescent="0.25">
      <c r="A2042" s="5">
        <v>2013</v>
      </c>
      <c r="B2042">
        <f t="shared" ca="1" si="95"/>
        <v>0.5570856110298108</v>
      </c>
      <c r="C2042" s="6">
        <f t="shared" ca="1" si="93"/>
        <v>5038.988383855235</v>
      </c>
      <c r="D2042">
        <f t="shared" ca="1" si="94"/>
        <v>1</v>
      </c>
    </row>
    <row r="2043" spans="1:4" x14ac:dyDescent="0.25">
      <c r="A2043" s="5">
        <v>2014</v>
      </c>
      <c r="B2043">
        <f t="shared" ca="1" si="95"/>
        <v>0.90497966461316892</v>
      </c>
      <c r="C2043" s="6">
        <f t="shared" ca="1" si="93"/>
        <v>5153.3458337747015</v>
      </c>
      <c r="D2043">
        <f t="shared" ca="1" si="94"/>
        <v>1</v>
      </c>
    </row>
    <row r="2044" spans="1:4" x14ac:dyDescent="0.25">
      <c r="A2044" s="5">
        <v>2015</v>
      </c>
      <c r="B2044">
        <f t="shared" ca="1" si="95"/>
        <v>0.80915880777925997</v>
      </c>
      <c r="C2044" s="6">
        <f t="shared" ca="1" si="93"/>
        <v>5110.6499365991067</v>
      </c>
      <c r="D2044">
        <f t="shared" ca="1" si="94"/>
        <v>1</v>
      </c>
    </row>
    <row r="2045" spans="1:4" x14ac:dyDescent="0.25">
      <c r="A2045" s="5">
        <v>2016</v>
      </c>
      <c r="B2045">
        <f t="shared" ca="1" si="95"/>
        <v>0.91572613625279986</v>
      </c>
      <c r="C2045" s="6">
        <f t="shared" ca="1" si="93"/>
        <v>5159.8558385020615</v>
      </c>
      <c r="D2045">
        <f t="shared" ca="1" si="94"/>
        <v>1</v>
      </c>
    </row>
    <row r="2046" spans="1:4" x14ac:dyDescent="0.25">
      <c r="A2046" s="5">
        <v>2017</v>
      </c>
      <c r="B2046">
        <f t="shared" ca="1" si="95"/>
        <v>0.71611200080678383</v>
      </c>
      <c r="C2046" s="6">
        <f t="shared" ca="1" si="93"/>
        <v>5080.9088353483203</v>
      </c>
      <c r="D2046">
        <f t="shared" ca="1" si="94"/>
        <v>1</v>
      </c>
    </row>
    <row r="2047" spans="1:4" x14ac:dyDescent="0.25">
      <c r="A2047" s="5">
        <v>2018</v>
      </c>
      <c r="B2047">
        <f t="shared" ca="1" si="95"/>
        <v>0.46341835214133842</v>
      </c>
      <c r="C2047" s="6">
        <f t="shared" ca="1" si="93"/>
        <v>5015.917475639475</v>
      </c>
      <c r="D2047">
        <f t="shared" ca="1" si="94"/>
        <v>1</v>
      </c>
    </row>
    <row r="2048" spans="1:4" x14ac:dyDescent="0.25">
      <c r="A2048" s="5">
        <v>2019</v>
      </c>
      <c r="B2048">
        <f t="shared" ca="1" si="95"/>
        <v>3.982283751303306E-2</v>
      </c>
      <c r="C2048" s="6">
        <f t="shared" ca="1" si="93"/>
        <v>4853.1419694736996</v>
      </c>
      <c r="D2048">
        <f t="shared" ca="1" si="94"/>
        <v>1</v>
      </c>
    </row>
    <row r="2049" spans="1:4" x14ac:dyDescent="0.25">
      <c r="A2049" s="5">
        <v>2020</v>
      </c>
      <c r="B2049">
        <f t="shared" ca="1" si="95"/>
        <v>2.2328365405540396E-2</v>
      </c>
      <c r="C2049" s="6">
        <f t="shared" ca="1" si="93"/>
        <v>4828.1386176689166</v>
      </c>
      <c r="D2049">
        <f t="shared" ca="1" si="94"/>
        <v>1</v>
      </c>
    </row>
    <row r="2050" spans="1:4" x14ac:dyDescent="0.25">
      <c r="A2050" s="5">
        <v>2021</v>
      </c>
      <c r="B2050">
        <f t="shared" ca="1" si="95"/>
        <v>0.89844786091057605</v>
      </c>
      <c r="C2050" s="6">
        <f t="shared" ca="1" si="93"/>
        <v>5149.6509373716317</v>
      </c>
      <c r="D2050">
        <f t="shared" ca="1" si="94"/>
        <v>1</v>
      </c>
    </row>
    <row r="2051" spans="1:4" x14ac:dyDescent="0.25">
      <c r="A2051" s="5">
        <v>2022</v>
      </c>
      <c r="B2051">
        <f t="shared" ca="1" si="95"/>
        <v>0.34623551693182131</v>
      </c>
      <c r="C2051" s="6">
        <f t="shared" ca="1" si="93"/>
        <v>4986.1560143286551</v>
      </c>
      <c r="D2051">
        <f t="shared" ca="1" si="94"/>
        <v>1</v>
      </c>
    </row>
    <row r="2052" spans="1:4" x14ac:dyDescent="0.25">
      <c r="A2052" s="5">
        <v>2023</v>
      </c>
      <c r="B2052">
        <f t="shared" ca="1" si="95"/>
        <v>0.95980919210379256</v>
      </c>
      <c r="C2052" s="6">
        <f t="shared" ca="1" si="93"/>
        <v>5196.2729363746803</v>
      </c>
      <c r="D2052">
        <f t="shared" ca="1" si="94"/>
        <v>0</v>
      </c>
    </row>
    <row r="2053" spans="1:4" x14ac:dyDescent="0.25">
      <c r="A2053" s="5">
        <v>2024</v>
      </c>
      <c r="B2053">
        <f t="shared" ca="1" si="95"/>
        <v>0.84958736990256323</v>
      </c>
      <c r="C2053" s="6">
        <f t="shared" ca="1" si="93"/>
        <v>5126.3171824792298</v>
      </c>
      <c r="D2053">
        <f t="shared" ca="1" si="94"/>
        <v>1</v>
      </c>
    </row>
    <row r="2054" spans="1:4" x14ac:dyDescent="0.25">
      <c r="A2054" s="5">
        <v>2025</v>
      </c>
      <c r="B2054">
        <f t="shared" ca="1" si="95"/>
        <v>8.080127794643488E-2</v>
      </c>
      <c r="C2054" s="6">
        <f t="shared" ca="1" si="93"/>
        <v>4887.7413742169874</v>
      </c>
      <c r="D2054">
        <f t="shared" ca="1" si="94"/>
        <v>1</v>
      </c>
    </row>
    <row r="2055" spans="1:4" x14ac:dyDescent="0.25">
      <c r="A2055" s="5">
        <v>2026</v>
      </c>
      <c r="B2055">
        <f t="shared" ca="1" si="95"/>
        <v>0.6038511602483192</v>
      </c>
      <c r="C2055" s="6">
        <f t="shared" ref="C2055:C2118" ca="1" si="96">_xlfn.NORM.INV(B2055,$C$16,$C$17)</f>
        <v>5050.7236682329749</v>
      </c>
      <c r="D2055">
        <f t="shared" ref="D2055:D2118" ca="1" si="97">IF(C2055&lt;=$E$28,1,0)</f>
        <v>1</v>
      </c>
    </row>
    <row r="2056" spans="1:4" x14ac:dyDescent="0.25">
      <c r="A2056" s="5">
        <v>2027</v>
      </c>
      <c r="B2056">
        <f t="shared" ca="1" si="95"/>
        <v>0.70066779917255906</v>
      </c>
      <c r="C2056" s="6">
        <f t="shared" ca="1" si="96"/>
        <v>5076.4979249934031</v>
      </c>
      <c r="D2056">
        <f t="shared" ca="1" si="97"/>
        <v>1</v>
      </c>
    </row>
    <row r="2057" spans="1:4" x14ac:dyDescent="0.25">
      <c r="A2057" s="5">
        <v>2028</v>
      </c>
      <c r="B2057">
        <f t="shared" ca="1" si="95"/>
        <v>0.7171867636691911</v>
      </c>
      <c r="C2057" s="6">
        <f t="shared" ca="1" si="96"/>
        <v>5081.2199483330905</v>
      </c>
      <c r="D2057">
        <f t="shared" ca="1" si="97"/>
        <v>1</v>
      </c>
    </row>
    <row r="2058" spans="1:4" x14ac:dyDescent="0.25">
      <c r="A2058" s="5">
        <v>2029</v>
      </c>
      <c r="B2058">
        <f t="shared" ca="1" si="95"/>
        <v>0.5011725829127841</v>
      </c>
      <c r="C2058" s="6">
        <f t="shared" ca="1" si="96"/>
        <v>5025.2047209999992</v>
      </c>
      <c r="D2058">
        <f t="shared" ca="1" si="97"/>
        <v>1</v>
      </c>
    </row>
    <row r="2059" spans="1:4" x14ac:dyDescent="0.25">
      <c r="A2059" s="5">
        <v>2030</v>
      </c>
      <c r="B2059">
        <f t="shared" ca="1" si="95"/>
        <v>4.4966851555693688E-2</v>
      </c>
      <c r="C2059" s="6">
        <f t="shared" ca="1" si="96"/>
        <v>4858.7279686991287</v>
      </c>
      <c r="D2059">
        <f t="shared" ca="1" si="97"/>
        <v>1</v>
      </c>
    </row>
    <row r="2060" spans="1:4" x14ac:dyDescent="0.25">
      <c r="A2060" s="5">
        <v>2031</v>
      </c>
      <c r="B2060">
        <f t="shared" ca="1" si="95"/>
        <v>0.69307905381130486</v>
      </c>
      <c r="C2060" s="6">
        <f t="shared" ca="1" si="96"/>
        <v>5074.3687949243267</v>
      </c>
      <c r="D2060">
        <f t="shared" ca="1" si="97"/>
        <v>1</v>
      </c>
    </row>
    <row r="2061" spans="1:4" x14ac:dyDescent="0.25">
      <c r="A2061" s="5">
        <v>2032</v>
      </c>
      <c r="B2061">
        <f t="shared" ca="1" si="95"/>
        <v>0.29917798653486083</v>
      </c>
      <c r="C2061" s="6">
        <f t="shared" ca="1" si="96"/>
        <v>4973.2918913691519</v>
      </c>
      <c r="D2061">
        <f t="shared" ca="1" si="97"/>
        <v>1</v>
      </c>
    </row>
    <row r="2062" spans="1:4" x14ac:dyDescent="0.25">
      <c r="A2062" s="5">
        <v>2033</v>
      </c>
      <c r="B2062">
        <f t="shared" ca="1" si="95"/>
        <v>0.88812585063869187</v>
      </c>
      <c r="C2062" s="6">
        <f t="shared" ca="1" si="96"/>
        <v>5144.1494663346894</v>
      </c>
      <c r="D2062">
        <f t="shared" ca="1" si="97"/>
        <v>1</v>
      </c>
    </row>
    <row r="2063" spans="1:4" x14ac:dyDescent="0.25">
      <c r="A2063" s="5">
        <v>2034</v>
      </c>
      <c r="B2063">
        <f t="shared" ca="1" si="95"/>
        <v>0.32495942689729784</v>
      </c>
      <c r="C2063" s="6">
        <f t="shared" ca="1" si="96"/>
        <v>4980.435468172499</v>
      </c>
      <c r="D2063">
        <f t="shared" ca="1" si="97"/>
        <v>1</v>
      </c>
    </row>
    <row r="2064" spans="1:4" x14ac:dyDescent="0.25">
      <c r="A2064" s="5">
        <v>2035</v>
      </c>
      <c r="B2064">
        <f t="shared" ca="1" si="95"/>
        <v>2.0481223632941026E-3</v>
      </c>
      <c r="C2064" s="6">
        <f t="shared" ca="1" si="96"/>
        <v>4743.5834303513557</v>
      </c>
      <c r="D2064">
        <f t="shared" ca="1" si="97"/>
        <v>1</v>
      </c>
    </row>
    <row r="2065" spans="1:4" x14ac:dyDescent="0.25">
      <c r="A2065" s="5">
        <v>2036</v>
      </c>
      <c r="B2065">
        <f t="shared" ca="1" si="95"/>
        <v>0.16845619912331977</v>
      </c>
      <c r="C2065" s="6">
        <f t="shared" ca="1" si="96"/>
        <v>4930.8057730806695</v>
      </c>
      <c r="D2065">
        <f t="shared" ca="1" si="97"/>
        <v>1</v>
      </c>
    </row>
    <row r="2066" spans="1:4" x14ac:dyDescent="0.25">
      <c r="A2066" s="5">
        <v>2037</v>
      </c>
      <c r="B2066">
        <f t="shared" ca="1" si="95"/>
        <v>4.3297030569884654E-2</v>
      </c>
      <c r="C2066" s="6">
        <f t="shared" ca="1" si="96"/>
        <v>4856.9740218495772</v>
      </c>
      <c r="D2066">
        <f t="shared" ca="1" si="97"/>
        <v>1</v>
      </c>
    </row>
    <row r="2067" spans="1:4" x14ac:dyDescent="0.25">
      <c r="A2067" s="5">
        <v>2038</v>
      </c>
      <c r="B2067">
        <f t="shared" ca="1" si="95"/>
        <v>6.267361632053281E-2</v>
      </c>
      <c r="C2067" s="6">
        <f t="shared" ca="1" si="96"/>
        <v>4874.7061332702988</v>
      </c>
      <c r="D2067">
        <f t="shared" ca="1" si="97"/>
        <v>1</v>
      </c>
    </row>
    <row r="2068" spans="1:4" x14ac:dyDescent="0.25">
      <c r="A2068" s="5">
        <v>2039</v>
      </c>
      <c r="B2068">
        <f t="shared" ca="1" si="95"/>
        <v>0.8624405459532194</v>
      </c>
      <c r="C2068" s="6">
        <f t="shared" ca="1" si="96"/>
        <v>5131.8724669687426</v>
      </c>
      <c r="D2068">
        <f t="shared" ca="1" si="97"/>
        <v>1</v>
      </c>
    </row>
    <row r="2069" spans="1:4" x14ac:dyDescent="0.25">
      <c r="A2069" s="5">
        <v>2040</v>
      </c>
      <c r="B2069">
        <f t="shared" ca="1" si="95"/>
        <v>0.11469480850225033</v>
      </c>
      <c r="C2069" s="6">
        <f t="shared" ca="1" si="96"/>
        <v>4907.123409527585</v>
      </c>
      <c r="D2069">
        <f t="shared" ca="1" si="97"/>
        <v>1</v>
      </c>
    </row>
    <row r="2070" spans="1:4" x14ac:dyDescent="0.25">
      <c r="A2070" s="5">
        <v>2041</v>
      </c>
      <c r="B2070">
        <f t="shared" ca="1" si="95"/>
        <v>0.43758054993355633</v>
      </c>
      <c r="C2070" s="6">
        <f t="shared" ca="1" si="96"/>
        <v>5009.5197486575871</v>
      </c>
      <c r="D2070">
        <f t="shared" ca="1" si="97"/>
        <v>1</v>
      </c>
    </row>
    <row r="2071" spans="1:4" x14ac:dyDescent="0.25">
      <c r="A2071" s="5">
        <v>2042</v>
      </c>
      <c r="B2071">
        <f t="shared" ca="1" si="95"/>
        <v>0.71673036589731831</v>
      </c>
      <c r="C2071" s="6">
        <f t="shared" ca="1" si="96"/>
        <v>5081.0877651458395</v>
      </c>
      <c r="D2071">
        <f t="shared" ca="1" si="97"/>
        <v>1</v>
      </c>
    </row>
    <row r="2072" spans="1:4" x14ac:dyDescent="0.25">
      <c r="A2072" s="5">
        <v>2043</v>
      </c>
      <c r="B2072">
        <f t="shared" ca="1" si="95"/>
        <v>8.7814469368486248E-2</v>
      </c>
      <c r="C2072" s="6">
        <f t="shared" ca="1" si="96"/>
        <v>4892.1873118182584</v>
      </c>
      <c r="D2072">
        <f t="shared" ca="1" si="97"/>
        <v>1</v>
      </c>
    </row>
    <row r="2073" spans="1:4" x14ac:dyDescent="0.25">
      <c r="A2073" s="5">
        <v>2044</v>
      </c>
      <c r="B2073">
        <f t="shared" ca="1" si="95"/>
        <v>0.90751145208981865</v>
      </c>
      <c r="C2073" s="6">
        <f t="shared" ca="1" si="96"/>
        <v>5154.8282792561722</v>
      </c>
      <c r="D2073">
        <f t="shared" ca="1" si="97"/>
        <v>1</v>
      </c>
    </row>
    <row r="2074" spans="1:4" x14ac:dyDescent="0.25">
      <c r="A2074" s="5">
        <v>2045</v>
      </c>
      <c r="B2074">
        <f t="shared" ca="1" si="95"/>
        <v>0.24855769521210358</v>
      </c>
      <c r="C2074" s="6">
        <f t="shared" ca="1" si="96"/>
        <v>4958.3690126254342</v>
      </c>
      <c r="D2074">
        <f t="shared" ca="1" si="97"/>
        <v>1</v>
      </c>
    </row>
    <row r="2075" spans="1:4" x14ac:dyDescent="0.25">
      <c r="A2075" s="5">
        <v>2046</v>
      </c>
      <c r="B2075">
        <f t="shared" ca="1" si="95"/>
        <v>0.12610302681817243</v>
      </c>
      <c r="C2075" s="6">
        <f t="shared" ca="1" si="96"/>
        <v>4912.702259151878</v>
      </c>
      <c r="D2075">
        <f t="shared" ca="1" si="97"/>
        <v>1</v>
      </c>
    </row>
    <row r="2076" spans="1:4" x14ac:dyDescent="0.25">
      <c r="A2076" s="5">
        <v>2047</v>
      </c>
      <c r="B2076">
        <f t="shared" ca="1" si="95"/>
        <v>0.512374793375867</v>
      </c>
      <c r="C2076" s="6">
        <f t="shared" ca="1" si="96"/>
        <v>5027.957116522186</v>
      </c>
      <c r="D2076">
        <f t="shared" ca="1" si="97"/>
        <v>1</v>
      </c>
    </row>
    <row r="2077" spans="1:4" x14ac:dyDescent="0.25">
      <c r="A2077" s="5">
        <v>2048</v>
      </c>
      <c r="B2077">
        <f t="shared" ca="1" si="95"/>
        <v>0.49489431781975668</v>
      </c>
      <c r="C2077" s="6">
        <f t="shared" ca="1" si="96"/>
        <v>5023.6623827322137</v>
      </c>
      <c r="D2077">
        <f t="shared" ca="1" si="97"/>
        <v>1</v>
      </c>
    </row>
    <row r="2078" spans="1:4" x14ac:dyDescent="0.25">
      <c r="A2078" s="5">
        <v>2049</v>
      </c>
      <c r="B2078">
        <f t="shared" ca="1" si="95"/>
        <v>0.71918218390789745</v>
      </c>
      <c r="C2078" s="6">
        <f t="shared" ca="1" si="96"/>
        <v>5081.7990765538543</v>
      </c>
      <c r="D2078">
        <f t="shared" ca="1" si="97"/>
        <v>1</v>
      </c>
    </row>
    <row r="2079" spans="1:4" x14ac:dyDescent="0.25">
      <c r="A2079" s="5">
        <v>2050</v>
      </c>
      <c r="B2079">
        <f t="shared" ca="1" si="95"/>
        <v>0.78108962613174715</v>
      </c>
      <c r="C2079" s="6">
        <f t="shared" ca="1" si="96"/>
        <v>5100.9552454929053</v>
      </c>
      <c r="D2079">
        <f t="shared" ca="1" si="97"/>
        <v>1</v>
      </c>
    </row>
    <row r="2080" spans="1:4" x14ac:dyDescent="0.25">
      <c r="A2080" s="5">
        <v>2051</v>
      </c>
      <c r="B2080">
        <f t="shared" ref="B2080:B2143" ca="1" si="98">RAND()</f>
        <v>0.81519130575569743</v>
      </c>
      <c r="C2080" s="6">
        <f t="shared" ca="1" si="96"/>
        <v>5112.8441927926078</v>
      </c>
      <c r="D2080">
        <f t="shared" ca="1" si="97"/>
        <v>1</v>
      </c>
    </row>
    <row r="2081" spans="1:4" x14ac:dyDescent="0.25">
      <c r="A2081" s="5">
        <v>2052</v>
      </c>
      <c r="B2081">
        <f t="shared" ca="1" si="98"/>
        <v>0.45397801420069162</v>
      </c>
      <c r="C2081" s="6">
        <f t="shared" ca="1" si="96"/>
        <v>5013.5858222423767</v>
      </c>
      <c r="D2081">
        <f t="shared" ca="1" si="97"/>
        <v>1</v>
      </c>
    </row>
    <row r="2082" spans="1:4" x14ac:dyDescent="0.25">
      <c r="A2082" s="5">
        <v>2053</v>
      </c>
      <c r="B2082">
        <f t="shared" ca="1" si="98"/>
        <v>0.23627442550215416</v>
      </c>
      <c r="C2082" s="6">
        <f t="shared" ca="1" si="96"/>
        <v>4954.517229590143</v>
      </c>
      <c r="D2082">
        <f t="shared" ca="1" si="97"/>
        <v>1</v>
      </c>
    </row>
    <row r="2083" spans="1:4" x14ac:dyDescent="0.25">
      <c r="A2083" s="5">
        <v>2054</v>
      </c>
      <c r="B2083">
        <f t="shared" ca="1" si="98"/>
        <v>0.25832050566385156</v>
      </c>
      <c r="C2083" s="6">
        <f t="shared" ca="1" si="96"/>
        <v>4961.3584638856273</v>
      </c>
      <c r="D2083">
        <f t="shared" ca="1" si="97"/>
        <v>1</v>
      </c>
    </row>
    <row r="2084" spans="1:4" x14ac:dyDescent="0.25">
      <c r="A2084" s="5">
        <v>2055</v>
      </c>
      <c r="B2084">
        <f t="shared" ca="1" si="98"/>
        <v>0.24739494149456398</v>
      </c>
      <c r="C2084" s="6">
        <f t="shared" ca="1" si="96"/>
        <v>4958.0088613704429</v>
      </c>
      <c r="D2084">
        <f t="shared" ca="1" si="97"/>
        <v>1</v>
      </c>
    </row>
    <row r="2085" spans="1:4" x14ac:dyDescent="0.25">
      <c r="A2085" s="5">
        <v>2056</v>
      </c>
      <c r="B2085">
        <f t="shared" ca="1" si="98"/>
        <v>0.62305226373003164</v>
      </c>
      <c r="C2085" s="6">
        <f t="shared" ca="1" si="96"/>
        <v>5055.641362385094</v>
      </c>
      <c r="D2085">
        <f t="shared" ca="1" si="97"/>
        <v>1</v>
      </c>
    </row>
    <row r="2086" spans="1:4" x14ac:dyDescent="0.25">
      <c r="A2086" s="5">
        <v>2057</v>
      </c>
      <c r="B2086">
        <f t="shared" ca="1" si="98"/>
        <v>9.9529724856702639E-2</v>
      </c>
      <c r="C2086" s="6">
        <f t="shared" ca="1" si="96"/>
        <v>4899.0574348106757</v>
      </c>
      <c r="D2086">
        <f t="shared" ca="1" si="97"/>
        <v>1</v>
      </c>
    </row>
    <row r="2087" spans="1:4" x14ac:dyDescent="0.25">
      <c r="A2087" s="5">
        <v>2058</v>
      </c>
      <c r="B2087">
        <f t="shared" ca="1" si="98"/>
        <v>0.32592233276189919</v>
      </c>
      <c r="C2087" s="6">
        <f t="shared" ca="1" si="96"/>
        <v>4980.6975180007576</v>
      </c>
      <c r="D2087">
        <f t="shared" ca="1" si="97"/>
        <v>1</v>
      </c>
    </row>
    <row r="2088" spans="1:4" x14ac:dyDescent="0.25">
      <c r="A2088" s="5">
        <v>2059</v>
      </c>
      <c r="B2088">
        <f t="shared" ca="1" si="98"/>
        <v>8.1744145604331075E-2</v>
      </c>
      <c r="C2088" s="6">
        <f t="shared" ca="1" si="96"/>
        <v>4888.3555674972722</v>
      </c>
      <c r="D2088">
        <f t="shared" ca="1" si="97"/>
        <v>1</v>
      </c>
    </row>
    <row r="2089" spans="1:4" x14ac:dyDescent="0.25">
      <c r="A2089" s="5">
        <v>2060</v>
      </c>
      <c r="B2089">
        <f t="shared" ca="1" si="98"/>
        <v>8.5315775096873492E-2</v>
      </c>
      <c r="C2089" s="6">
        <f t="shared" ca="1" si="96"/>
        <v>4890.6348918046488</v>
      </c>
      <c r="D2089">
        <f t="shared" ca="1" si="97"/>
        <v>1</v>
      </c>
    </row>
    <row r="2090" spans="1:4" x14ac:dyDescent="0.25">
      <c r="A2090" s="5">
        <v>2061</v>
      </c>
      <c r="B2090">
        <f t="shared" ca="1" si="98"/>
        <v>0.11629256312668856</v>
      </c>
      <c r="C2090" s="6">
        <f t="shared" ca="1" si="96"/>
        <v>4907.9276790401127</v>
      </c>
      <c r="D2090">
        <f t="shared" ca="1" si="97"/>
        <v>1</v>
      </c>
    </row>
    <row r="2091" spans="1:4" x14ac:dyDescent="0.25">
      <c r="A2091" s="5">
        <v>2062</v>
      </c>
      <c r="B2091">
        <f t="shared" ca="1" si="98"/>
        <v>0.80635324061129665</v>
      </c>
      <c r="C2091" s="6">
        <f t="shared" ca="1" si="96"/>
        <v>5109.6439671050821</v>
      </c>
      <c r="D2091">
        <f t="shared" ca="1" si="97"/>
        <v>1</v>
      </c>
    </row>
    <row r="2092" spans="1:4" x14ac:dyDescent="0.25">
      <c r="A2092" s="5">
        <v>2063</v>
      </c>
      <c r="B2092">
        <f t="shared" ca="1" si="98"/>
        <v>0.80637112884372963</v>
      </c>
      <c r="C2092" s="6">
        <f t="shared" ca="1" si="96"/>
        <v>5109.650352836039</v>
      </c>
      <c r="D2092">
        <f t="shared" ca="1" si="97"/>
        <v>1</v>
      </c>
    </row>
    <row r="2093" spans="1:4" x14ac:dyDescent="0.25">
      <c r="A2093" s="5">
        <v>2064</v>
      </c>
      <c r="B2093">
        <f t="shared" ca="1" si="98"/>
        <v>0.57268405268467348</v>
      </c>
      <c r="C2093" s="6">
        <f t="shared" ca="1" si="96"/>
        <v>5042.8720034976359</v>
      </c>
      <c r="D2093">
        <f t="shared" ca="1" si="97"/>
        <v>1</v>
      </c>
    </row>
    <row r="2094" spans="1:4" x14ac:dyDescent="0.25">
      <c r="A2094" s="5">
        <v>2065</v>
      </c>
      <c r="B2094">
        <f t="shared" ca="1" si="98"/>
        <v>0.29050034081754872</v>
      </c>
      <c r="C2094" s="6">
        <f t="shared" ca="1" si="96"/>
        <v>4970.8263808593138</v>
      </c>
      <c r="D2094">
        <f t="shared" ca="1" si="97"/>
        <v>1</v>
      </c>
    </row>
    <row r="2095" spans="1:4" x14ac:dyDescent="0.25">
      <c r="A2095" s="5">
        <v>2066</v>
      </c>
      <c r="B2095">
        <f t="shared" ca="1" si="98"/>
        <v>0.9284650979852489</v>
      </c>
      <c r="C2095" s="6">
        <f t="shared" ca="1" si="96"/>
        <v>5168.4379065499124</v>
      </c>
      <c r="D2095">
        <f t="shared" ca="1" si="97"/>
        <v>1</v>
      </c>
    </row>
    <row r="2096" spans="1:4" x14ac:dyDescent="0.25">
      <c r="A2096" s="5">
        <v>2067</v>
      </c>
      <c r="B2096">
        <f t="shared" ca="1" si="98"/>
        <v>0.28280149819238254</v>
      </c>
      <c r="C2096" s="6">
        <f t="shared" ca="1" si="96"/>
        <v>4968.6099840177194</v>
      </c>
      <c r="D2096">
        <f t="shared" ca="1" si="97"/>
        <v>1</v>
      </c>
    </row>
    <row r="2097" spans="1:4" x14ac:dyDescent="0.25">
      <c r="A2097" s="5">
        <v>2068</v>
      </c>
      <c r="B2097">
        <f t="shared" ca="1" si="98"/>
        <v>4.9694374677458075E-2</v>
      </c>
      <c r="C2097" s="6">
        <f t="shared" ca="1" si="96"/>
        <v>4863.4246077241378</v>
      </c>
      <c r="D2097">
        <f t="shared" ca="1" si="97"/>
        <v>1</v>
      </c>
    </row>
    <row r="2098" spans="1:4" x14ac:dyDescent="0.25">
      <c r="A2098" s="5">
        <v>2069</v>
      </c>
      <c r="B2098">
        <f t="shared" ca="1" si="98"/>
        <v>0.35202875912808307</v>
      </c>
      <c r="C2098" s="6">
        <f t="shared" ca="1" si="96"/>
        <v>4987.6902475998004</v>
      </c>
      <c r="D2098">
        <f t="shared" ca="1" si="97"/>
        <v>1</v>
      </c>
    </row>
    <row r="2099" spans="1:4" x14ac:dyDescent="0.25">
      <c r="A2099" s="5">
        <v>2070</v>
      </c>
      <c r="B2099">
        <f t="shared" ca="1" si="98"/>
        <v>0.30903501933801458</v>
      </c>
      <c r="C2099" s="6">
        <f t="shared" ca="1" si="96"/>
        <v>4976.0534957496639</v>
      </c>
      <c r="D2099">
        <f t="shared" ca="1" si="97"/>
        <v>1</v>
      </c>
    </row>
    <row r="2100" spans="1:4" x14ac:dyDescent="0.25">
      <c r="A2100" s="5">
        <v>2071</v>
      </c>
      <c r="B2100">
        <f t="shared" ca="1" si="98"/>
        <v>0.78441205733264086</v>
      </c>
      <c r="C2100" s="6">
        <f t="shared" ca="1" si="96"/>
        <v>5102.0629354506364</v>
      </c>
      <c r="D2100">
        <f t="shared" ca="1" si="97"/>
        <v>1</v>
      </c>
    </row>
    <row r="2101" spans="1:4" x14ac:dyDescent="0.25">
      <c r="A2101" s="5">
        <v>2072</v>
      </c>
      <c r="B2101">
        <f t="shared" ca="1" si="98"/>
        <v>0.97105196022369711</v>
      </c>
      <c r="C2101" s="6">
        <f t="shared" ca="1" si="96"/>
        <v>5210.7781783583487</v>
      </c>
      <c r="D2101">
        <f t="shared" ca="1" si="97"/>
        <v>0</v>
      </c>
    </row>
    <row r="2102" spans="1:4" x14ac:dyDescent="0.25">
      <c r="A2102" s="5">
        <v>2073</v>
      </c>
      <c r="B2102">
        <f t="shared" ca="1" si="98"/>
        <v>0.12190451846195705</v>
      </c>
      <c r="C2102" s="6">
        <f t="shared" ca="1" si="96"/>
        <v>4910.6920808915302</v>
      </c>
      <c r="D2102">
        <f t="shared" ca="1" si="97"/>
        <v>1</v>
      </c>
    </row>
    <row r="2103" spans="1:4" x14ac:dyDescent="0.25">
      <c r="A2103" s="5">
        <v>2074</v>
      </c>
      <c r="B2103">
        <f t="shared" ca="1" si="98"/>
        <v>0.77855898460389372</v>
      </c>
      <c r="C2103" s="6">
        <f t="shared" ca="1" si="96"/>
        <v>5100.1180132457339</v>
      </c>
      <c r="D2103">
        <f t="shared" ca="1" si="97"/>
        <v>1</v>
      </c>
    </row>
    <row r="2104" spans="1:4" x14ac:dyDescent="0.25">
      <c r="A2104" s="5">
        <v>2075</v>
      </c>
      <c r="B2104">
        <f t="shared" ca="1" si="98"/>
        <v>0.51030535106918751</v>
      </c>
      <c r="C2104" s="6">
        <f t="shared" ca="1" si="96"/>
        <v>5027.4485362146197</v>
      </c>
      <c r="D2104">
        <f t="shared" ca="1" si="97"/>
        <v>1</v>
      </c>
    </row>
    <row r="2105" spans="1:4" x14ac:dyDescent="0.25">
      <c r="A2105" s="5">
        <v>2076</v>
      </c>
      <c r="B2105">
        <f t="shared" ca="1" si="98"/>
        <v>8.9937199343266716E-2</v>
      </c>
      <c r="C2105" s="6">
        <f t="shared" ca="1" si="96"/>
        <v>4893.4804619513507</v>
      </c>
      <c r="D2105">
        <f t="shared" ca="1" si="97"/>
        <v>1</v>
      </c>
    </row>
    <row r="2106" spans="1:4" x14ac:dyDescent="0.25">
      <c r="A2106" s="5">
        <v>2077</v>
      </c>
      <c r="B2106">
        <f t="shared" ca="1" si="98"/>
        <v>0.13366759669330608</v>
      </c>
      <c r="C2106" s="6">
        <f t="shared" ca="1" si="96"/>
        <v>4916.209527023987</v>
      </c>
      <c r="D2106">
        <f t="shared" ca="1" si="97"/>
        <v>1</v>
      </c>
    </row>
    <row r="2107" spans="1:4" x14ac:dyDescent="0.25">
      <c r="A2107" s="5">
        <v>2078</v>
      </c>
      <c r="B2107">
        <f t="shared" ca="1" si="98"/>
        <v>0.80780953070768868</v>
      </c>
      <c r="C2107" s="6">
        <f t="shared" ca="1" si="96"/>
        <v>5110.1650161645603</v>
      </c>
      <c r="D2107">
        <f t="shared" ca="1" si="97"/>
        <v>1</v>
      </c>
    </row>
    <row r="2108" spans="1:4" x14ac:dyDescent="0.25">
      <c r="A2108" s="5">
        <v>2079</v>
      </c>
      <c r="B2108">
        <f t="shared" ca="1" si="98"/>
        <v>0.89709742319940222</v>
      </c>
      <c r="C2108" s="6">
        <f t="shared" ca="1" si="96"/>
        <v>5148.9088184298353</v>
      </c>
      <c r="D2108">
        <f t="shared" ca="1" si="97"/>
        <v>1</v>
      </c>
    </row>
    <row r="2109" spans="1:4" x14ac:dyDescent="0.25">
      <c r="A2109" s="5">
        <v>2080</v>
      </c>
      <c r="B2109">
        <f t="shared" ca="1" si="98"/>
        <v>0.9863163269419476</v>
      </c>
      <c r="C2109" s="6">
        <f t="shared" ca="1" si="96"/>
        <v>5241.1350596880793</v>
      </c>
      <c r="D2109">
        <f t="shared" ca="1" si="97"/>
        <v>0</v>
      </c>
    </row>
    <row r="2110" spans="1:4" x14ac:dyDescent="0.25">
      <c r="A2110" s="5">
        <v>2081</v>
      </c>
      <c r="B2110">
        <f t="shared" ca="1" si="98"/>
        <v>0.38009480498299575</v>
      </c>
      <c r="C2110" s="6">
        <f t="shared" ca="1" si="96"/>
        <v>4995.0029704980816</v>
      </c>
      <c r="D2110">
        <f t="shared" ca="1" si="97"/>
        <v>1</v>
      </c>
    </row>
    <row r="2111" spans="1:4" x14ac:dyDescent="0.25">
      <c r="A2111" s="5">
        <v>2082</v>
      </c>
      <c r="B2111">
        <f t="shared" ca="1" si="98"/>
        <v>5.8367995467985767E-2</v>
      </c>
      <c r="C2111" s="6">
        <f t="shared" ca="1" si="96"/>
        <v>4871.1866565240762</v>
      </c>
      <c r="D2111">
        <f t="shared" ca="1" si="97"/>
        <v>1</v>
      </c>
    </row>
    <row r="2112" spans="1:4" x14ac:dyDescent="0.25">
      <c r="A2112" s="5">
        <v>2083</v>
      </c>
      <c r="B2112">
        <f t="shared" ca="1" si="98"/>
        <v>0.7951310714593206</v>
      </c>
      <c r="C2112" s="6">
        <f t="shared" ca="1" si="96"/>
        <v>5105.7061044965685</v>
      </c>
      <c r="D2112">
        <f t="shared" ca="1" si="97"/>
        <v>1</v>
      </c>
    </row>
    <row r="2113" spans="1:4" x14ac:dyDescent="0.25">
      <c r="A2113" s="5">
        <v>2084</v>
      </c>
      <c r="B2113">
        <f t="shared" ca="1" si="98"/>
        <v>0.92488100644733273</v>
      </c>
      <c r="C2113" s="6">
        <f t="shared" ca="1" si="96"/>
        <v>5165.913035775483</v>
      </c>
      <c r="D2113">
        <f t="shared" ca="1" si="97"/>
        <v>1</v>
      </c>
    </row>
    <row r="2114" spans="1:4" x14ac:dyDescent="0.25">
      <c r="A2114" s="5">
        <v>2085</v>
      </c>
      <c r="B2114">
        <f t="shared" ca="1" si="98"/>
        <v>0.45154175137186403</v>
      </c>
      <c r="C2114" s="6">
        <f t="shared" ca="1" si="96"/>
        <v>5012.9831042328888</v>
      </c>
      <c r="D2114">
        <f t="shared" ca="1" si="97"/>
        <v>1</v>
      </c>
    </row>
    <row r="2115" spans="1:4" x14ac:dyDescent="0.25">
      <c r="A2115" s="5">
        <v>2086</v>
      </c>
      <c r="B2115">
        <f t="shared" ca="1" si="98"/>
        <v>0.27666607088910566</v>
      </c>
      <c r="C2115" s="6">
        <f t="shared" ca="1" si="96"/>
        <v>4966.8228737267573</v>
      </c>
      <c r="D2115">
        <f t="shared" ca="1" si="97"/>
        <v>1</v>
      </c>
    </row>
    <row r="2116" spans="1:4" x14ac:dyDescent="0.25">
      <c r="A2116" s="5">
        <v>2087</v>
      </c>
      <c r="B2116">
        <f t="shared" ca="1" si="98"/>
        <v>0.94242252645977476</v>
      </c>
      <c r="C2116" s="6">
        <f t="shared" ca="1" si="96"/>
        <v>5179.3148282271795</v>
      </c>
      <c r="D2116">
        <f t="shared" ca="1" si="97"/>
        <v>1</v>
      </c>
    </row>
    <row r="2117" spans="1:4" x14ac:dyDescent="0.25">
      <c r="A2117" s="5">
        <v>2088</v>
      </c>
      <c r="B2117">
        <f t="shared" ca="1" si="98"/>
        <v>0.29974345058727003</v>
      </c>
      <c r="C2117" s="6">
        <f t="shared" ca="1" si="96"/>
        <v>4973.4514072062248</v>
      </c>
      <c r="D2117">
        <f t="shared" ca="1" si="97"/>
        <v>1</v>
      </c>
    </row>
    <row r="2118" spans="1:4" x14ac:dyDescent="0.25">
      <c r="A2118" s="5">
        <v>2089</v>
      </c>
      <c r="B2118">
        <f t="shared" ca="1" si="98"/>
        <v>0.81313566590689612</v>
      </c>
      <c r="C2118" s="6">
        <f t="shared" ca="1" si="96"/>
        <v>5112.0915701518334</v>
      </c>
      <c r="D2118">
        <f t="shared" ca="1" si="97"/>
        <v>1</v>
      </c>
    </row>
    <row r="2119" spans="1:4" x14ac:dyDescent="0.25">
      <c r="A2119" s="5">
        <v>2090</v>
      </c>
      <c r="B2119">
        <f t="shared" ca="1" si="98"/>
        <v>0.89059682265261308</v>
      </c>
      <c r="C2119" s="6">
        <f t="shared" ref="C2119:C2182" ca="1" si="99">_xlfn.NORM.INV(B2119,$C$16,$C$17)</f>
        <v>5145.4320257887657</v>
      </c>
      <c r="D2119">
        <f t="shared" ref="D2119:D2182" ca="1" si="100">IF(C2119&lt;=$E$28,1,0)</f>
        <v>1</v>
      </c>
    </row>
    <row r="2120" spans="1:4" x14ac:dyDescent="0.25">
      <c r="A2120" s="5">
        <v>2091</v>
      </c>
      <c r="B2120">
        <f t="shared" ca="1" si="98"/>
        <v>0.74345596053338092</v>
      </c>
      <c r="C2120" s="6">
        <f t="shared" ca="1" si="99"/>
        <v>5089.0143740042531</v>
      </c>
      <c r="D2120">
        <f t="shared" ca="1" si="100"/>
        <v>1</v>
      </c>
    </row>
    <row r="2121" spans="1:4" x14ac:dyDescent="0.25">
      <c r="A2121" s="5">
        <v>2092</v>
      </c>
      <c r="B2121">
        <f t="shared" ca="1" si="98"/>
        <v>0.25785057838929148</v>
      </c>
      <c r="C2121" s="6">
        <f t="shared" ca="1" si="99"/>
        <v>4961.2159370788668</v>
      </c>
      <c r="D2121">
        <f t="shared" ca="1" si="100"/>
        <v>1</v>
      </c>
    </row>
    <row r="2122" spans="1:4" x14ac:dyDescent="0.25">
      <c r="A2122" s="5">
        <v>2093</v>
      </c>
      <c r="B2122">
        <f t="shared" ca="1" si="98"/>
        <v>0.83125584030503752</v>
      </c>
      <c r="C2122" s="6">
        <f t="shared" ca="1" si="99"/>
        <v>5118.9154446602852</v>
      </c>
      <c r="D2122">
        <f t="shared" ca="1" si="100"/>
        <v>1</v>
      </c>
    </row>
    <row r="2123" spans="1:4" x14ac:dyDescent="0.25">
      <c r="A2123" s="5">
        <v>2094</v>
      </c>
      <c r="B2123">
        <f t="shared" ca="1" si="98"/>
        <v>0.5024515097561808</v>
      </c>
      <c r="C2123" s="6">
        <f t="shared" ca="1" si="99"/>
        <v>5025.5189024901292</v>
      </c>
      <c r="D2123">
        <f t="shared" ca="1" si="100"/>
        <v>1</v>
      </c>
    </row>
    <row r="2124" spans="1:4" x14ac:dyDescent="0.25">
      <c r="A2124" s="5">
        <v>2095</v>
      </c>
      <c r="B2124">
        <f t="shared" ca="1" si="98"/>
        <v>0.12717278446379476</v>
      </c>
      <c r="C2124" s="6">
        <f t="shared" ca="1" si="99"/>
        <v>4913.2069503132871</v>
      </c>
      <c r="D2124">
        <f t="shared" ca="1" si="100"/>
        <v>1</v>
      </c>
    </row>
    <row r="2125" spans="1:4" x14ac:dyDescent="0.25">
      <c r="A2125" s="5">
        <v>2096</v>
      </c>
      <c r="B2125">
        <f t="shared" ca="1" si="98"/>
        <v>0.90869042285086221</v>
      </c>
      <c r="C2125" s="6">
        <f t="shared" ca="1" si="99"/>
        <v>5155.5288613420516</v>
      </c>
      <c r="D2125">
        <f t="shared" ca="1" si="100"/>
        <v>1</v>
      </c>
    </row>
    <row r="2126" spans="1:4" x14ac:dyDescent="0.25">
      <c r="A2126" s="5">
        <v>2097</v>
      </c>
      <c r="B2126">
        <f t="shared" ca="1" si="98"/>
        <v>0.72119565965616816</v>
      </c>
      <c r="C2126" s="6">
        <f t="shared" ca="1" si="99"/>
        <v>5082.3854654052875</v>
      </c>
      <c r="D2126">
        <f t="shared" ca="1" si="100"/>
        <v>1</v>
      </c>
    </row>
    <row r="2127" spans="1:4" x14ac:dyDescent="0.25">
      <c r="A2127" s="5">
        <v>2098</v>
      </c>
      <c r="B2127">
        <f t="shared" ca="1" si="98"/>
        <v>0.39620569039507458</v>
      </c>
      <c r="C2127" s="6">
        <f t="shared" ca="1" si="99"/>
        <v>4999.1241233106102</v>
      </c>
      <c r="D2127">
        <f t="shared" ca="1" si="100"/>
        <v>1</v>
      </c>
    </row>
    <row r="2128" spans="1:4" x14ac:dyDescent="0.25">
      <c r="A2128" s="5">
        <v>2099</v>
      </c>
      <c r="B2128">
        <f t="shared" ca="1" si="98"/>
        <v>0.68709187874594679</v>
      </c>
      <c r="C2128" s="6">
        <f t="shared" ca="1" si="99"/>
        <v>5072.7053761041652</v>
      </c>
      <c r="D2128">
        <f t="shared" ca="1" si="100"/>
        <v>1</v>
      </c>
    </row>
    <row r="2129" spans="1:4" x14ac:dyDescent="0.25">
      <c r="A2129" s="5">
        <v>2100</v>
      </c>
      <c r="B2129">
        <f t="shared" ca="1" si="98"/>
        <v>0.17916132355145364</v>
      </c>
      <c r="C2129" s="6">
        <f t="shared" ca="1" si="99"/>
        <v>4934.8942564484287</v>
      </c>
      <c r="D2129">
        <f t="shared" ca="1" si="100"/>
        <v>1</v>
      </c>
    </row>
    <row r="2130" spans="1:4" x14ac:dyDescent="0.25">
      <c r="A2130" s="5">
        <v>2101</v>
      </c>
      <c r="B2130">
        <f t="shared" ca="1" si="98"/>
        <v>0.65797008733332063</v>
      </c>
      <c r="C2130" s="6">
        <f t="shared" ca="1" si="99"/>
        <v>5064.7970555422489</v>
      </c>
      <c r="D2130">
        <f t="shared" ca="1" si="100"/>
        <v>1</v>
      </c>
    </row>
    <row r="2131" spans="1:4" x14ac:dyDescent="0.25">
      <c r="A2131" s="5">
        <v>2102</v>
      </c>
      <c r="B2131">
        <f t="shared" ca="1" si="98"/>
        <v>0.21312318752904025</v>
      </c>
      <c r="C2131" s="6">
        <f t="shared" ca="1" si="99"/>
        <v>4946.9422479715013</v>
      </c>
      <c r="D2131">
        <f t="shared" ca="1" si="100"/>
        <v>1</v>
      </c>
    </row>
    <row r="2132" spans="1:4" x14ac:dyDescent="0.25">
      <c r="A2132" s="5">
        <v>2103</v>
      </c>
      <c r="B2132">
        <f t="shared" ca="1" si="98"/>
        <v>0.17825214258937472</v>
      </c>
      <c r="C2132" s="6">
        <f t="shared" ca="1" si="99"/>
        <v>4934.5531449138898</v>
      </c>
      <c r="D2132">
        <f t="shared" ca="1" si="100"/>
        <v>1</v>
      </c>
    </row>
    <row r="2133" spans="1:4" x14ac:dyDescent="0.25">
      <c r="A2133" s="5">
        <v>2104</v>
      </c>
      <c r="B2133">
        <f t="shared" ca="1" si="98"/>
        <v>0.77299089462197235</v>
      </c>
      <c r="C2133" s="6">
        <f t="shared" ca="1" si="99"/>
        <v>5098.2948926767567</v>
      </c>
      <c r="D2133">
        <f t="shared" ca="1" si="100"/>
        <v>1</v>
      </c>
    </row>
    <row r="2134" spans="1:4" x14ac:dyDescent="0.25">
      <c r="A2134" s="5">
        <v>2105</v>
      </c>
      <c r="B2134">
        <f t="shared" ca="1" si="98"/>
        <v>0.16122602354569859</v>
      </c>
      <c r="C2134" s="6">
        <f t="shared" ca="1" si="99"/>
        <v>4927.9492011225639</v>
      </c>
      <c r="D2134">
        <f t="shared" ca="1" si="100"/>
        <v>1</v>
      </c>
    </row>
    <row r="2135" spans="1:4" x14ac:dyDescent="0.25">
      <c r="A2135" s="5">
        <v>2106</v>
      </c>
      <c r="B2135">
        <f t="shared" ca="1" si="98"/>
        <v>0.12718138775167998</v>
      </c>
      <c r="C2135" s="6">
        <f t="shared" ca="1" si="99"/>
        <v>4913.2109971771351</v>
      </c>
      <c r="D2135">
        <f t="shared" ca="1" si="100"/>
        <v>1</v>
      </c>
    </row>
    <row r="2136" spans="1:4" x14ac:dyDescent="0.25">
      <c r="A2136" s="5">
        <v>2107</v>
      </c>
      <c r="B2136">
        <f t="shared" ca="1" si="98"/>
        <v>0.22397985751743443</v>
      </c>
      <c r="C2136" s="6">
        <f t="shared" ca="1" si="99"/>
        <v>4950.549786348387</v>
      </c>
      <c r="D2136">
        <f t="shared" ca="1" si="100"/>
        <v>1</v>
      </c>
    </row>
    <row r="2137" spans="1:4" x14ac:dyDescent="0.25">
      <c r="A2137" s="5">
        <v>2108</v>
      </c>
      <c r="B2137">
        <f t="shared" ca="1" si="98"/>
        <v>0.72043045803252026</v>
      </c>
      <c r="C2137" s="6">
        <f t="shared" ca="1" si="99"/>
        <v>5082.1623727956649</v>
      </c>
      <c r="D2137">
        <f t="shared" ca="1" si="100"/>
        <v>1</v>
      </c>
    </row>
    <row r="2138" spans="1:4" x14ac:dyDescent="0.25">
      <c r="A2138" s="5">
        <v>2109</v>
      </c>
      <c r="B2138">
        <f t="shared" ca="1" si="98"/>
        <v>0.88288641705190418</v>
      </c>
      <c r="C2138" s="6">
        <f t="shared" ca="1" si="99"/>
        <v>5141.4954213343617</v>
      </c>
      <c r="D2138">
        <f t="shared" ca="1" si="100"/>
        <v>1</v>
      </c>
    </row>
    <row r="2139" spans="1:4" x14ac:dyDescent="0.25">
      <c r="A2139" s="5">
        <v>2110</v>
      </c>
      <c r="B2139">
        <f t="shared" ca="1" si="98"/>
        <v>0.22355114721957059</v>
      </c>
      <c r="C2139" s="6">
        <f t="shared" ca="1" si="99"/>
        <v>4950.4092573639628</v>
      </c>
      <c r="D2139">
        <f t="shared" ca="1" si="100"/>
        <v>1</v>
      </c>
    </row>
    <row r="2140" spans="1:4" x14ac:dyDescent="0.25">
      <c r="A2140" s="5">
        <v>2111</v>
      </c>
      <c r="B2140">
        <f t="shared" ca="1" si="98"/>
        <v>0.86946759524195905</v>
      </c>
      <c r="C2140" s="6">
        <f t="shared" ca="1" si="99"/>
        <v>5135.0603105893615</v>
      </c>
      <c r="D2140">
        <f t="shared" ca="1" si="100"/>
        <v>1</v>
      </c>
    </row>
    <row r="2141" spans="1:4" x14ac:dyDescent="0.25">
      <c r="A2141" s="5">
        <v>2112</v>
      </c>
      <c r="B2141">
        <f t="shared" ca="1" si="98"/>
        <v>7.33714568784678E-2</v>
      </c>
      <c r="C2141" s="6">
        <f t="shared" ca="1" si="99"/>
        <v>4882.7010071934965</v>
      </c>
      <c r="D2141">
        <f t="shared" ca="1" si="100"/>
        <v>1</v>
      </c>
    </row>
    <row r="2142" spans="1:4" x14ac:dyDescent="0.25">
      <c r="A2142" s="5">
        <v>2113</v>
      </c>
      <c r="B2142">
        <f t="shared" ca="1" si="98"/>
        <v>0.68750659443752471</v>
      </c>
      <c r="C2142" s="6">
        <f t="shared" ca="1" si="99"/>
        <v>5072.8201484960482</v>
      </c>
      <c r="D2142">
        <f t="shared" ca="1" si="100"/>
        <v>1</v>
      </c>
    </row>
    <row r="2143" spans="1:4" x14ac:dyDescent="0.25">
      <c r="A2143" s="5">
        <v>2114</v>
      </c>
      <c r="B2143">
        <f t="shared" ca="1" si="98"/>
        <v>0.84243144641739465</v>
      </c>
      <c r="C2143" s="6">
        <f t="shared" ca="1" si="99"/>
        <v>5123.3610038978304</v>
      </c>
      <c r="D2143">
        <f t="shared" ca="1" si="100"/>
        <v>1</v>
      </c>
    </row>
    <row r="2144" spans="1:4" x14ac:dyDescent="0.25">
      <c r="A2144" s="5">
        <v>2115</v>
      </c>
      <c r="B2144">
        <f t="shared" ref="B2144:B2207" ca="1" si="101">RAND()</f>
        <v>0.8840856743596166</v>
      </c>
      <c r="C2144" s="6">
        <f t="shared" ca="1" si="99"/>
        <v>5142.095336932377</v>
      </c>
      <c r="D2144">
        <f t="shared" ca="1" si="100"/>
        <v>1</v>
      </c>
    </row>
    <row r="2145" spans="1:4" x14ac:dyDescent="0.25">
      <c r="A2145" s="5">
        <v>2116</v>
      </c>
      <c r="B2145">
        <f t="shared" ca="1" si="101"/>
        <v>0.9583647326229493</v>
      </c>
      <c r="C2145" s="6">
        <f t="shared" ca="1" si="99"/>
        <v>5194.6598895675033</v>
      </c>
      <c r="D2145">
        <f t="shared" ca="1" si="100"/>
        <v>0</v>
      </c>
    </row>
    <row r="2146" spans="1:4" x14ac:dyDescent="0.25">
      <c r="A2146" s="5">
        <v>2117</v>
      </c>
      <c r="B2146">
        <f t="shared" ca="1" si="101"/>
        <v>0.93093085902682804</v>
      </c>
      <c r="C2146" s="6">
        <f t="shared" ca="1" si="99"/>
        <v>5170.2318684345755</v>
      </c>
      <c r="D2146">
        <f t="shared" ca="1" si="100"/>
        <v>1</v>
      </c>
    </row>
    <row r="2147" spans="1:4" x14ac:dyDescent="0.25">
      <c r="A2147" s="5">
        <v>2118</v>
      </c>
      <c r="B2147">
        <f t="shared" ca="1" si="101"/>
        <v>0.73801030237579701</v>
      </c>
      <c r="C2147" s="6">
        <f t="shared" ca="1" si="99"/>
        <v>5087.3665954452072</v>
      </c>
      <c r="D2147">
        <f t="shared" ca="1" si="100"/>
        <v>1</v>
      </c>
    </row>
    <row r="2148" spans="1:4" x14ac:dyDescent="0.25">
      <c r="A2148" s="5">
        <v>2119</v>
      </c>
      <c r="B2148">
        <f t="shared" ca="1" si="101"/>
        <v>0.33199534511711226</v>
      </c>
      <c r="C2148" s="6">
        <f t="shared" ca="1" si="99"/>
        <v>4982.3430867025345</v>
      </c>
      <c r="D2148">
        <f t="shared" ca="1" si="100"/>
        <v>1</v>
      </c>
    </row>
    <row r="2149" spans="1:4" x14ac:dyDescent="0.25">
      <c r="A2149" s="5">
        <v>2120</v>
      </c>
      <c r="B2149">
        <f t="shared" ca="1" si="101"/>
        <v>0.39769279770337096</v>
      </c>
      <c r="C2149" s="6">
        <f t="shared" ca="1" si="99"/>
        <v>4999.502124929918</v>
      </c>
      <c r="D2149">
        <f t="shared" ca="1" si="100"/>
        <v>1</v>
      </c>
    </row>
    <row r="2150" spans="1:4" x14ac:dyDescent="0.25">
      <c r="A2150" s="5">
        <v>2121</v>
      </c>
      <c r="B2150">
        <f t="shared" ca="1" si="101"/>
        <v>0.52117728309442024</v>
      </c>
      <c r="C2150" s="6">
        <f t="shared" ca="1" si="99"/>
        <v>5030.1214731386108</v>
      </c>
      <c r="D2150">
        <f t="shared" ca="1" si="100"/>
        <v>1</v>
      </c>
    </row>
    <row r="2151" spans="1:4" x14ac:dyDescent="0.25">
      <c r="A2151" s="5">
        <v>2122</v>
      </c>
      <c r="B2151">
        <f t="shared" ca="1" si="101"/>
        <v>0.39316448351158506</v>
      </c>
      <c r="C2151" s="6">
        <f t="shared" ca="1" si="99"/>
        <v>4998.3498886619091</v>
      </c>
      <c r="D2151">
        <f t="shared" ca="1" si="100"/>
        <v>1</v>
      </c>
    </row>
    <row r="2152" spans="1:4" x14ac:dyDescent="0.25">
      <c r="A2152" s="5">
        <v>2123</v>
      </c>
      <c r="B2152">
        <f t="shared" ca="1" si="101"/>
        <v>0.45158817393428796</v>
      </c>
      <c r="C2152" s="6">
        <f t="shared" ca="1" si="99"/>
        <v>5012.9945930661288</v>
      </c>
      <c r="D2152">
        <f t="shared" ca="1" si="100"/>
        <v>1</v>
      </c>
    </row>
    <row r="2153" spans="1:4" x14ac:dyDescent="0.25">
      <c r="A2153" s="5">
        <v>2124</v>
      </c>
      <c r="B2153">
        <f t="shared" ca="1" si="101"/>
        <v>0.92577157338459848</v>
      </c>
      <c r="C2153" s="6">
        <f t="shared" ca="1" si="99"/>
        <v>5166.5316625117048</v>
      </c>
      <c r="D2153">
        <f t="shared" ca="1" si="100"/>
        <v>1</v>
      </c>
    </row>
    <row r="2154" spans="1:4" x14ac:dyDescent="0.25">
      <c r="A2154" s="5">
        <v>2125</v>
      </c>
      <c r="B2154">
        <f t="shared" ca="1" si="101"/>
        <v>0.26840369796910779</v>
      </c>
      <c r="C2154" s="6">
        <f t="shared" ca="1" si="99"/>
        <v>4964.3851811473951</v>
      </c>
      <c r="D2154">
        <f t="shared" ca="1" si="100"/>
        <v>1</v>
      </c>
    </row>
    <row r="2155" spans="1:4" x14ac:dyDescent="0.25">
      <c r="A2155" s="5">
        <v>2126</v>
      </c>
      <c r="B2155">
        <f t="shared" ca="1" si="101"/>
        <v>0.31629299710813175</v>
      </c>
      <c r="C2155" s="6">
        <f t="shared" ca="1" si="99"/>
        <v>4978.0622915860058</v>
      </c>
      <c r="D2155">
        <f t="shared" ca="1" si="100"/>
        <v>1</v>
      </c>
    </row>
    <row r="2156" spans="1:4" x14ac:dyDescent="0.25">
      <c r="A2156" s="5">
        <v>2127</v>
      </c>
      <c r="B2156">
        <f t="shared" ca="1" si="101"/>
        <v>0.45427695364408449</v>
      </c>
      <c r="C2156" s="6">
        <f t="shared" ca="1" si="99"/>
        <v>5013.6597482453017</v>
      </c>
      <c r="D2156">
        <f t="shared" ca="1" si="100"/>
        <v>1</v>
      </c>
    </row>
    <row r="2157" spans="1:4" x14ac:dyDescent="0.25">
      <c r="A2157" s="5">
        <v>2128</v>
      </c>
      <c r="B2157">
        <f t="shared" ca="1" si="101"/>
        <v>0.40729977749691215</v>
      </c>
      <c r="C2157" s="6">
        <f t="shared" ca="1" si="99"/>
        <v>5001.9352580147824</v>
      </c>
      <c r="D2157">
        <f t="shared" ca="1" si="100"/>
        <v>1</v>
      </c>
    </row>
    <row r="2158" spans="1:4" x14ac:dyDescent="0.25">
      <c r="A2158" s="5">
        <v>2129</v>
      </c>
      <c r="B2158">
        <f t="shared" ca="1" si="101"/>
        <v>0.4671394658935818</v>
      </c>
      <c r="C2158" s="6">
        <f t="shared" ca="1" si="99"/>
        <v>5016.8350764308752</v>
      </c>
      <c r="D2158">
        <f t="shared" ca="1" si="100"/>
        <v>1</v>
      </c>
    </row>
    <row r="2159" spans="1:4" x14ac:dyDescent="0.25">
      <c r="A2159" s="5">
        <v>2130</v>
      </c>
      <c r="B2159">
        <f t="shared" ca="1" si="101"/>
        <v>0.16405199319014074</v>
      </c>
      <c r="C2159" s="6">
        <f t="shared" ca="1" si="99"/>
        <v>4929.0754066607915</v>
      </c>
      <c r="D2159">
        <f t="shared" ca="1" si="100"/>
        <v>1</v>
      </c>
    </row>
    <row r="2160" spans="1:4" x14ac:dyDescent="0.25">
      <c r="A2160" s="5">
        <v>2131</v>
      </c>
      <c r="B2160">
        <f t="shared" ca="1" si="101"/>
        <v>0.5872337228842166</v>
      </c>
      <c r="C2160" s="6">
        <f t="shared" ca="1" si="99"/>
        <v>5046.519983120942</v>
      </c>
      <c r="D2160">
        <f t="shared" ca="1" si="100"/>
        <v>1</v>
      </c>
    </row>
    <row r="2161" spans="1:4" x14ac:dyDescent="0.25">
      <c r="A2161" s="5">
        <v>2132</v>
      </c>
      <c r="B2161">
        <f t="shared" ca="1" si="101"/>
        <v>0.36060292305880126</v>
      </c>
      <c r="C2161" s="6">
        <f t="shared" ca="1" si="99"/>
        <v>4989.9444501034277</v>
      </c>
      <c r="D2161">
        <f t="shared" ca="1" si="100"/>
        <v>1</v>
      </c>
    </row>
    <row r="2162" spans="1:4" x14ac:dyDescent="0.25">
      <c r="A2162" s="5">
        <v>2133</v>
      </c>
      <c r="B2162">
        <f t="shared" ca="1" si="101"/>
        <v>0.68407228861599245</v>
      </c>
      <c r="C2162" s="6">
        <f t="shared" ca="1" si="99"/>
        <v>5071.871666074876</v>
      </c>
      <c r="D2162">
        <f t="shared" ca="1" si="100"/>
        <v>1</v>
      </c>
    </row>
    <row r="2163" spans="1:4" x14ac:dyDescent="0.25">
      <c r="A2163" s="5">
        <v>2134</v>
      </c>
      <c r="B2163">
        <f t="shared" ca="1" si="101"/>
        <v>0.57312314635475592</v>
      </c>
      <c r="C2163" s="6">
        <f t="shared" ca="1" si="99"/>
        <v>5042.9817071046073</v>
      </c>
      <c r="D2163">
        <f t="shared" ca="1" si="100"/>
        <v>1</v>
      </c>
    </row>
    <row r="2164" spans="1:4" x14ac:dyDescent="0.25">
      <c r="A2164" s="5">
        <v>2135</v>
      </c>
      <c r="B2164">
        <f t="shared" ca="1" si="101"/>
        <v>0.55272693429946951</v>
      </c>
      <c r="C2164" s="6">
        <f t="shared" ca="1" si="99"/>
        <v>5037.9073817462659</v>
      </c>
      <c r="D2164">
        <f t="shared" ca="1" si="100"/>
        <v>1</v>
      </c>
    </row>
    <row r="2165" spans="1:4" x14ac:dyDescent="0.25">
      <c r="A2165" s="5">
        <v>2136</v>
      </c>
      <c r="B2165">
        <f t="shared" ca="1" si="101"/>
        <v>0.31458904226567386</v>
      </c>
      <c r="C2165" s="6">
        <f t="shared" ca="1" si="99"/>
        <v>4977.5924830002932</v>
      </c>
      <c r="D2165">
        <f t="shared" ca="1" si="100"/>
        <v>1</v>
      </c>
    </row>
    <row r="2166" spans="1:4" x14ac:dyDescent="0.25">
      <c r="A2166" s="5">
        <v>2137</v>
      </c>
      <c r="B2166">
        <f t="shared" ca="1" si="101"/>
        <v>0.48141541230638685</v>
      </c>
      <c r="C2166" s="6">
        <f t="shared" ca="1" si="99"/>
        <v>5020.3495687046143</v>
      </c>
      <c r="D2166">
        <f t="shared" ca="1" si="100"/>
        <v>1</v>
      </c>
    </row>
    <row r="2167" spans="1:4" x14ac:dyDescent="0.25">
      <c r="A2167" s="5">
        <v>2138</v>
      </c>
      <c r="B2167">
        <f t="shared" ca="1" si="101"/>
        <v>0.7644842477837851</v>
      </c>
      <c r="C2167" s="6">
        <f t="shared" ca="1" si="99"/>
        <v>5095.5575495997746</v>
      </c>
      <c r="D2167">
        <f t="shared" ca="1" si="100"/>
        <v>1</v>
      </c>
    </row>
    <row r="2168" spans="1:4" x14ac:dyDescent="0.25">
      <c r="A2168" s="5">
        <v>2139</v>
      </c>
      <c r="B2168">
        <f t="shared" ca="1" si="101"/>
        <v>0.29233808630991764</v>
      </c>
      <c r="C2168" s="6">
        <f t="shared" ca="1" si="99"/>
        <v>4971.3513368131707</v>
      </c>
      <c r="D2168">
        <f t="shared" ca="1" si="100"/>
        <v>1</v>
      </c>
    </row>
    <row r="2169" spans="1:4" x14ac:dyDescent="0.25">
      <c r="A2169" s="5">
        <v>2140</v>
      </c>
      <c r="B2169">
        <f t="shared" ca="1" si="101"/>
        <v>5.6541197584775271E-2</v>
      </c>
      <c r="C2169" s="6">
        <f t="shared" ca="1" si="99"/>
        <v>4869.6316237365691</v>
      </c>
      <c r="D2169">
        <f t="shared" ca="1" si="100"/>
        <v>1</v>
      </c>
    </row>
    <row r="2170" spans="1:4" x14ac:dyDescent="0.25">
      <c r="A2170" s="5">
        <v>2141</v>
      </c>
      <c r="B2170">
        <f t="shared" ca="1" si="101"/>
        <v>9.2842295362637661E-2</v>
      </c>
      <c r="C2170" s="6">
        <f t="shared" ca="1" si="99"/>
        <v>4895.2139722036427</v>
      </c>
      <c r="D2170">
        <f t="shared" ca="1" si="100"/>
        <v>1</v>
      </c>
    </row>
    <row r="2171" spans="1:4" x14ac:dyDescent="0.25">
      <c r="A2171" s="5">
        <v>2142</v>
      </c>
      <c r="B2171">
        <f t="shared" ca="1" si="101"/>
        <v>0.9664056881668629</v>
      </c>
      <c r="C2171" s="6">
        <f t="shared" ca="1" si="99"/>
        <v>5204.3027382790233</v>
      </c>
      <c r="D2171">
        <f t="shared" ca="1" si="100"/>
        <v>0</v>
      </c>
    </row>
    <row r="2172" spans="1:4" x14ac:dyDescent="0.25">
      <c r="A2172" s="5">
        <v>2143</v>
      </c>
      <c r="B2172">
        <f t="shared" ca="1" si="101"/>
        <v>7.321914391554929E-2</v>
      </c>
      <c r="C2172" s="6">
        <f t="shared" ca="1" si="99"/>
        <v>4882.5936878915754</v>
      </c>
      <c r="D2172">
        <f t="shared" ca="1" si="100"/>
        <v>1</v>
      </c>
    </row>
    <row r="2173" spans="1:4" x14ac:dyDescent="0.25">
      <c r="A2173" s="5">
        <v>2144</v>
      </c>
      <c r="B2173">
        <f t="shared" ca="1" si="101"/>
        <v>0.72726651558835065</v>
      </c>
      <c r="C2173" s="6">
        <f t="shared" ca="1" si="99"/>
        <v>5084.1661382382999</v>
      </c>
      <c r="D2173">
        <f t="shared" ca="1" si="100"/>
        <v>1</v>
      </c>
    </row>
    <row r="2174" spans="1:4" x14ac:dyDescent="0.25">
      <c r="A2174" s="5">
        <v>2145</v>
      </c>
      <c r="B2174">
        <f t="shared" ca="1" si="101"/>
        <v>0.59831917636219822</v>
      </c>
      <c r="C2174" s="6">
        <f t="shared" ca="1" si="99"/>
        <v>5049.3193557694813</v>
      </c>
      <c r="D2174">
        <f t="shared" ca="1" si="100"/>
        <v>1</v>
      </c>
    </row>
    <row r="2175" spans="1:4" x14ac:dyDescent="0.25">
      <c r="A2175" s="5">
        <v>2146</v>
      </c>
      <c r="B2175">
        <f t="shared" ca="1" si="101"/>
        <v>0.8614312483804325</v>
      </c>
      <c r="C2175" s="6">
        <f t="shared" ca="1" si="99"/>
        <v>5131.4238272185266</v>
      </c>
      <c r="D2175">
        <f t="shared" ca="1" si="100"/>
        <v>1</v>
      </c>
    </row>
    <row r="2176" spans="1:4" x14ac:dyDescent="0.25">
      <c r="A2176" s="5">
        <v>2147</v>
      </c>
      <c r="B2176">
        <f t="shared" ca="1" si="101"/>
        <v>0.70159927165107705</v>
      </c>
      <c r="C2176" s="6">
        <f t="shared" ca="1" si="99"/>
        <v>5076.7609278647587</v>
      </c>
      <c r="D2176">
        <f t="shared" ca="1" si="100"/>
        <v>1</v>
      </c>
    </row>
    <row r="2177" spans="1:4" x14ac:dyDescent="0.25">
      <c r="A2177" s="5">
        <v>2148</v>
      </c>
      <c r="B2177">
        <f t="shared" ca="1" si="101"/>
        <v>0.92967044738968252</v>
      </c>
      <c r="C2177" s="6">
        <f t="shared" ca="1" si="99"/>
        <v>5169.3088131562236</v>
      </c>
      <c r="D2177">
        <f t="shared" ca="1" si="100"/>
        <v>1</v>
      </c>
    </row>
    <row r="2178" spans="1:4" x14ac:dyDescent="0.25">
      <c r="A2178" s="5">
        <v>2149</v>
      </c>
      <c r="B2178">
        <f t="shared" ca="1" si="101"/>
        <v>2.0731365242478761E-2</v>
      </c>
      <c r="C2178" s="6">
        <f t="shared" ca="1" si="99"/>
        <v>4825.1005976270053</v>
      </c>
      <c r="D2178">
        <f t="shared" ca="1" si="100"/>
        <v>1</v>
      </c>
    </row>
    <row r="2179" spans="1:4" x14ac:dyDescent="0.25">
      <c r="A2179" s="5">
        <v>2150</v>
      </c>
      <c r="B2179">
        <f t="shared" ca="1" si="101"/>
        <v>0.92671825217096948</v>
      </c>
      <c r="C2179" s="6">
        <f t="shared" ca="1" si="99"/>
        <v>5167.195514241138</v>
      </c>
      <c r="D2179">
        <f t="shared" ca="1" si="100"/>
        <v>1</v>
      </c>
    </row>
    <row r="2180" spans="1:4" x14ac:dyDescent="0.25">
      <c r="A2180" s="5">
        <v>2151</v>
      </c>
      <c r="B2180">
        <f t="shared" ca="1" si="101"/>
        <v>0.20121010322989719</v>
      </c>
      <c r="C2180" s="6">
        <f t="shared" ca="1" si="99"/>
        <v>4942.8579260914776</v>
      </c>
      <c r="D2180">
        <f t="shared" ca="1" si="100"/>
        <v>1</v>
      </c>
    </row>
    <row r="2181" spans="1:4" x14ac:dyDescent="0.25">
      <c r="A2181" s="5">
        <v>2152</v>
      </c>
      <c r="B2181">
        <f t="shared" ca="1" si="101"/>
        <v>0.30394765464405571</v>
      </c>
      <c r="C2181" s="6">
        <f t="shared" ca="1" si="99"/>
        <v>4974.6331734247206</v>
      </c>
      <c r="D2181">
        <f t="shared" ca="1" si="100"/>
        <v>1</v>
      </c>
    </row>
    <row r="2182" spans="1:4" x14ac:dyDescent="0.25">
      <c r="A2182" s="5">
        <v>2153</v>
      </c>
      <c r="B2182">
        <f t="shared" ca="1" si="101"/>
        <v>0.63920393567833944</v>
      </c>
      <c r="C2182" s="6">
        <f t="shared" ca="1" si="99"/>
        <v>5059.8383220825472</v>
      </c>
      <c r="D2182">
        <f t="shared" ca="1" si="100"/>
        <v>1</v>
      </c>
    </row>
    <row r="2183" spans="1:4" x14ac:dyDescent="0.25">
      <c r="A2183" s="5">
        <v>2154</v>
      </c>
      <c r="B2183">
        <f t="shared" ca="1" si="101"/>
        <v>0.99649789627034091</v>
      </c>
      <c r="C2183" s="6">
        <f t="shared" ref="C2183:C2246" ca="1" si="102">_xlfn.NORM.INV(B2183,$C$16,$C$17)</f>
        <v>5289.196444462963</v>
      </c>
      <c r="D2183">
        <f t="shared" ref="D2183:D2246" ca="1" si="103">IF(C2183&lt;=$E$28,1,0)</f>
        <v>0</v>
      </c>
    </row>
    <row r="2184" spans="1:4" x14ac:dyDescent="0.25">
      <c r="A2184" s="5">
        <v>2155</v>
      </c>
      <c r="B2184">
        <f t="shared" ca="1" si="101"/>
        <v>0.49237899118771244</v>
      </c>
      <c r="C2184" s="6">
        <f t="shared" ca="1" si="102"/>
        <v>5023.0443939574088</v>
      </c>
      <c r="D2184">
        <f t="shared" ca="1" si="103"/>
        <v>1</v>
      </c>
    </row>
    <row r="2185" spans="1:4" x14ac:dyDescent="0.25">
      <c r="A2185" s="5">
        <v>2156</v>
      </c>
      <c r="B2185">
        <f t="shared" ca="1" si="101"/>
        <v>0.95291806981340343</v>
      </c>
      <c r="C2185" s="6">
        <f t="shared" ca="1" si="102"/>
        <v>5188.957453264924</v>
      </c>
      <c r="D2185">
        <f t="shared" ca="1" si="103"/>
        <v>0</v>
      </c>
    </row>
    <row r="2186" spans="1:4" x14ac:dyDescent="0.25">
      <c r="A2186" s="5">
        <v>2157</v>
      </c>
      <c r="B2186">
        <f t="shared" ca="1" si="101"/>
        <v>0.11954223299683386</v>
      </c>
      <c r="C2186" s="6">
        <f t="shared" ca="1" si="102"/>
        <v>4909.5396216063291</v>
      </c>
      <c r="D2186">
        <f t="shared" ca="1" si="103"/>
        <v>1</v>
      </c>
    </row>
    <row r="2187" spans="1:4" x14ac:dyDescent="0.25">
      <c r="A2187" s="5">
        <v>2158</v>
      </c>
      <c r="B2187">
        <f t="shared" ca="1" si="101"/>
        <v>0.35425264663011946</v>
      </c>
      <c r="C2187" s="6">
        <f t="shared" ca="1" si="102"/>
        <v>4988.2767678994524</v>
      </c>
      <c r="D2187">
        <f t="shared" ca="1" si="103"/>
        <v>1</v>
      </c>
    </row>
    <row r="2188" spans="1:4" x14ac:dyDescent="0.25">
      <c r="A2188" s="5">
        <v>2159</v>
      </c>
      <c r="B2188">
        <f t="shared" ca="1" si="101"/>
        <v>7.2726573783111759E-3</v>
      </c>
      <c r="C2188" s="6">
        <f t="shared" ca="1" si="102"/>
        <v>4785.4452082261569</v>
      </c>
      <c r="D2188">
        <f t="shared" ca="1" si="103"/>
        <v>1</v>
      </c>
    </row>
    <row r="2189" spans="1:4" x14ac:dyDescent="0.25">
      <c r="A2189" s="5">
        <v>2160</v>
      </c>
      <c r="B2189">
        <f t="shared" ca="1" si="101"/>
        <v>0.44942081283655588</v>
      </c>
      <c r="C2189" s="6">
        <f t="shared" ca="1" si="102"/>
        <v>5012.4580287576518</v>
      </c>
      <c r="D2189">
        <f t="shared" ca="1" si="103"/>
        <v>1</v>
      </c>
    </row>
    <row r="2190" spans="1:4" x14ac:dyDescent="0.25">
      <c r="A2190" s="5">
        <v>2161</v>
      </c>
      <c r="B2190">
        <f t="shared" ca="1" si="101"/>
        <v>0.24747620829632611</v>
      </c>
      <c r="C2190" s="6">
        <f t="shared" ca="1" si="102"/>
        <v>4958.0340622779859</v>
      </c>
      <c r="D2190">
        <f t="shared" ca="1" si="103"/>
        <v>1</v>
      </c>
    </row>
    <row r="2191" spans="1:4" x14ac:dyDescent="0.25">
      <c r="A2191" s="5">
        <v>2162</v>
      </c>
      <c r="B2191">
        <f t="shared" ca="1" si="101"/>
        <v>0.51570518851848135</v>
      </c>
      <c r="C2191" s="6">
        <f t="shared" ca="1" si="102"/>
        <v>5028.7757628449799</v>
      </c>
      <c r="D2191">
        <f t="shared" ca="1" si="103"/>
        <v>1</v>
      </c>
    </row>
    <row r="2192" spans="1:4" x14ac:dyDescent="0.25">
      <c r="A2192" s="5">
        <v>2163</v>
      </c>
      <c r="B2192">
        <f t="shared" ca="1" si="101"/>
        <v>0.23550444599103182</v>
      </c>
      <c r="C2192" s="6">
        <f t="shared" ca="1" si="102"/>
        <v>4954.2721823151824</v>
      </c>
      <c r="D2192">
        <f t="shared" ca="1" si="103"/>
        <v>1</v>
      </c>
    </row>
    <row r="2193" spans="1:4" x14ac:dyDescent="0.25">
      <c r="A2193" s="5">
        <v>2164</v>
      </c>
      <c r="B2193">
        <f t="shared" ca="1" si="101"/>
        <v>6.6745500466560692E-2</v>
      </c>
      <c r="C2193" s="6">
        <f t="shared" ca="1" si="102"/>
        <v>4877.8651502185521</v>
      </c>
      <c r="D2193">
        <f t="shared" ca="1" si="103"/>
        <v>1</v>
      </c>
    </row>
    <row r="2194" spans="1:4" x14ac:dyDescent="0.25">
      <c r="A2194" s="5">
        <v>2165</v>
      </c>
      <c r="B2194">
        <f t="shared" ca="1" si="101"/>
        <v>0.54664574758779616</v>
      </c>
      <c r="C2194" s="6">
        <f t="shared" ca="1" si="102"/>
        <v>5036.401784603102</v>
      </c>
      <c r="D2194">
        <f t="shared" ca="1" si="103"/>
        <v>1</v>
      </c>
    </row>
    <row r="2195" spans="1:4" x14ac:dyDescent="0.25">
      <c r="A2195" s="5">
        <v>2166</v>
      </c>
      <c r="B2195">
        <f t="shared" ca="1" si="101"/>
        <v>0.96168766502381242</v>
      </c>
      <c r="C2195" s="6">
        <f t="shared" ca="1" si="102"/>
        <v>5198.4426615882376</v>
      </c>
      <c r="D2195">
        <f t="shared" ca="1" si="103"/>
        <v>0</v>
      </c>
    </row>
    <row r="2196" spans="1:4" x14ac:dyDescent="0.25">
      <c r="A2196" s="5">
        <v>2167</v>
      </c>
      <c r="B2196">
        <f t="shared" ca="1" si="101"/>
        <v>0.84774860928326512</v>
      </c>
      <c r="C2196" s="6">
        <f t="shared" ca="1" si="102"/>
        <v>5125.5488302770827</v>
      </c>
      <c r="D2196">
        <f t="shared" ca="1" si="103"/>
        <v>1</v>
      </c>
    </row>
    <row r="2197" spans="1:4" x14ac:dyDescent="0.25">
      <c r="A2197" s="5">
        <v>2168</v>
      </c>
      <c r="B2197">
        <f t="shared" ca="1" si="101"/>
        <v>0.76634356420603034</v>
      </c>
      <c r="C2197" s="6">
        <f t="shared" ca="1" si="102"/>
        <v>5096.1510947378647</v>
      </c>
      <c r="D2197">
        <f t="shared" ca="1" si="103"/>
        <v>1</v>
      </c>
    </row>
    <row r="2198" spans="1:4" x14ac:dyDescent="0.25">
      <c r="A2198" s="5">
        <v>2169</v>
      </c>
      <c r="B2198">
        <f t="shared" ca="1" si="101"/>
        <v>0.41823251106540149</v>
      </c>
      <c r="C2198" s="6">
        <f t="shared" ca="1" si="102"/>
        <v>5004.6871170711484</v>
      </c>
      <c r="D2198">
        <f t="shared" ca="1" si="103"/>
        <v>1</v>
      </c>
    </row>
    <row r="2199" spans="1:4" x14ac:dyDescent="0.25">
      <c r="A2199" s="5">
        <v>2170</v>
      </c>
      <c r="B2199">
        <f t="shared" ca="1" si="101"/>
        <v>0.69711645735283267</v>
      </c>
      <c r="C2199" s="6">
        <f t="shared" ca="1" si="102"/>
        <v>5075.4985756352535</v>
      </c>
      <c r="D2199">
        <f t="shared" ca="1" si="103"/>
        <v>1</v>
      </c>
    </row>
    <row r="2200" spans="1:4" x14ac:dyDescent="0.25">
      <c r="A2200" s="5">
        <v>2171</v>
      </c>
      <c r="B2200">
        <f t="shared" ca="1" si="101"/>
        <v>0.35018029345587531</v>
      </c>
      <c r="C2200" s="6">
        <f t="shared" ca="1" si="102"/>
        <v>4987.2017238827393</v>
      </c>
      <c r="D2200">
        <f t="shared" ca="1" si="103"/>
        <v>1</v>
      </c>
    </row>
    <row r="2201" spans="1:4" x14ac:dyDescent="0.25">
      <c r="A2201" s="5">
        <v>2172</v>
      </c>
      <c r="B2201">
        <f t="shared" ca="1" si="101"/>
        <v>5.0688862652162325E-2</v>
      </c>
      <c r="C2201" s="6">
        <f t="shared" ca="1" si="102"/>
        <v>4864.3667517905096</v>
      </c>
      <c r="D2201">
        <f t="shared" ca="1" si="103"/>
        <v>1</v>
      </c>
    </row>
    <row r="2202" spans="1:4" x14ac:dyDescent="0.25">
      <c r="A2202" s="5">
        <v>2173</v>
      </c>
      <c r="B2202">
        <f t="shared" ca="1" si="101"/>
        <v>0.37218713726697528</v>
      </c>
      <c r="C2202" s="6">
        <f t="shared" ca="1" si="102"/>
        <v>4992.9611337226615</v>
      </c>
      <c r="D2202">
        <f t="shared" ca="1" si="103"/>
        <v>1</v>
      </c>
    </row>
    <row r="2203" spans="1:4" x14ac:dyDescent="0.25">
      <c r="A2203" s="5">
        <v>2174</v>
      </c>
      <c r="B2203">
        <f t="shared" ca="1" si="101"/>
        <v>0.4771280863615357</v>
      </c>
      <c r="C2203" s="6">
        <f t="shared" ca="1" si="102"/>
        <v>5019.2949254435734</v>
      </c>
      <c r="D2203">
        <f t="shared" ca="1" si="103"/>
        <v>1</v>
      </c>
    </row>
    <row r="2204" spans="1:4" x14ac:dyDescent="0.25">
      <c r="A2204" s="5">
        <v>2175</v>
      </c>
      <c r="B2204">
        <f t="shared" ca="1" si="101"/>
        <v>0.17143993714351469</v>
      </c>
      <c r="C2204" s="6">
        <f t="shared" ca="1" si="102"/>
        <v>4931.9615678545961</v>
      </c>
      <c r="D2204">
        <f t="shared" ca="1" si="103"/>
        <v>1</v>
      </c>
    </row>
    <row r="2205" spans="1:4" x14ac:dyDescent="0.25">
      <c r="A2205" s="5">
        <v>2176</v>
      </c>
      <c r="B2205">
        <f t="shared" ca="1" si="101"/>
        <v>5.0312306854618516E-2</v>
      </c>
      <c r="C2205" s="6">
        <f t="shared" ca="1" si="102"/>
        <v>4864.0117635290235</v>
      </c>
      <c r="D2205">
        <f t="shared" ca="1" si="103"/>
        <v>1</v>
      </c>
    </row>
    <row r="2206" spans="1:4" x14ac:dyDescent="0.25">
      <c r="A2206" s="5">
        <v>2177</v>
      </c>
      <c r="B2206">
        <f t="shared" ca="1" si="101"/>
        <v>0.4098182435916401</v>
      </c>
      <c r="C2206" s="6">
        <f t="shared" ca="1" si="102"/>
        <v>5002.5707056924321</v>
      </c>
      <c r="D2206">
        <f t="shared" ca="1" si="103"/>
        <v>1</v>
      </c>
    </row>
    <row r="2207" spans="1:4" x14ac:dyDescent="0.25">
      <c r="A2207" s="5">
        <v>2178</v>
      </c>
      <c r="B2207">
        <f t="shared" ca="1" si="101"/>
        <v>0.16414297406207645</v>
      </c>
      <c r="C2207" s="6">
        <f t="shared" ca="1" si="102"/>
        <v>4929.1114541158731</v>
      </c>
      <c r="D2207">
        <f t="shared" ca="1" si="103"/>
        <v>1</v>
      </c>
    </row>
    <row r="2208" spans="1:4" x14ac:dyDescent="0.25">
      <c r="A2208" s="5">
        <v>2179</v>
      </c>
      <c r="B2208">
        <f t="shared" ref="B2208:B2271" ca="1" si="104">RAND()</f>
        <v>0.51029502437117036</v>
      </c>
      <c r="C2208" s="6">
        <f t="shared" ca="1" si="102"/>
        <v>5027.4459985367776</v>
      </c>
      <c r="D2208">
        <f t="shared" ca="1" si="103"/>
        <v>1</v>
      </c>
    </row>
    <row r="2209" spans="1:4" x14ac:dyDescent="0.25">
      <c r="A2209" s="5">
        <v>2180</v>
      </c>
      <c r="B2209">
        <f t="shared" ca="1" si="104"/>
        <v>0.70937652535519702</v>
      </c>
      <c r="C2209" s="6">
        <f t="shared" ca="1" si="102"/>
        <v>5078.9717306481953</v>
      </c>
      <c r="D2209">
        <f t="shared" ca="1" si="103"/>
        <v>1</v>
      </c>
    </row>
    <row r="2210" spans="1:4" x14ac:dyDescent="0.25">
      <c r="A2210" s="5">
        <v>2181</v>
      </c>
      <c r="B2210">
        <f t="shared" ca="1" si="104"/>
        <v>0.70223121726290849</v>
      </c>
      <c r="C2210" s="6">
        <f t="shared" ca="1" si="102"/>
        <v>5076.9395715087439</v>
      </c>
      <c r="D2210">
        <f t="shared" ca="1" si="103"/>
        <v>1</v>
      </c>
    </row>
    <row r="2211" spans="1:4" x14ac:dyDescent="0.25">
      <c r="A2211" s="5">
        <v>2182</v>
      </c>
      <c r="B2211">
        <f t="shared" ca="1" si="104"/>
        <v>0.90926009139049613</v>
      </c>
      <c r="C2211" s="6">
        <f t="shared" ca="1" si="102"/>
        <v>5155.8697810931153</v>
      </c>
      <c r="D2211">
        <f t="shared" ca="1" si="103"/>
        <v>1</v>
      </c>
    </row>
    <row r="2212" spans="1:4" x14ac:dyDescent="0.25">
      <c r="A2212" s="5">
        <v>2183</v>
      </c>
      <c r="B2212">
        <f t="shared" ca="1" si="104"/>
        <v>0.24878634733518945</v>
      </c>
      <c r="C2212" s="6">
        <f t="shared" ca="1" si="102"/>
        <v>4958.4397295459985</v>
      </c>
      <c r="D2212">
        <f t="shared" ca="1" si="103"/>
        <v>1</v>
      </c>
    </row>
    <row r="2213" spans="1:4" x14ac:dyDescent="0.25">
      <c r="A2213" s="5">
        <v>2184</v>
      </c>
      <c r="B2213">
        <f t="shared" ca="1" si="104"/>
        <v>0.10594954748211127</v>
      </c>
      <c r="C2213" s="6">
        <f t="shared" ca="1" si="102"/>
        <v>4902.5733402109199</v>
      </c>
      <c r="D2213">
        <f t="shared" ca="1" si="103"/>
        <v>1</v>
      </c>
    </row>
    <row r="2214" spans="1:4" x14ac:dyDescent="0.25">
      <c r="A2214" s="5">
        <v>2185</v>
      </c>
      <c r="B2214">
        <f t="shared" ca="1" si="104"/>
        <v>0.78832211765097127</v>
      </c>
      <c r="C2214" s="6">
        <f t="shared" ca="1" si="102"/>
        <v>5103.379301916907</v>
      </c>
      <c r="D2214">
        <f t="shared" ca="1" si="103"/>
        <v>1</v>
      </c>
    </row>
    <row r="2215" spans="1:4" x14ac:dyDescent="0.25">
      <c r="A2215" s="5">
        <v>2186</v>
      </c>
      <c r="B2215">
        <f t="shared" ca="1" si="104"/>
        <v>6.732991331016569E-2</v>
      </c>
      <c r="C2215" s="6">
        <f t="shared" ca="1" si="102"/>
        <v>4878.3061883357677</v>
      </c>
      <c r="D2215">
        <f t="shared" ca="1" si="103"/>
        <v>1</v>
      </c>
    </row>
    <row r="2216" spans="1:4" x14ac:dyDescent="0.25">
      <c r="A2216" s="5">
        <v>2187</v>
      </c>
      <c r="B2216">
        <f t="shared" ca="1" si="104"/>
        <v>0.36092389434255501</v>
      </c>
      <c r="C2216" s="6">
        <f t="shared" ca="1" si="102"/>
        <v>4990.0284698971846</v>
      </c>
      <c r="D2216">
        <f t="shared" ca="1" si="103"/>
        <v>1</v>
      </c>
    </row>
    <row r="2217" spans="1:4" x14ac:dyDescent="0.25">
      <c r="A2217" s="5">
        <v>2188</v>
      </c>
      <c r="B2217">
        <f t="shared" ca="1" si="104"/>
        <v>0.10710855334388536</v>
      </c>
      <c r="C2217" s="6">
        <f t="shared" ca="1" si="102"/>
        <v>4903.1915143323249</v>
      </c>
      <c r="D2217">
        <f t="shared" ca="1" si="103"/>
        <v>1</v>
      </c>
    </row>
    <row r="2218" spans="1:4" x14ac:dyDescent="0.25">
      <c r="A2218" s="5">
        <v>2189</v>
      </c>
      <c r="B2218">
        <f t="shared" ca="1" si="104"/>
        <v>0.57020373829131232</v>
      </c>
      <c r="C2218" s="6">
        <f t="shared" ca="1" si="102"/>
        <v>5042.2527373794046</v>
      </c>
      <c r="D2218">
        <f t="shared" ca="1" si="103"/>
        <v>1</v>
      </c>
    </row>
    <row r="2219" spans="1:4" x14ac:dyDescent="0.25">
      <c r="A2219" s="5">
        <v>2190</v>
      </c>
      <c r="B2219">
        <f t="shared" ca="1" si="104"/>
        <v>0.48635782736033439</v>
      </c>
      <c r="C2219" s="6">
        <f t="shared" ca="1" si="102"/>
        <v>5021.5647096971807</v>
      </c>
      <c r="D2219">
        <f t="shared" ca="1" si="103"/>
        <v>1</v>
      </c>
    </row>
    <row r="2220" spans="1:4" x14ac:dyDescent="0.25">
      <c r="A2220" s="5">
        <v>2191</v>
      </c>
      <c r="B2220">
        <f t="shared" ca="1" si="104"/>
        <v>0.86957346199009566</v>
      </c>
      <c r="C2220" s="6">
        <f t="shared" ca="1" si="102"/>
        <v>5135.1092310646554</v>
      </c>
      <c r="D2220">
        <f t="shared" ca="1" si="103"/>
        <v>1</v>
      </c>
    </row>
    <row r="2221" spans="1:4" x14ac:dyDescent="0.25">
      <c r="A2221" s="5">
        <v>2192</v>
      </c>
      <c r="B2221">
        <f t="shared" ca="1" si="104"/>
        <v>0.94185770467274232</v>
      </c>
      <c r="C2221" s="6">
        <f t="shared" ca="1" si="102"/>
        <v>5178.8367101769973</v>
      </c>
      <c r="D2221">
        <f t="shared" ca="1" si="103"/>
        <v>1</v>
      </c>
    </row>
    <row r="2222" spans="1:4" x14ac:dyDescent="0.25">
      <c r="A2222" s="5">
        <v>2193</v>
      </c>
      <c r="B2222">
        <f t="shared" ca="1" si="104"/>
        <v>0.16706967784037263</v>
      </c>
      <c r="C2222" s="6">
        <f t="shared" ca="1" si="102"/>
        <v>4930.2642063158564</v>
      </c>
      <c r="D2222">
        <f t="shared" ca="1" si="103"/>
        <v>1</v>
      </c>
    </row>
    <row r="2223" spans="1:4" x14ac:dyDescent="0.25">
      <c r="A2223" s="5">
        <v>2194</v>
      </c>
      <c r="B2223">
        <f t="shared" ca="1" si="104"/>
        <v>0.16491623466241845</v>
      </c>
      <c r="C2223" s="6">
        <f t="shared" ca="1" si="102"/>
        <v>4929.4173054408875</v>
      </c>
      <c r="D2223">
        <f t="shared" ca="1" si="103"/>
        <v>1</v>
      </c>
    </row>
    <row r="2224" spans="1:4" x14ac:dyDescent="0.25">
      <c r="A2224" s="5">
        <v>2195</v>
      </c>
      <c r="B2224">
        <f t="shared" ca="1" si="104"/>
        <v>0.58204745277195258</v>
      </c>
      <c r="C2224" s="6">
        <f t="shared" ca="1" si="102"/>
        <v>5045.2164776235049</v>
      </c>
      <c r="D2224">
        <f t="shared" ca="1" si="103"/>
        <v>1</v>
      </c>
    </row>
    <row r="2225" spans="1:4" x14ac:dyDescent="0.25">
      <c r="A2225" s="5">
        <v>2196</v>
      </c>
      <c r="B2225">
        <f t="shared" ca="1" si="104"/>
        <v>0.37681606836763148</v>
      </c>
      <c r="C2225" s="6">
        <f t="shared" ca="1" si="102"/>
        <v>4994.1579946209959</v>
      </c>
      <c r="D2225">
        <f t="shared" ca="1" si="103"/>
        <v>1</v>
      </c>
    </row>
    <row r="2226" spans="1:4" x14ac:dyDescent="0.25">
      <c r="A2226" s="5">
        <v>2197</v>
      </c>
      <c r="B2226">
        <f t="shared" ca="1" si="104"/>
        <v>0.71410674272714647</v>
      </c>
      <c r="C2226" s="6">
        <f t="shared" ca="1" si="102"/>
        <v>5080.3298725451214</v>
      </c>
      <c r="D2226">
        <f t="shared" ca="1" si="103"/>
        <v>1</v>
      </c>
    </row>
    <row r="2227" spans="1:4" x14ac:dyDescent="0.25">
      <c r="A2227" s="5">
        <v>2198</v>
      </c>
      <c r="B2227">
        <f t="shared" ca="1" si="104"/>
        <v>0.31373782521912441</v>
      </c>
      <c r="C2227" s="6">
        <f t="shared" ca="1" si="102"/>
        <v>4977.3573810603793</v>
      </c>
      <c r="D2227">
        <f t="shared" ca="1" si="103"/>
        <v>1</v>
      </c>
    </row>
    <row r="2228" spans="1:4" x14ac:dyDescent="0.25">
      <c r="A2228" s="5">
        <v>2199</v>
      </c>
      <c r="B2228">
        <f t="shared" ca="1" si="104"/>
        <v>0.23898240343538402</v>
      </c>
      <c r="C2228" s="6">
        <f t="shared" ca="1" si="102"/>
        <v>4955.3755789309371</v>
      </c>
      <c r="D2228">
        <f t="shared" ca="1" si="103"/>
        <v>1</v>
      </c>
    </row>
    <row r="2229" spans="1:4" x14ac:dyDescent="0.25">
      <c r="A2229" s="5">
        <v>2200</v>
      </c>
      <c r="B2229">
        <f t="shared" ca="1" si="104"/>
        <v>0.92384288306927398</v>
      </c>
      <c r="C2229" s="6">
        <f t="shared" ca="1" si="102"/>
        <v>5165.1989289688399</v>
      </c>
      <c r="D2229">
        <f t="shared" ca="1" si="103"/>
        <v>1</v>
      </c>
    </row>
    <row r="2230" spans="1:4" x14ac:dyDescent="0.25">
      <c r="A2230" s="5">
        <v>2201</v>
      </c>
      <c r="B2230">
        <f t="shared" ca="1" si="104"/>
        <v>0.72470845486739732</v>
      </c>
      <c r="C2230" s="6">
        <f t="shared" ca="1" si="102"/>
        <v>5083.4134689043331</v>
      </c>
      <c r="D2230">
        <f t="shared" ca="1" si="103"/>
        <v>1</v>
      </c>
    </row>
    <row r="2231" spans="1:4" x14ac:dyDescent="0.25">
      <c r="A2231" s="5">
        <v>2202</v>
      </c>
      <c r="B2231">
        <f t="shared" ca="1" si="104"/>
        <v>0.41445151623863263</v>
      </c>
      <c r="C2231" s="6">
        <f t="shared" ca="1" si="102"/>
        <v>5003.7373225581314</v>
      </c>
      <c r="D2231">
        <f t="shared" ca="1" si="103"/>
        <v>1</v>
      </c>
    </row>
    <row r="2232" spans="1:4" x14ac:dyDescent="0.25">
      <c r="A2232" s="5">
        <v>2203</v>
      </c>
      <c r="B2232">
        <f t="shared" ca="1" si="104"/>
        <v>0.82293492542879176</v>
      </c>
      <c r="C2232" s="6">
        <f t="shared" ca="1" si="102"/>
        <v>5115.7272139507158</v>
      </c>
      <c r="D2232">
        <f t="shared" ca="1" si="103"/>
        <v>1</v>
      </c>
    </row>
    <row r="2233" spans="1:4" x14ac:dyDescent="0.25">
      <c r="A2233" s="5">
        <v>2204</v>
      </c>
      <c r="B2233">
        <f t="shared" ca="1" si="104"/>
        <v>0.46296479915721189</v>
      </c>
      <c r="C2233" s="6">
        <f t="shared" ca="1" si="102"/>
        <v>5015.8055802781537</v>
      </c>
      <c r="D2233">
        <f t="shared" ca="1" si="103"/>
        <v>1</v>
      </c>
    </row>
    <row r="2234" spans="1:4" x14ac:dyDescent="0.25">
      <c r="A2234" s="5">
        <v>2205</v>
      </c>
      <c r="B2234">
        <f t="shared" ca="1" si="104"/>
        <v>0.58672918480464586</v>
      </c>
      <c r="C2234" s="6">
        <f t="shared" ca="1" si="102"/>
        <v>5046.3930094169</v>
      </c>
      <c r="D2234">
        <f t="shared" ca="1" si="103"/>
        <v>1</v>
      </c>
    </row>
    <row r="2235" spans="1:4" x14ac:dyDescent="0.25">
      <c r="A2235" s="5">
        <v>2206</v>
      </c>
      <c r="B2235">
        <f t="shared" ca="1" si="104"/>
        <v>0.11859850649872794</v>
      </c>
      <c r="C2235" s="6">
        <f t="shared" ca="1" si="102"/>
        <v>4909.0747288980956</v>
      </c>
      <c r="D2235">
        <f t="shared" ca="1" si="103"/>
        <v>1</v>
      </c>
    </row>
    <row r="2236" spans="1:4" x14ac:dyDescent="0.25">
      <c r="A2236" s="5">
        <v>2207</v>
      </c>
      <c r="B2236">
        <f t="shared" ca="1" si="104"/>
        <v>0.94243620069371081</v>
      </c>
      <c r="C2236" s="6">
        <f t="shared" ca="1" si="102"/>
        <v>5179.3264490155552</v>
      </c>
      <c r="D2236">
        <f t="shared" ca="1" si="103"/>
        <v>1</v>
      </c>
    </row>
    <row r="2237" spans="1:4" x14ac:dyDescent="0.25">
      <c r="A2237" s="5">
        <v>2208</v>
      </c>
      <c r="B2237">
        <f t="shared" ca="1" si="104"/>
        <v>0.2507602693100609</v>
      </c>
      <c r="C2237" s="6">
        <f t="shared" ca="1" si="102"/>
        <v>4959.0487878365911</v>
      </c>
      <c r="D2237">
        <f t="shared" ca="1" si="103"/>
        <v>1</v>
      </c>
    </row>
    <row r="2238" spans="1:4" x14ac:dyDescent="0.25">
      <c r="A2238" s="5">
        <v>2209</v>
      </c>
      <c r="B2238">
        <f t="shared" ca="1" si="104"/>
        <v>0.92700894605557116</v>
      </c>
      <c r="C2238" s="6">
        <f t="shared" ca="1" si="102"/>
        <v>5167.4006768877007</v>
      </c>
      <c r="D2238">
        <f t="shared" ca="1" si="103"/>
        <v>1</v>
      </c>
    </row>
    <row r="2239" spans="1:4" x14ac:dyDescent="0.25">
      <c r="A2239" s="5">
        <v>2210</v>
      </c>
      <c r="B2239">
        <f t="shared" ca="1" si="104"/>
        <v>0.4623395260238905</v>
      </c>
      <c r="C2239" s="6">
        <f t="shared" ca="1" si="102"/>
        <v>5015.6513005955967</v>
      </c>
      <c r="D2239">
        <f t="shared" ca="1" si="103"/>
        <v>1</v>
      </c>
    </row>
    <row r="2240" spans="1:4" x14ac:dyDescent="0.25">
      <c r="A2240" s="5">
        <v>2211</v>
      </c>
      <c r="B2240">
        <f t="shared" ca="1" si="104"/>
        <v>0.49706069260677266</v>
      </c>
      <c r="C2240" s="6">
        <f t="shared" ca="1" si="102"/>
        <v>5024.1945968977898</v>
      </c>
      <c r="D2240">
        <f t="shared" ca="1" si="103"/>
        <v>1</v>
      </c>
    </row>
    <row r="2241" spans="1:4" x14ac:dyDescent="0.25">
      <c r="A2241" s="5">
        <v>2212</v>
      </c>
      <c r="B2241">
        <f t="shared" ca="1" si="104"/>
        <v>0.90397100639724692</v>
      </c>
      <c r="C2241" s="6">
        <f t="shared" ca="1" si="102"/>
        <v>5152.7633392592625</v>
      </c>
      <c r="D2241">
        <f t="shared" ca="1" si="103"/>
        <v>1</v>
      </c>
    </row>
    <row r="2242" spans="1:4" x14ac:dyDescent="0.25">
      <c r="A2242" s="5">
        <v>2213</v>
      </c>
      <c r="B2242">
        <f t="shared" ca="1" si="104"/>
        <v>4.8732168638091933E-2</v>
      </c>
      <c r="C2242" s="6">
        <f t="shared" ca="1" si="102"/>
        <v>4862.4986172919507</v>
      </c>
      <c r="D2242">
        <f t="shared" ca="1" si="103"/>
        <v>1</v>
      </c>
    </row>
    <row r="2243" spans="1:4" x14ac:dyDescent="0.25">
      <c r="A2243" s="5">
        <v>2214</v>
      </c>
      <c r="B2243">
        <f t="shared" ca="1" si="104"/>
        <v>0.54658030550270964</v>
      </c>
      <c r="C2243" s="6">
        <f t="shared" ca="1" si="102"/>
        <v>5036.3855976388541</v>
      </c>
      <c r="D2243">
        <f t="shared" ca="1" si="103"/>
        <v>1</v>
      </c>
    </row>
    <row r="2244" spans="1:4" x14ac:dyDescent="0.25">
      <c r="A2244" s="5">
        <v>2215</v>
      </c>
      <c r="B2244">
        <f t="shared" ca="1" si="104"/>
        <v>0.69038864231611985</v>
      </c>
      <c r="C2244" s="6">
        <f t="shared" ca="1" si="102"/>
        <v>5073.6195826530047</v>
      </c>
      <c r="D2244">
        <f t="shared" ca="1" si="103"/>
        <v>1</v>
      </c>
    </row>
    <row r="2245" spans="1:4" x14ac:dyDescent="0.25">
      <c r="A2245" s="5">
        <v>2216</v>
      </c>
      <c r="B2245">
        <f t="shared" ca="1" si="104"/>
        <v>0.82412940834880444</v>
      </c>
      <c r="C2245" s="6">
        <f t="shared" ca="1" si="102"/>
        <v>5116.1789470679796</v>
      </c>
      <c r="D2245">
        <f t="shared" ca="1" si="103"/>
        <v>1</v>
      </c>
    </row>
    <row r="2246" spans="1:4" x14ac:dyDescent="0.25">
      <c r="A2246" s="5">
        <v>2217</v>
      </c>
      <c r="B2246">
        <f t="shared" ca="1" si="104"/>
        <v>0.38514227713014004</v>
      </c>
      <c r="C2246" s="6">
        <f t="shared" ca="1" si="102"/>
        <v>4996.2994646240195</v>
      </c>
      <c r="D2246">
        <f t="shared" ca="1" si="103"/>
        <v>1</v>
      </c>
    </row>
    <row r="2247" spans="1:4" x14ac:dyDescent="0.25">
      <c r="A2247" s="5">
        <v>2218</v>
      </c>
      <c r="B2247">
        <f t="shared" ca="1" si="104"/>
        <v>0.72218888058017428</v>
      </c>
      <c r="C2247" s="6">
        <f t="shared" ref="C2247:C2310" ca="1" si="105">_xlfn.NORM.INV(B2247,$C$16,$C$17)</f>
        <v>5082.6754814823644</v>
      </c>
      <c r="D2247">
        <f t="shared" ref="D2247:D2310" ca="1" si="106">IF(C2247&lt;=$E$28,1,0)</f>
        <v>1</v>
      </c>
    </row>
    <row r="2248" spans="1:4" x14ac:dyDescent="0.25">
      <c r="A2248" s="5">
        <v>2219</v>
      </c>
      <c r="B2248">
        <f t="shared" ca="1" si="104"/>
        <v>0.91453819804330849</v>
      </c>
      <c r="C2248" s="6">
        <f t="shared" ca="1" si="105"/>
        <v>5159.1067870002216</v>
      </c>
      <c r="D2248">
        <f t="shared" ca="1" si="106"/>
        <v>1</v>
      </c>
    </row>
    <row r="2249" spans="1:4" x14ac:dyDescent="0.25">
      <c r="A2249" s="5">
        <v>2220</v>
      </c>
      <c r="B2249">
        <f t="shared" ca="1" si="104"/>
        <v>0.29505326304977042</v>
      </c>
      <c r="C2249" s="6">
        <f t="shared" ca="1" si="105"/>
        <v>4972.1241352311463</v>
      </c>
      <c r="D2249">
        <f t="shared" ca="1" si="106"/>
        <v>1</v>
      </c>
    </row>
    <row r="2250" spans="1:4" x14ac:dyDescent="0.25">
      <c r="A2250" s="5">
        <v>2221</v>
      </c>
      <c r="B2250">
        <f t="shared" ca="1" si="104"/>
        <v>0.60140147519940479</v>
      </c>
      <c r="C2250" s="6">
        <f t="shared" ca="1" si="105"/>
        <v>5050.1011708841415</v>
      </c>
      <c r="D2250">
        <f t="shared" ca="1" si="106"/>
        <v>1</v>
      </c>
    </row>
    <row r="2251" spans="1:4" x14ac:dyDescent="0.25">
      <c r="A2251" s="5">
        <v>2222</v>
      </c>
      <c r="B2251">
        <f t="shared" ca="1" si="104"/>
        <v>0.99476133292030888</v>
      </c>
      <c r="C2251" s="6">
        <f t="shared" ca="1" si="105"/>
        <v>5275.7719715968969</v>
      </c>
      <c r="D2251">
        <f t="shared" ca="1" si="106"/>
        <v>0</v>
      </c>
    </row>
    <row r="2252" spans="1:4" x14ac:dyDescent="0.25">
      <c r="A2252" s="5">
        <v>2223</v>
      </c>
      <c r="B2252">
        <f t="shared" ca="1" si="104"/>
        <v>0.86037612821180487</v>
      </c>
      <c r="C2252" s="6">
        <f t="shared" ca="1" si="105"/>
        <v>5130.9571930052616</v>
      </c>
      <c r="D2252">
        <f t="shared" ca="1" si="106"/>
        <v>1</v>
      </c>
    </row>
    <row r="2253" spans="1:4" x14ac:dyDescent="0.25">
      <c r="A2253" s="5">
        <v>2224</v>
      </c>
      <c r="B2253">
        <f t="shared" ca="1" si="104"/>
        <v>0.88208200088423117</v>
      </c>
      <c r="C2253" s="6">
        <f t="shared" ca="1" si="105"/>
        <v>5141.095456107606</v>
      </c>
      <c r="D2253">
        <f t="shared" ca="1" si="106"/>
        <v>1</v>
      </c>
    </row>
    <row r="2254" spans="1:4" x14ac:dyDescent="0.25">
      <c r="A2254" s="5">
        <v>2225</v>
      </c>
      <c r="B2254">
        <f t="shared" ca="1" si="104"/>
        <v>0.47912926690952629</v>
      </c>
      <c r="C2254" s="6">
        <f t="shared" ca="1" si="105"/>
        <v>5019.787271279597</v>
      </c>
      <c r="D2254">
        <f t="shared" ca="1" si="106"/>
        <v>1</v>
      </c>
    </row>
    <row r="2255" spans="1:4" x14ac:dyDescent="0.25">
      <c r="A2255" s="5">
        <v>2226</v>
      </c>
      <c r="B2255">
        <f t="shared" ca="1" si="104"/>
        <v>0.8734000179354805</v>
      </c>
      <c r="C2255" s="6">
        <f t="shared" ca="1" si="105"/>
        <v>5136.8962508615041</v>
      </c>
      <c r="D2255">
        <f t="shared" ca="1" si="106"/>
        <v>1</v>
      </c>
    </row>
    <row r="2256" spans="1:4" x14ac:dyDescent="0.25">
      <c r="A2256" s="5">
        <v>2227</v>
      </c>
      <c r="B2256">
        <f t="shared" ca="1" si="104"/>
        <v>0.44969207762911723</v>
      </c>
      <c r="C2256" s="6">
        <f t="shared" ca="1" si="105"/>
        <v>5012.5252047395916</v>
      </c>
      <c r="D2256">
        <f t="shared" ca="1" si="106"/>
        <v>1</v>
      </c>
    </row>
    <row r="2257" spans="1:4" x14ac:dyDescent="0.25">
      <c r="A2257" s="5">
        <v>2228</v>
      </c>
      <c r="B2257">
        <f t="shared" ca="1" si="104"/>
        <v>0.6724992072279915</v>
      </c>
      <c r="C2257" s="6">
        <f t="shared" ca="1" si="105"/>
        <v>5068.7069275220147</v>
      </c>
      <c r="D2257">
        <f t="shared" ca="1" si="106"/>
        <v>1</v>
      </c>
    </row>
    <row r="2258" spans="1:4" x14ac:dyDescent="0.25">
      <c r="A2258" s="5">
        <v>2229</v>
      </c>
      <c r="B2258">
        <f t="shared" ca="1" si="104"/>
        <v>0.61999950196924802</v>
      </c>
      <c r="C2258" s="6">
        <f t="shared" ca="1" si="105"/>
        <v>5054.8546357088962</v>
      </c>
      <c r="D2258">
        <f t="shared" ca="1" si="106"/>
        <v>1</v>
      </c>
    </row>
    <row r="2259" spans="1:4" x14ac:dyDescent="0.25">
      <c r="A2259" s="5">
        <v>2230</v>
      </c>
      <c r="B2259">
        <f t="shared" ca="1" si="104"/>
        <v>0.49656256244647412</v>
      </c>
      <c r="C2259" s="6">
        <f t="shared" ca="1" si="105"/>
        <v>5024.072223515841</v>
      </c>
      <c r="D2259">
        <f t="shared" ca="1" si="106"/>
        <v>1</v>
      </c>
    </row>
    <row r="2260" spans="1:4" x14ac:dyDescent="0.25">
      <c r="A2260" s="5">
        <v>2231</v>
      </c>
      <c r="B2260">
        <f t="shared" ca="1" si="104"/>
        <v>0.94712759408876679</v>
      </c>
      <c r="C2260" s="6">
        <f t="shared" ca="1" si="105"/>
        <v>5183.4484817199191</v>
      </c>
      <c r="D2260">
        <f t="shared" ca="1" si="106"/>
        <v>1</v>
      </c>
    </row>
    <row r="2261" spans="1:4" x14ac:dyDescent="0.25">
      <c r="A2261" s="5">
        <v>2232</v>
      </c>
      <c r="B2261">
        <f t="shared" ca="1" si="104"/>
        <v>0.50102756651238034</v>
      </c>
      <c r="C2261" s="6">
        <f t="shared" ca="1" si="105"/>
        <v>5025.1690964816971</v>
      </c>
      <c r="D2261">
        <f t="shared" ca="1" si="106"/>
        <v>1</v>
      </c>
    </row>
    <row r="2262" spans="1:4" x14ac:dyDescent="0.25">
      <c r="A2262" s="5">
        <v>2233</v>
      </c>
      <c r="B2262">
        <f t="shared" ca="1" si="104"/>
        <v>0.50468811465419505</v>
      </c>
      <c r="C2262" s="6">
        <f t="shared" ca="1" si="105"/>
        <v>5026.0683642266549</v>
      </c>
      <c r="D2262">
        <f t="shared" ca="1" si="106"/>
        <v>1</v>
      </c>
    </row>
    <row r="2263" spans="1:4" x14ac:dyDescent="0.25">
      <c r="A2263" s="5">
        <v>2234</v>
      </c>
      <c r="B2263">
        <f t="shared" ca="1" si="104"/>
        <v>0.64853856555475231</v>
      </c>
      <c r="C2263" s="6">
        <f t="shared" ca="1" si="105"/>
        <v>5062.2929228204739</v>
      </c>
      <c r="D2263">
        <f t="shared" ca="1" si="106"/>
        <v>1</v>
      </c>
    </row>
    <row r="2264" spans="1:4" x14ac:dyDescent="0.25">
      <c r="A2264" s="5">
        <v>2235</v>
      </c>
      <c r="B2264">
        <f t="shared" ca="1" si="104"/>
        <v>0.86619093424962135</v>
      </c>
      <c r="C2264" s="6">
        <f t="shared" ca="1" si="105"/>
        <v>5133.5595367843298</v>
      </c>
      <c r="D2264">
        <f t="shared" ca="1" si="106"/>
        <v>1</v>
      </c>
    </row>
    <row r="2265" spans="1:4" x14ac:dyDescent="0.25">
      <c r="A2265" s="5">
        <v>2236</v>
      </c>
      <c r="B2265">
        <f t="shared" ca="1" si="104"/>
        <v>0.82979698693972748</v>
      </c>
      <c r="C2265" s="6">
        <f t="shared" ca="1" si="105"/>
        <v>5118.3493291460773</v>
      </c>
      <c r="D2265">
        <f t="shared" ca="1" si="106"/>
        <v>1</v>
      </c>
    </row>
    <row r="2266" spans="1:4" x14ac:dyDescent="0.25">
      <c r="A2266" s="5">
        <v>2237</v>
      </c>
      <c r="B2266">
        <f t="shared" ca="1" si="104"/>
        <v>0.50092586642016579</v>
      </c>
      <c r="C2266" s="6">
        <f t="shared" ca="1" si="105"/>
        <v>5025.1441130049297</v>
      </c>
      <c r="D2266">
        <f t="shared" ca="1" si="106"/>
        <v>1</v>
      </c>
    </row>
    <row r="2267" spans="1:4" x14ac:dyDescent="0.25">
      <c r="A2267" s="5">
        <v>2238</v>
      </c>
      <c r="B2267">
        <f t="shared" ca="1" si="104"/>
        <v>4.9339335150877073E-2</v>
      </c>
      <c r="C2267" s="6">
        <f t="shared" ca="1" si="105"/>
        <v>4863.0846117105702</v>
      </c>
      <c r="D2267">
        <f t="shared" ca="1" si="106"/>
        <v>1</v>
      </c>
    </row>
    <row r="2268" spans="1:4" x14ac:dyDescent="0.25">
      <c r="A2268" s="5">
        <v>2239</v>
      </c>
      <c r="B2268">
        <f t="shared" ca="1" si="104"/>
        <v>0.55542692066840982</v>
      </c>
      <c r="C2268" s="6">
        <f t="shared" ca="1" si="105"/>
        <v>5038.5768148296629</v>
      </c>
      <c r="D2268">
        <f t="shared" ca="1" si="106"/>
        <v>1</v>
      </c>
    </row>
    <row r="2269" spans="1:4" x14ac:dyDescent="0.25">
      <c r="A2269" s="5">
        <v>2240</v>
      </c>
      <c r="B2269">
        <f t="shared" ca="1" si="104"/>
        <v>0.85975675005895769</v>
      </c>
      <c r="C2269" s="6">
        <f t="shared" ca="1" si="105"/>
        <v>5130.6843850598898</v>
      </c>
      <c r="D2269">
        <f t="shared" ca="1" si="106"/>
        <v>1</v>
      </c>
    </row>
    <row r="2270" spans="1:4" x14ac:dyDescent="0.25">
      <c r="A2270" s="5">
        <v>2241</v>
      </c>
      <c r="B2270">
        <f t="shared" ca="1" si="104"/>
        <v>0.77822678573601978</v>
      </c>
      <c r="C2270" s="6">
        <f t="shared" ca="1" si="105"/>
        <v>5100.0085169517315</v>
      </c>
      <c r="D2270">
        <f t="shared" ca="1" si="106"/>
        <v>1</v>
      </c>
    </row>
    <row r="2271" spans="1:4" x14ac:dyDescent="0.25">
      <c r="A2271" s="5">
        <v>2242</v>
      </c>
      <c r="B2271">
        <f t="shared" ca="1" si="104"/>
        <v>0.65436106203782296</v>
      </c>
      <c r="C2271" s="6">
        <f t="shared" ca="1" si="105"/>
        <v>5063.8358463428031</v>
      </c>
      <c r="D2271">
        <f t="shared" ca="1" si="106"/>
        <v>1</v>
      </c>
    </row>
    <row r="2272" spans="1:4" x14ac:dyDescent="0.25">
      <c r="A2272" s="5">
        <v>2243</v>
      </c>
      <c r="B2272">
        <f t="shared" ref="B2272:B2335" ca="1" si="107">RAND()</f>
        <v>0.42801455804890187</v>
      </c>
      <c r="C2272" s="6">
        <f t="shared" ca="1" si="105"/>
        <v>5007.1358251434376</v>
      </c>
      <c r="D2272">
        <f t="shared" ca="1" si="106"/>
        <v>1</v>
      </c>
    </row>
    <row r="2273" spans="1:4" x14ac:dyDescent="0.25">
      <c r="A2273" s="5">
        <v>2244</v>
      </c>
      <c r="B2273">
        <f t="shared" ca="1" si="107"/>
        <v>2.8609285960421782E-2</v>
      </c>
      <c r="C2273" s="6">
        <f t="shared" ca="1" si="105"/>
        <v>4838.5500986430907</v>
      </c>
      <c r="D2273">
        <f t="shared" ca="1" si="106"/>
        <v>1</v>
      </c>
    </row>
    <row r="2274" spans="1:4" x14ac:dyDescent="0.25">
      <c r="A2274" s="5">
        <v>2245</v>
      </c>
      <c r="B2274">
        <f t="shared" ca="1" si="107"/>
        <v>0.34008185997113505</v>
      </c>
      <c r="C2274" s="6">
        <f t="shared" ca="1" si="105"/>
        <v>4984.5158507316028</v>
      </c>
      <c r="D2274">
        <f t="shared" ca="1" si="106"/>
        <v>1</v>
      </c>
    </row>
    <row r="2275" spans="1:4" x14ac:dyDescent="0.25">
      <c r="A2275" s="5">
        <v>2246</v>
      </c>
      <c r="B2275">
        <f t="shared" ca="1" si="107"/>
        <v>5.8766300674213401E-3</v>
      </c>
      <c r="C2275" s="6">
        <f t="shared" ca="1" si="105"/>
        <v>4778.0008017657437</v>
      </c>
      <c r="D2275">
        <f t="shared" ca="1" si="106"/>
        <v>1</v>
      </c>
    </row>
    <row r="2276" spans="1:4" x14ac:dyDescent="0.25">
      <c r="A2276" s="5">
        <v>2247</v>
      </c>
      <c r="B2276">
        <f t="shared" ca="1" si="107"/>
        <v>0.28199893085781813</v>
      </c>
      <c r="C2276" s="6">
        <f t="shared" ca="1" si="105"/>
        <v>4968.3772887338318</v>
      </c>
      <c r="D2276">
        <f t="shared" ca="1" si="106"/>
        <v>1</v>
      </c>
    </row>
    <row r="2277" spans="1:4" x14ac:dyDescent="0.25">
      <c r="A2277" s="5">
        <v>2248</v>
      </c>
      <c r="B2277">
        <f t="shared" ca="1" si="107"/>
        <v>0.41967209735399036</v>
      </c>
      <c r="C2277" s="6">
        <f t="shared" ca="1" si="105"/>
        <v>5005.048240745522</v>
      </c>
      <c r="D2277">
        <f t="shared" ca="1" si="106"/>
        <v>1</v>
      </c>
    </row>
    <row r="2278" spans="1:4" x14ac:dyDescent="0.25">
      <c r="A2278" s="5">
        <v>2249</v>
      </c>
      <c r="B2278">
        <f t="shared" ca="1" si="107"/>
        <v>0.45178121577910479</v>
      </c>
      <c r="C2278" s="6">
        <f t="shared" ca="1" si="105"/>
        <v>5013.042366044594</v>
      </c>
      <c r="D2278">
        <f t="shared" ca="1" si="106"/>
        <v>1</v>
      </c>
    </row>
    <row r="2279" spans="1:4" x14ac:dyDescent="0.25">
      <c r="A2279" s="5">
        <v>2250</v>
      </c>
      <c r="B2279">
        <f t="shared" ca="1" si="107"/>
        <v>0.70184624874021773</v>
      </c>
      <c r="C2279" s="6">
        <f t="shared" ca="1" si="105"/>
        <v>5076.8307248657884</v>
      </c>
      <c r="D2279">
        <f t="shared" ca="1" si="106"/>
        <v>1</v>
      </c>
    </row>
    <row r="2280" spans="1:4" x14ac:dyDescent="0.25">
      <c r="A2280" s="5">
        <v>2251</v>
      </c>
      <c r="B2280">
        <f t="shared" ca="1" si="107"/>
        <v>0.48128786693256931</v>
      </c>
      <c r="C2280" s="6">
        <f t="shared" ca="1" si="105"/>
        <v>5020.3182019372834</v>
      </c>
      <c r="D2280">
        <f t="shared" ca="1" si="106"/>
        <v>1</v>
      </c>
    </row>
    <row r="2281" spans="1:4" x14ac:dyDescent="0.25">
      <c r="A2281" s="5">
        <v>2252</v>
      </c>
      <c r="B2281">
        <f t="shared" ca="1" si="107"/>
        <v>0.16134944942609319</v>
      </c>
      <c r="C2281" s="6">
        <f t="shared" ca="1" si="105"/>
        <v>4927.9986560679781</v>
      </c>
      <c r="D2281">
        <f t="shared" ca="1" si="106"/>
        <v>1</v>
      </c>
    </row>
    <row r="2282" spans="1:4" x14ac:dyDescent="0.25">
      <c r="A2282" s="5">
        <v>2253</v>
      </c>
      <c r="B2282">
        <f t="shared" ca="1" si="107"/>
        <v>0.59296144761125058</v>
      </c>
      <c r="C2282" s="6">
        <f t="shared" ca="1" si="105"/>
        <v>5047.9640413070611</v>
      </c>
      <c r="D2282">
        <f t="shared" ca="1" si="106"/>
        <v>1</v>
      </c>
    </row>
    <row r="2283" spans="1:4" x14ac:dyDescent="0.25">
      <c r="A2283" s="5">
        <v>2254</v>
      </c>
      <c r="B2283">
        <f t="shared" ca="1" si="107"/>
        <v>0.26305414988810094</v>
      </c>
      <c r="C2283" s="6">
        <f t="shared" ca="1" si="105"/>
        <v>4962.7867590357691</v>
      </c>
      <c r="D2283">
        <f t="shared" ca="1" si="106"/>
        <v>1</v>
      </c>
    </row>
    <row r="2284" spans="1:4" x14ac:dyDescent="0.25">
      <c r="A2284" s="5">
        <v>2255</v>
      </c>
      <c r="B2284">
        <f t="shared" ca="1" si="107"/>
        <v>0.15410412515238858</v>
      </c>
      <c r="C2284" s="6">
        <f t="shared" ca="1" si="105"/>
        <v>4925.0524884004972</v>
      </c>
      <c r="D2284">
        <f t="shared" ca="1" si="106"/>
        <v>1</v>
      </c>
    </row>
    <row r="2285" spans="1:4" x14ac:dyDescent="0.25">
      <c r="A2285" s="5">
        <v>2256</v>
      </c>
      <c r="B2285">
        <f t="shared" ca="1" si="107"/>
        <v>4.9392860716645615E-2</v>
      </c>
      <c r="C2285" s="6">
        <f t="shared" ca="1" si="105"/>
        <v>4863.1359940758439</v>
      </c>
      <c r="D2285">
        <f t="shared" ca="1" si="106"/>
        <v>1</v>
      </c>
    </row>
    <row r="2286" spans="1:4" x14ac:dyDescent="0.25">
      <c r="A2286" s="5">
        <v>2257</v>
      </c>
      <c r="B2286">
        <f t="shared" ca="1" si="107"/>
        <v>0.51569378893103557</v>
      </c>
      <c r="C2286" s="6">
        <f t="shared" ca="1" si="105"/>
        <v>5028.7729602791815</v>
      </c>
      <c r="D2286">
        <f t="shared" ca="1" si="106"/>
        <v>1</v>
      </c>
    </row>
    <row r="2287" spans="1:4" x14ac:dyDescent="0.25">
      <c r="A2287" s="5">
        <v>2258</v>
      </c>
      <c r="B2287">
        <f t="shared" ca="1" si="107"/>
        <v>0.77077517367701021</v>
      </c>
      <c r="C2287" s="6">
        <f t="shared" ca="1" si="105"/>
        <v>5097.5764539826268</v>
      </c>
      <c r="D2287">
        <f t="shared" ca="1" si="106"/>
        <v>1</v>
      </c>
    </row>
    <row r="2288" spans="1:4" x14ac:dyDescent="0.25">
      <c r="A2288" s="5">
        <v>2259</v>
      </c>
      <c r="B2288">
        <f t="shared" ca="1" si="107"/>
        <v>0.50891453102256423</v>
      </c>
      <c r="C2288" s="6">
        <f t="shared" ca="1" si="105"/>
        <v>5027.1067713487646</v>
      </c>
      <c r="D2288">
        <f t="shared" ca="1" si="106"/>
        <v>1</v>
      </c>
    </row>
    <row r="2289" spans="1:4" x14ac:dyDescent="0.25">
      <c r="A2289" s="5">
        <v>2260</v>
      </c>
      <c r="B2289">
        <f t="shared" ca="1" si="107"/>
        <v>9.1482369630458749E-2</v>
      </c>
      <c r="C2289" s="6">
        <f t="shared" ca="1" si="105"/>
        <v>4894.4075683116816</v>
      </c>
      <c r="D2289">
        <f t="shared" ca="1" si="106"/>
        <v>1</v>
      </c>
    </row>
    <row r="2290" spans="1:4" x14ac:dyDescent="0.25">
      <c r="A2290" s="5">
        <v>2261</v>
      </c>
      <c r="B2290">
        <f t="shared" ca="1" si="107"/>
        <v>0.20553271915107407</v>
      </c>
      <c r="C2290" s="6">
        <f t="shared" ca="1" si="105"/>
        <v>4944.3560565081189</v>
      </c>
      <c r="D2290">
        <f t="shared" ca="1" si="106"/>
        <v>1</v>
      </c>
    </row>
    <row r="2291" spans="1:4" x14ac:dyDescent="0.25">
      <c r="A2291" s="5">
        <v>2262</v>
      </c>
      <c r="B2291">
        <f t="shared" ca="1" si="107"/>
        <v>0.41179620938913042</v>
      </c>
      <c r="C2291" s="6">
        <f t="shared" ca="1" si="105"/>
        <v>5003.0691176735108</v>
      </c>
      <c r="D2291">
        <f t="shared" ca="1" si="106"/>
        <v>1</v>
      </c>
    </row>
    <row r="2292" spans="1:4" x14ac:dyDescent="0.25">
      <c r="A2292" s="5">
        <v>2263</v>
      </c>
      <c r="B2292">
        <f t="shared" ca="1" si="107"/>
        <v>0.7970200259429665</v>
      </c>
      <c r="C2292" s="6">
        <f t="shared" ca="1" si="105"/>
        <v>5106.3597060244811</v>
      </c>
      <c r="D2292">
        <f t="shared" ca="1" si="106"/>
        <v>1</v>
      </c>
    </row>
    <row r="2293" spans="1:4" x14ac:dyDescent="0.25">
      <c r="A2293" s="5">
        <v>2264</v>
      </c>
      <c r="B2293">
        <f t="shared" ca="1" si="107"/>
        <v>0.81022686372774755</v>
      </c>
      <c r="C2293" s="6">
        <f t="shared" ca="1" si="105"/>
        <v>5111.0352815394945</v>
      </c>
      <c r="D2293">
        <f t="shared" ca="1" si="106"/>
        <v>1</v>
      </c>
    </row>
    <row r="2294" spans="1:4" x14ac:dyDescent="0.25">
      <c r="A2294" s="5">
        <v>2265</v>
      </c>
      <c r="B2294">
        <f t="shared" ca="1" si="107"/>
        <v>0.45030333124425592</v>
      </c>
      <c r="C2294" s="6">
        <f t="shared" ca="1" si="105"/>
        <v>5012.6765542258454</v>
      </c>
      <c r="D2294">
        <f t="shared" ca="1" si="106"/>
        <v>1</v>
      </c>
    </row>
    <row r="2295" spans="1:4" x14ac:dyDescent="0.25">
      <c r="A2295" s="5">
        <v>2266</v>
      </c>
      <c r="B2295">
        <f t="shared" ca="1" si="107"/>
        <v>0.78369233813337369</v>
      </c>
      <c r="C2295" s="6">
        <f t="shared" ca="1" si="105"/>
        <v>5101.8221502040487</v>
      </c>
      <c r="D2295">
        <f t="shared" ca="1" si="106"/>
        <v>1</v>
      </c>
    </row>
    <row r="2296" spans="1:4" x14ac:dyDescent="0.25">
      <c r="A2296" s="5">
        <v>2267</v>
      </c>
      <c r="B2296">
        <f t="shared" ca="1" si="107"/>
        <v>0.95758552581134548</v>
      </c>
      <c r="C2296" s="6">
        <f t="shared" ca="1" si="105"/>
        <v>5193.8084903025692</v>
      </c>
      <c r="D2296">
        <f t="shared" ca="1" si="106"/>
        <v>0</v>
      </c>
    </row>
    <row r="2297" spans="1:4" x14ac:dyDescent="0.25">
      <c r="A2297" s="5">
        <v>2268</v>
      </c>
      <c r="B2297">
        <f t="shared" ca="1" si="107"/>
        <v>0.20460365045475493</v>
      </c>
      <c r="C2297" s="6">
        <f t="shared" ca="1" si="105"/>
        <v>4944.035656613547</v>
      </c>
      <c r="D2297">
        <f t="shared" ca="1" si="106"/>
        <v>1</v>
      </c>
    </row>
    <row r="2298" spans="1:4" x14ac:dyDescent="0.25">
      <c r="A2298" s="5">
        <v>2269</v>
      </c>
      <c r="B2298">
        <f t="shared" ca="1" si="107"/>
        <v>0.54597286025055158</v>
      </c>
      <c r="C2298" s="6">
        <f t="shared" ca="1" si="105"/>
        <v>5036.2353621840548</v>
      </c>
      <c r="D2298">
        <f t="shared" ca="1" si="106"/>
        <v>1</v>
      </c>
    </row>
    <row r="2299" spans="1:4" x14ac:dyDescent="0.25">
      <c r="A2299" s="5">
        <v>2270</v>
      </c>
      <c r="B2299">
        <f t="shared" ca="1" si="107"/>
        <v>0.5281648845163579</v>
      </c>
      <c r="C2299" s="6">
        <f t="shared" ca="1" si="105"/>
        <v>5031.8413425458784</v>
      </c>
      <c r="D2299">
        <f t="shared" ca="1" si="106"/>
        <v>1</v>
      </c>
    </row>
    <row r="2300" spans="1:4" x14ac:dyDescent="0.25">
      <c r="A2300" s="5">
        <v>2271</v>
      </c>
      <c r="B2300">
        <f t="shared" ca="1" si="107"/>
        <v>0.71060686467016898</v>
      </c>
      <c r="C2300" s="6">
        <f t="shared" ca="1" si="105"/>
        <v>5079.3239779566347</v>
      </c>
      <c r="D2300">
        <f t="shared" ca="1" si="106"/>
        <v>1</v>
      </c>
    </row>
    <row r="2301" spans="1:4" x14ac:dyDescent="0.25">
      <c r="A2301" s="5">
        <v>2272</v>
      </c>
      <c r="B2301">
        <f t="shared" ca="1" si="107"/>
        <v>0.88237798328674411</v>
      </c>
      <c r="C2301" s="6">
        <f t="shared" ca="1" si="105"/>
        <v>5141.2423967911991</v>
      </c>
      <c r="D2301">
        <f t="shared" ca="1" si="106"/>
        <v>1</v>
      </c>
    </row>
    <row r="2302" spans="1:4" x14ac:dyDescent="0.25">
      <c r="A2302" s="5">
        <v>2273</v>
      </c>
      <c r="B2302">
        <f t="shared" ca="1" si="107"/>
        <v>0.89168842931008852</v>
      </c>
      <c r="C2302" s="6">
        <f t="shared" ca="1" si="105"/>
        <v>5146.0052520262425</v>
      </c>
      <c r="D2302">
        <f t="shared" ca="1" si="106"/>
        <v>1</v>
      </c>
    </row>
    <row r="2303" spans="1:4" x14ac:dyDescent="0.25">
      <c r="A2303" s="5">
        <v>2274</v>
      </c>
      <c r="B2303">
        <f t="shared" ca="1" si="107"/>
        <v>0.65742182064301158</v>
      </c>
      <c r="C2303" s="6">
        <f t="shared" ca="1" si="105"/>
        <v>5064.650787950518</v>
      </c>
      <c r="D2303">
        <f t="shared" ca="1" si="106"/>
        <v>1</v>
      </c>
    </row>
    <row r="2304" spans="1:4" x14ac:dyDescent="0.25">
      <c r="A2304" s="5">
        <v>2275</v>
      </c>
      <c r="B2304">
        <f t="shared" ca="1" si="107"/>
        <v>0.78015931767778579</v>
      </c>
      <c r="C2304" s="6">
        <f t="shared" ca="1" si="105"/>
        <v>5100.6468219750068</v>
      </c>
      <c r="D2304">
        <f t="shared" ca="1" si="106"/>
        <v>1</v>
      </c>
    </row>
    <row r="2305" spans="1:4" x14ac:dyDescent="0.25">
      <c r="A2305" s="5">
        <v>2276</v>
      </c>
      <c r="B2305">
        <f t="shared" ca="1" si="107"/>
        <v>0.35599249251005827</v>
      </c>
      <c r="C2305" s="6">
        <f t="shared" ca="1" si="105"/>
        <v>4988.734714485624</v>
      </c>
      <c r="D2305">
        <f t="shared" ca="1" si="106"/>
        <v>1</v>
      </c>
    </row>
    <row r="2306" spans="1:4" x14ac:dyDescent="0.25">
      <c r="A2306" s="5">
        <v>2277</v>
      </c>
      <c r="B2306">
        <f t="shared" ca="1" si="107"/>
        <v>0.4004885568264166</v>
      </c>
      <c r="C2306" s="6">
        <f t="shared" ca="1" si="105"/>
        <v>5000.2117498221087</v>
      </c>
      <c r="D2306">
        <f t="shared" ca="1" si="106"/>
        <v>1</v>
      </c>
    </row>
    <row r="2307" spans="1:4" x14ac:dyDescent="0.25">
      <c r="A2307" s="5">
        <v>2278</v>
      </c>
      <c r="B2307">
        <f t="shared" ca="1" si="107"/>
        <v>0.41773893959878605</v>
      </c>
      <c r="C2307" s="6">
        <f t="shared" ca="1" si="105"/>
        <v>5004.563240474039</v>
      </c>
      <c r="D2307">
        <f t="shared" ca="1" si="106"/>
        <v>1</v>
      </c>
    </row>
    <row r="2308" spans="1:4" x14ac:dyDescent="0.25">
      <c r="A2308" s="5">
        <v>2279</v>
      </c>
      <c r="B2308">
        <f t="shared" ca="1" si="107"/>
        <v>0.50465549084975048</v>
      </c>
      <c r="C2308" s="6">
        <f t="shared" ca="1" si="105"/>
        <v>5026.0603493911849</v>
      </c>
      <c r="D2308">
        <f t="shared" ca="1" si="106"/>
        <v>1</v>
      </c>
    </row>
    <row r="2309" spans="1:4" x14ac:dyDescent="0.25">
      <c r="A2309" s="5">
        <v>2280</v>
      </c>
      <c r="B2309">
        <f t="shared" ca="1" si="107"/>
        <v>0.39031617056018653</v>
      </c>
      <c r="C2309" s="6">
        <f t="shared" ca="1" si="105"/>
        <v>4997.6232553767522</v>
      </c>
      <c r="D2309">
        <f t="shared" ca="1" si="106"/>
        <v>1</v>
      </c>
    </row>
    <row r="2310" spans="1:4" x14ac:dyDescent="0.25">
      <c r="A2310" s="5">
        <v>2281</v>
      </c>
      <c r="B2310">
        <f t="shared" ca="1" si="107"/>
        <v>0.50718200838775085</v>
      </c>
      <c r="C2310" s="6">
        <f t="shared" ca="1" si="105"/>
        <v>5026.6810770103366</v>
      </c>
      <c r="D2310">
        <f t="shared" ca="1" si="106"/>
        <v>1</v>
      </c>
    </row>
    <row r="2311" spans="1:4" x14ac:dyDescent="0.25">
      <c r="A2311" s="5">
        <v>2282</v>
      </c>
      <c r="B2311">
        <f t="shared" ca="1" si="107"/>
        <v>0.97520697597768891</v>
      </c>
      <c r="C2311" s="6">
        <f t="shared" ref="C2311:C2374" ca="1" si="108">_xlfn.NORM.INV(B2311,$C$16,$C$17)</f>
        <v>5217.3477018630256</v>
      </c>
      <c r="D2311">
        <f t="shared" ref="D2311:D2374" ca="1" si="109">IF(C2311&lt;=$E$28,1,0)</f>
        <v>0</v>
      </c>
    </row>
    <row r="2312" spans="1:4" x14ac:dyDescent="0.25">
      <c r="A2312" s="5">
        <v>2283</v>
      </c>
      <c r="B2312">
        <f t="shared" ca="1" si="107"/>
        <v>0.26234633948295227</v>
      </c>
      <c r="C2312" s="6">
        <f t="shared" ca="1" si="108"/>
        <v>4962.5740341358769</v>
      </c>
      <c r="D2312">
        <f t="shared" ca="1" si="109"/>
        <v>1</v>
      </c>
    </row>
    <row r="2313" spans="1:4" x14ac:dyDescent="0.25">
      <c r="A2313" s="5">
        <v>2284</v>
      </c>
      <c r="B2313">
        <f t="shared" ca="1" si="107"/>
        <v>0.90838259023741408</v>
      </c>
      <c r="C2313" s="6">
        <f t="shared" ca="1" si="108"/>
        <v>5155.345293998761</v>
      </c>
      <c r="D2313">
        <f t="shared" ca="1" si="109"/>
        <v>1</v>
      </c>
    </row>
    <row r="2314" spans="1:4" x14ac:dyDescent="0.25">
      <c r="A2314" s="5">
        <v>2285</v>
      </c>
      <c r="B2314">
        <f t="shared" ca="1" si="107"/>
        <v>0.67470003357334796</v>
      </c>
      <c r="C2314" s="6">
        <f t="shared" ca="1" si="108"/>
        <v>5069.3051528416336</v>
      </c>
      <c r="D2314">
        <f t="shared" ca="1" si="109"/>
        <v>1</v>
      </c>
    </row>
    <row r="2315" spans="1:4" x14ac:dyDescent="0.25">
      <c r="A2315" s="5">
        <v>2286</v>
      </c>
      <c r="B2315">
        <f t="shared" ca="1" si="107"/>
        <v>0.38063816117433968</v>
      </c>
      <c r="C2315" s="6">
        <f t="shared" ca="1" si="108"/>
        <v>4995.1427846947527</v>
      </c>
      <c r="D2315">
        <f t="shared" ca="1" si="109"/>
        <v>1</v>
      </c>
    </row>
    <row r="2316" spans="1:4" x14ac:dyDescent="0.25">
      <c r="A2316" s="5">
        <v>2287</v>
      </c>
      <c r="B2316">
        <f t="shared" ca="1" si="107"/>
        <v>0.39811621762176364</v>
      </c>
      <c r="C2316" s="6">
        <f t="shared" ca="1" si="108"/>
        <v>4999.6096829173603</v>
      </c>
      <c r="D2316">
        <f t="shared" ca="1" si="109"/>
        <v>1</v>
      </c>
    </row>
    <row r="2317" spans="1:4" x14ac:dyDescent="0.25">
      <c r="A2317" s="5">
        <v>2288</v>
      </c>
      <c r="B2317">
        <f t="shared" ca="1" si="107"/>
        <v>0.62265616824373393</v>
      </c>
      <c r="C2317" s="6">
        <f t="shared" ca="1" si="108"/>
        <v>5055.5391739166662</v>
      </c>
      <c r="D2317">
        <f t="shared" ca="1" si="109"/>
        <v>1</v>
      </c>
    </row>
    <row r="2318" spans="1:4" x14ac:dyDescent="0.25">
      <c r="A2318" s="5">
        <v>2289</v>
      </c>
      <c r="B2318">
        <f t="shared" ca="1" si="107"/>
        <v>0.55779046973932855</v>
      </c>
      <c r="C2318" s="6">
        <f t="shared" ca="1" si="108"/>
        <v>5039.1633544202223</v>
      </c>
      <c r="D2318">
        <f t="shared" ca="1" si="109"/>
        <v>1</v>
      </c>
    </row>
    <row r="2319" spans="1:4" x14ac:dyDescent="0.25">
      <c r="A2319" s="5">
        <v>2290</v>
      </c>
      <c r="B2319">
        <f t="shared" ca="1" si="107"/>
        <v>0.57317130346190526</v>
      </c>
      <c r="C2319" s="6">
        <f t="shared" ca="1" si="108"/>
        <v>5042.9937401000616</v>
      </c>
      <c r="D2319">
        <f t="shared" ca="1" si="109"/>
        <v>1</v>
      </c>
    </row>
    <row r="2320" spans="1:4" x14ac:dyDescent="0.25">
      <c r="A2320" s="5">
        <v>2291</v>
      </c>
      <c r="B2320">
        <f t="shared" ca="1" si="107"/>
        <v>0.60661108977635769</v>
      </c>
      <c r="C2320" s="6">
        <f t="shared" ca="1" si="108"/>
        <v>5051.4262537022942</v>
      </c>
      <c r="D2320">
        <f t="shared" ca="1" si="109"/>
        <v>1</v>
      </c>
    </row>
    <row r="2321" spans="1:4" x14ac:dyDescent="0.25">
      <c r="A2321" s="5">
        <v>2292</v>
      </c>
      <c r="B2321">
        <f t="shared" ca="1" si="107"/>
        <v>0.20501529064550617</v>
      </c>
      <c r="C2321" s="6">
        <f t="shared" ca="1" si="108"/>
        <v>4944.1777218752277</v>
      </c>
      <c r="D2321">
        <f t="shared" ca="1" si="109"/>
        <v>1</v>
      </c>
    </row>
    <row r="2322" spans="1:4" x14ac:dyDescent="0.25">
      <c r="A2322" s="5">
        <v>2293</v>
      </c>
      <c r="B2322">
        <f t="shared" ca="1" si="107"/>
        <v>0.93673867455561921</v>
      </c>
      <c r="C2322" s="6">
        <f t="shared" ca="1" si="108"/>
        <v>5174.661576885479</v>
      </c>
      <c r="D2322">
        <f t="shared" ca="1" si="109"/>
        <v>1</v>
      </c>
    </row>
    <row r="2323" spans="1:4" x14ac:dyDescent="0.25">
      <c r="A2323" s="5">
        <v>2294</v>
      </c>
      <c r="B2323">
        <f t="shared" ca="1" si="107"/>
        <v>0.3609031928329296</v>
      </c>
      <c r="C2323" s="6">
        <f t="shared" ca="1" si="108"/>
        <v>4990.0230516926104</v>
      </c>
      <c r="D2323">
        <f t="shared" ca="1" si="109"/>
        <v>1</v>
      </c>
    </row>
    <row r="2324" spans="1:4" x14ac:dyDescent="0.25">
      <c r="A2324" s="5">
        <v>2295</v>
      </c>
      <c r="B2324">
        <f t="shared" ca="1" si="107"/>
        <v>0.74725759556631</v>
      </c>
      <c r="C2324" s="6">
        <f t="shared" ca="1" si="108"/>
        <v>5090.1755022008774</v>
      </c>
      <c r="D2324">
        <f t="shared" ca="1" si="109"/>
        <v>1</v>
      </c>
    </row>
    <row r="2325" spans="1:4" x14ac:dyDescent="0.25">
      <c r="A2325" s="5">
        <v>2296</v>
      </c>
      <c r="B2325">
        <f t="shared" ca="1" si="107"/>
        <v>0.54313130288810896</v>
      </c>
      <c r="C2325" s="6">
        <f t="shared" ca="1" si="108"/>
        <v>5035.5329257001549</v>
      </c>
      <c r="D2325">
        <f t="shared" ca="1" si="109"/>
        <v>1</v>
      </c>
    </row>
    <row r="2326" spans="1:4" x14ac:dyDescent="0.25">
      <c r="A2326" s="5">
        <v>2297</v>
      </c>
      <c r="B2326">
        <f t="shared" ca="1" si="107"/>
        <v>0.58998282859226903</v>
      </c>
      <c r="C2326" s="6">
        <f t="shared" ca="1" si="108"/>
        <v>5047.2124754572787</v>
      </c>
      <c r="D2326">
        <f t="shared" ca="1" si="109"/>
        <v>1</v>
      </c>
    </row>
    <row r="2327" spans="1:4" x14ac:dyDescent="0.25">
      <c r="A2327" s="5">
        <v>2298</v>
      </c>
      <c r="B2327">
        <f t="shared" ca="1" si="107"/>
        <v>0.43516919446389823</v>
      </c>
      <c r="C2327" s="6">
        <f t="shared" ca="1" si="108"/>
        <v>5008.9197327889769</v>
      </c>
      <c r="D2327">
        <f t="shared" ca="1" si="109"/>
        <v>1</v>
      </c>
    </row>
    <row r="2328" spans="1:4" x14ac:dyDescent="0.25">
      <c r="A2328" s="5">
        <v>2299</v>
      </c>
      <c r="B2328">
        <f t="shared" ca="1" si="107"/>
        <v>0.42383150119540214</v>
      </c>
      <c r="C2328" s="6">
        <f t="shared" ca="1" si="108"/>
        <v>5006.0901412340436</v>
      </c>
      <c r="D2328">
        <f t="shared" ca="1" si="109"/>
        <v>1</v>
      </c>
    </row>
    <row r="2329" spans="1:4" x14ac:dyDescent="0.25">
      <c r="A2329" s="5">
        <v>2300</v>
      </c>
      <c r="B2329">
        <f t="shared" ca="1" si="107"/>
        <v>0.21156386024932039</v>
      </c>
      <c r="C2329" s="6">
        <f t="shared" ca="1" si="108"/>
        <v>4946.4154325091386</v>
      </c>
      <c r="D2329">
        <f t="shared" ca="1" si="109"/>
        <v>1</v>
      </c>
    </row>
    <row r="2330" spans="1:4" x14ac:dyDescent="0.25">
      <c r="A2330" s="5">
        <v>2301</v>
      </c>
      <c r="B2330">
        <f t="shared" ca="1" si="107"/>
        <v>0.9563114610554142</v>
      </c>
      <c r="C2330" s="6">
        <f t="shared" ca="1" si="108"/>
        <v>5192.443246232594</v>
      </c>
      <c r="D2330">
        <f t="shared" ca="1" si="109"/>
        <v>0</v>
      </c>
    </row>
    <row r="2331" spans="1:4" x14ac:dyDescent="0.25">
      <c r="A2331" s="5">
        <v>2302</v>
      </c>
      <c r="B2331">
        <f t="shared" ca="1" si="107"/>
        <v>0.54254426662041344</v>
      </c>
      <c r="C2331" s="6">
        <f t="shared" ca="1" si="108"/>
        <v>5035.3878787487283</v>
      </c>
      <c r="D2331">
        <f t="shared" ca="1" si="109"/>
        <v>1</v>
      </c>
    </row>
    <row r="2332" spans="1:4" x14ac:dyDescent="0.25">
      <c r="A2332" s="5">
        <v>2303</v>
      </c>
      <c r="B2332">
        <f t="shared" ca="1" si="107"/>
        <v>0.61042816456830151</v>
      </c>
      <c r="C2332" s="6">
        <f t="shared" ca="1" si="108"/>
        <v>5052.4002112485132</v>
      </c>
      <c r="D2332">
        <f t="shared" ca="1" si="109"/>
        <v>1</v>
      </c>
    </row>
    <row r="2333" spans="1:4" x14ac:dyDescent="0.25">
      <c r="A2333" s="5">
        <v>2304</v>
      </c>
      <c r="B2333">
        <f t="shared" ca="1" si="107"/>
        <v>0.88594976072798093</v>
      </c>
      <c r="C2333" s="6">
        <f t="shared" ca="1" si="108"/>
        <v>5143.0366398435872</v>
      </c>
      <c r="D2333">
        <f t="shared" ca="1" si="109"/>
        <v>1</v>
      </c>
    </row>
    <row r="2334" spans="1:4" x14ac:dyDescent="0.25">
      <c r="A2334" s="5">
        <v>2305</v>
      </c>
      <c r="B2334">
        <f t="shared" ca="1" si="107"/>
        <v>0.95476822705657405</v>
      </c>
      <c r="C2334" s="6">
        <f t="shared" ca="1" si="108"/>
        <v>5190.8319385667191</v>
      </c>
      <c r="D2334">
        <f t="shared" ca="1" si="109"/>
        <v>0</v>
      </c>
    </row>
    <row r="2335" spans="1:4" x14ac:dyDescent="0.25">
      <c r="A2335" s="5">
        <v>2306</v>
      </c>
      <c r="B2335">
        <f t="shared" ca="1" si="107"/>
        <v>0.49963256149737401</v>
      </c>
      <c r="C2335" s="6">
        <f t="shared" ca="1" si="108"/>
        <v>5024.8264025886829</v>
      </c>
      <c r="D2335">
        <f t="shared" ca="1" si="109"/>
        <v>1</v>
      </c>
    </row>
    <row r="2336" spans="1:4" x14ac:dyDescent="0.25">
      <c r="A2336" s="5">
        <v>2307</v>
      </c>
      <c r="B2336">
        <f t="shared" ref="B2336:B2399" ca="1" si="110">RAND()</f>
        <v>0.13413563635781744</v>
      </c>
      <c r="C2336" s="6">
        <f t="shared" ca="1" si="108"/>
        <v>4916.4219797522946</v>
      </c>
      <c r="D2336">
        <f t="shared" ca="1" si="109"/>
        <v>1</v>
      </c>
    </row>
    <row r="2337" spans="1:4" x14ac:dyDescent="0.25">
      <c r="A2337" s="5">
        <v>2308</v>
      </c>
      <c r="B2337">
        <f t="shared" ca="1" si="110"/>
        <v>0.13392614245752943</v>
      </c>
      <c r="C2337" s="6">
        <f t="shared" ca="1" si="108"/>
        <v>4916.3269492947074</v>
      </c>
      <c r="D2337">
        <f t="shared" ca="1" si="109"/>
        <v>1</v>
      </c>
    </row>
    <row r="2338" spans="1:4" x14ac:dyDescent="0.25">
      <c r="A2338" s="5">
        <v>2309</v>
      </c>
      <c r="B2338">
        <f t="shared" ca="1" si="110"/>
        <v>0.32912848472842826</v>
      </c>
      <c r="C2338" s="6">
        <f t="shared" ca="1" si="108"/>
        <v>4981.5677941053136</v>
      </c>
      <c r="D2338">
        <f t="shared" ca="1" si="109"/>
        <v>1</v>
      </c>
    </row>
    <row r="2339" spans="1:4" x14ac:dyDescent="0.25">
      <c r="A2339" s="5">
        <v>2310</v>
      </c>
      <c r="B2339">
        <f t="shared" ca="1" si="110"/>
        <v>0.64538507000414769</v>
      </c>
      <c r="C2339" s="6">
        <f t="shared" ca="1" si="108"/>
        <v>5061.4611428247099</v>
      </c>
      <c r="D2339">
        <f t="shared" ca="1" si="109"/>
        <v>1</v>
      </c>
    </row>
    <row r="2340" spans="1:4" x14ac:dyDescent="0.25">
      <c r="A2340" s="5">
        <v>2311</v>
      </c>
      <c r="B2340">
        <f t="shared" ca="1" si="110"/>
        <v>0.53403714902099808</v>
      </c>
      <c r="C2340" s="6">
        <f t="shared" ca="1" si="108"/>
        <v>5033.2883215642851</v>
      </c>
      <c r="D2340">
        <f t="shared" ca="1" si="109"/>
        <v>1</v>
      </c>
    </row>
    <row r="2341" spans="1:4" x14ac:dyDescent="0.25">
      <c r="A2341" s="5">
        <v>2312</v>
      </c>
      <c r="B2341">
        <f t="shared" ca="1" si="110"/>
        <v>0.15906399530214221</v>
      </c>
      <c r="C2341" s="6">
        <f t="shared" ca="1" si="108"/>
        <v>4927.0788678398503</v>
      </c>
      <c r="D2341">
        <f t="shared" ca="1" si="109"/>
        <v>1</v>
      </c>
    </row>
    <row r="2342" spans="1:4" x14ac:dyDescent="0.25">
      <c r="A2342" s="5">
        <v>2313</v>
      </c>
      <c r="B2342">
        <f t="shared" ca="1" si="110"/>
        <v>0.81573352071227645</v>
      </c>
      <c r="C2342" s="6">
        <f t="shared" ca="1" si="108"/>
        <v>5113.0435771479251</v>
      </c>
      <c r="D2342">
        <f t="shared" ca="1" si="109"/>
        <v>1</v>
      </c>
    </row>
    <row r="2343" spans="1:4" x14ac:dyDescent="0.25">
      <c r="A2343" s="5">
        <v>2314</v>
      </c>
      <c r="B2343">
        <f t="shared" ca="1" si="110"/>
        <v>0.95941229550951601</v>
      </c>
      <c r="C2343" s="6">
        <f t="shared" ca="1" si="108"/>
        <v>5195.8250903645558</v>
      </c>
      <c r="D2343">
        <f t="shared" ca="1" si="109"/>
        <v>0</v>
      </c>
    </row>
    <row r="2344" spans="1:4" x14ac:dyDescent="0.25">
      <c r="A2344" s="5">
        <v>2315</v>
      </c>
      <c r="B2344">
        <f t="shared" ca="1" si="110"/>
        <v>0.37669541470087475</v>
      </c>
      <c r="C2344" s="6">
        <f t="shared" ca="1" si="108"/>
        <v>4994.126857222941</v>
      </c>
      <c r="D2344">
        <f t="shared" ca="1" si="109"/>
        <v>1</v>
      </c>
    </row>
    <row r="2345" spans="1:4" x14ac:dyDescent="0.25">
      <c r="A2345" s="5">
        <v>2316</v>
      </c>
      <c r="B2345">
        <f t="shared" ca="1" si="110"/>
        <v>0.93394471311042659</v>
      </c>
      <c r="C2345" s="6">
        <f t="shared" ca="1" si="108"/>
        <v>5172.4929313818648</v>
      </c>
      <c r="D2345">
        <f t="shared" ca="1" si="109"/>
        <v>1</v>
      </c>
    </row>
    <row r="2346" spans="1:4" x14ac:dyDescent="0.25">
      <c r="A2346" s="5">
        <v>2317</v>
      </c>
      <c r="B2346">
        <f t="shared" ca="1" si="110"/>
        <v>0.1114244205933701</v>
      </c>
      <c r="C2346" s="6">
        <f t="shared" ca="1" si="108"/>
        <v>4905.4519563858994</v>
      </c>
      <c r="D2346">
        <f t="shared" ca="1" si="109"/>
        <v>1</v>
      </c>
    </row>
    <row r="2347" spans="1:4" x14ac:dyDescent="0.25">
      <c r="A2347" s="5">
        <v>2318</v>
      </c>
      <c r="B2347">
        <f t="shared" ca="1" si="110"/>
        <v>6.462735738054759E-2</v>
      </c>
      <c r="C2347" s="6">
        <f t="shared" ca="1" si="108"/>
        <v>4876.2411538115257</v>
      </c>
      <c r="D2347">
        <f t="shared" ca="1" si="109"/>
        <v>1</v>
      </c>
    </row>
    <row r="2348" spans="1:4" x14ac:dyDescent="0.25">
      <c r="A2348" s="5">
        <v>2319</v>
      </c>
      <c r="B2348">
        <f t="shared" ca="1" si="110"/>
        <v>0.17178637240570849</v>
      </c>
      <c r="C2348" s="6">
        <f t="shared" ca="1" si="108"/>
        <v>4932.0949277326754</v>
      </c>
      <c r="D2348">
        <f t="shared" ca="1" si="109"/>
        <v>1</v>
      </c>
    </row>
    <row r="2349" spans="1:4" x14ac:dyDescent="0.25">
      <c r="A2349" s="5">
        <v>2320</v>
      </c>
      <c r="B2349">
        <f t="shared" ca="1" si="110"/>
        <v>0.68867678270449617</v>
      </c>
      <c r="C2349" s="6">
        <f t="shared" ca="1" si="108"/>
        <v>5073.1443528031277</v>
      </c>
      <c r="D2349">
        <f t="shared" ca="1" si="109"/>
        <v>1</v>
      </c>
    </row>
    <row r="2350" spans="1:4" x14ac:dyDescent="0.25">
      <c r="A2350" s="5">
        <v>2321</v>
      </c>
      <c r="B2350">
        <f t="shared" ca="1" si="110"/>
        <v>0.8207708715786084</v>
      </c>
      <c r="C2350" s="6">
        <f t="shared" ca="1" si="108"/>
        <v>5114.9136811768049</v>
      </c>
      <c r="D2350">
        <f t="shared" ca="1" si="109"/>
        <v>1</v>
      </c>
    </row>
    <row r="2351" spans="1:4" x14ac:dyDescent="0.25">
      <c r="A2351" s="5">
        <v>2322</v>
      </c>
      <c r="B2351">
        <f t="shared" ca="1" si="110"/>
        <v>0.34485217319963268</v>
      </c>
      <c r="C2351" s="6">
        <f t="shared" ca="1" si="108"/>
        <v>4985.7882661956864</v>
      </c>
      <c r="D2351">
        <f t="shared" ca="1" si="109"/>
        <v>1</v>
      </c>
    </row>
    <row r="2352" spans="1:4" x14ac:dyDescent="0.25">
      <c r="A2352" s="5">
        <v>2323</v>
      </c>
      <c r="B2352">
        <f t="shared" ca="1" si="110"/>
        <v>0.84731273903750493</v>
      </c>
      <c r="C2352" s="6">
        <f t="shared" ca="1" si="108"/>
        <v>5125.3676007982622</v>
      </c>
      <c r="D2352">
        <f t="shared" ca="1" si="109"/>
        <v>1</v>
      </c>
    </row>
    <row r="2353" spans="1:4" x14ac:dyDescent="0.25">
      <c r="A2353" s="5">
        <v>2324</v>
      </c>
      <c r="B2353">
        <f t="shared" ca="1" si="110"/>
        <v>0.56741884643414597</v>
      </c>
      <c r="C2353" s="6">
        <f t="shared" ca="1" si="108"/>
        <v>5041.5582493835682</v>
      </c>
      <c r="D2353">
        <f t="shared" ca="1" si="109"/>
        <v>1</v>
      </c>
    </row>
    <row r="2354" spans="1:4" x14ac:dyDescent="0.25">
      <c r="A2354" s="5">
        <v>2325</v>
      </c>
      <c r="B2354">
        <f t="shared" ca="1" si="110"/>
        <v>4.0557147572729546E-2</v>
      </c>
      <c r="C2354" s="6">
        <f t="shared" ca="1" si="108"/>
        <v>4853.973890117647</v>
      </c>
      <c r="D2354">
        <f t="shared" ca="1" si="109"/>
        <v>1</v>
      </c>
    </row>
    <row r="2355" spans="1:4" x14ac:dyDescent="0.25">
      <c r="A2355" s="5">
        <v>2326</v>
      </c>
      <c r="B2355">
        <f t="shared" ca="1" si="110"/>
        <v>0.93770887879253983</v>
      </c>
      <c r="C2355" s="6">
        <f t="shared" ca="1" si="108"/>
        <v>5175.4320697829344</v>
      </c>
      <c r="D2355">
        <f t="shared" ca="1" si="109"/>
        <v>1</v>
      </c>
    </row>
    <row r="2356" spans="1:4" x14ac:dyDescent="0.25">
      <c r="A2356" s="5">
        <v>2327</v>
      </c>
      <c r="B2356">
        <f t="shared" ca="1" si="110"/>
        <v>0.18772564100332656</v>
      </c>
      <c r="C2356" s="6">
        <f t="shared" ca="1" si="108"/>
        <v>4938.055585265698</v>
      </c>
      <c r="D2356">
        <f t="shared" ca="1" si="109"/>
        <v>1</v>
      </c>
    </row>
    <row r="2357" spans="1:4" x14ac:dyDescent="0.25">
      <c r="A2357" s="5">
        <v>2328</v>
      </c>
      <c r="B2357">
        <f t="shared" ca="1" si="110"/>
        <v>0.97108966613714887</v>
      </c>
      <c r="C2357" s="6">
        <f t="shared" ca="1" si="108"/>
        <v>5210.8341512603492</v>
      </c>
      <c r="D2357">
        <f t="shared" ca="1" si="109"/>
        <v>0</v>
      </c>
    </row>
    <row r="2358" spans="1:4" x14ac:dyDescent="0.25">
      <c r="A2358" s="5">
        <v>2329</v>
      </c>
      <c r="B2358">
        <f t="shared" ca="1" si="110"/>
        <v>0.49578978308614863</v>
      </c>
      <c r="C2358" s="6">
        <f t="shared" ca="1" si="108"/>
        <v>5023.8823756328775</v>
      </c>
      <c r="D2358">
        <f t="shared" ca="1" si="109"/>
        <v>1</v>
      </c>
    </row>
    <row r="2359" spans="1:4" x14ac:dyDescent="0.25">
      <c r="A2359" s="5">
        <v>2330</v>
      </c>
      <c r="B2359">
        <f t="shared" ca="1" si="110"/>
        <v>0.71862872813623291</v>
      </c>
      <c r="C2359" s="6">
        <f t="shared" ca="1" si="108"/>
        <v>5081.6382495071957</v>
      </c>
      <c r="D2359">
        <f t="shared" ca="1" si="109"/>
        <v>1</v>
      </c>
    </row>
    <row r="2360" spans="1:4" x14ac:dyDescent="0.25">
      <c r="A2360" s="5">
        <v>2331</v>
      </c>
      <c r="B2360">
        <f t="shared" ca="1" si="110"/>
        <v>0.78964721878353494</v>
      </c>
      <c r="C2360" s="6">
        <f t="shared" ca="1" si="108"/>
        <v>5103.8286313580202</v>
      </c>
      <c r="D2360">
        <f t="shared" ca="1" si="109"/>
        <v>1</v>
      </c>
    </row>
    <row r="2361" spans="1:4" x14ac:dyDescent="0.25">
      <c r="A2361" s="5">
        <v>2332</v>
      </c>
      <c r="B2361">
        <f t="shared" ca="1" si="110"/>
        <v>0.4251596774743569</v>
      </c>
      <c r="C2361" s="6">
        <f t="shared" ca="1" si="108"/>
        <v>5006.4223864241212</v>
      </c>
      <c r="D2361">
        <f t="shared" ca="1" si="109"/>
        <v>1</v>
      </c>
    </row>
    <row r="2362" spans="1:4" x14ac:dyDescent="0.25">
      <c r="A2362" s="5">
        <v>2333</v>
      </c>
      <c r="B2362">
        <f t="shared" ca="1" si="110"/>
        <v>0.65866804253363553</v>
      </c>
      <c r="C2362" s="6">
        <f t="shared" ca="1" si="108"/>
        <v>5064.9833859682194</v>
      </c>
      <c r="D2362">
        <f t="shared" ca="1" si="109"/>
        <v>1</v>
      </c>
    </row>
    <row r="2363" spans="1:4" x14ac:dyDescent="0.25">
      <c r="A2363" s="5">
        <v>2334</v>
      </c>
      <c r="B2363">
        <f t="shared" ca="1" si="110"/>
        <v>0.94526864054522519</v>
      </c>
      <c r="C2363" s="6">
        <f t="shared" ca="1" si="108"/>
        <v>5181.7818499617479</v>
      </c>
      <c r="D2363">
        <f t="shared" ca="1" si="109"/>
        <v>1</v>
      </c>
    </row>
    <row r="2364" spans="1:4" x14ac:dyDescent="0.25">
      <c r="A2364" s="5">
        <v>2335</v>
      </c>
      <c r="B2364">
        <f t="shared" ca="1" si="110"/>
        <v>0.44576159668099125</v>
      </c>
      <c r="C2364" s="6">
        <f t="shared" ca="1" si="108"/>
        <v>5011.5512755047657</v>
      </c>
      <c r="D2364">
        <f t="shared" ca="1" si="109"/>
        <v>1</v>
      </c>
    </row>
    <row r="2365" spans="1:4" x14ac:dyDescent="0.25">
      <c r="A2365" s="5">
        <v>2336</v>
      </c>
      <c r="B2365">
        <f t="shared" ca="1" si="110"/>
        <v>0.45144536880484487</v>
      </c>
      <c r="C2365" s="6">
        <f t="shared" ca="1" si="108"/>
        <v>5012.959250582785</v>
      </c>
      <c r="D2365">
        <f t="shared" ca="1" si="109"/>
        <v>1</v>
      </c>
    </row>
    <row r="2366" spans="1:4" x14ac:dyDescent="0.25">
      <c r="A2366" s="5">
        <v>2337</v>
      </c>
      <c r="B2366">
        <f t="shared" ca="1" si="110"/>
        <v>5.6017078756670613E-2</v>
      </c>
      <c r="C2366" s="6">
        <f t="shared" ca="1" si="108"/>
        <v>4869.1781795871411</v>
      </c>
      <c r="D2366">
        <f t="shared" ca="1" si="109"/>
        <v>1</v>
      </c>
    </row>
    <row r="2367" spans="1:4" x14ac:dyDescent="0.25">
      <c r="A2367" s="5">
        <v>2338</v>
      </c>
      <c r="B2367">
        <f t="shared" ca="1" si="110"/>
        <v>0.5448864634682079</v>
      </c>
      <c r="C2367" s="6">
        <f t="shared" ca="1" si="108"/>
        <v>5035.9667368609598</v>
      </c>
      <c r="D2367">
        <f t="shared" ca="1" si="109"/>
        <v>1</v>
      </c>
    </row>
    <row r="2368" spans="1:4" x14ac:dyDescent="0.25">
      <c r="A2368" s="5">
        <v>2339</v>
      </c>
      <c r="B2368">
        <f t="shared" ca="1" si="110"/>
        <v>0.94268810607565856</v>
      </c>
      <c r="C2368" s="6">
        <f t="shared" ca="1" si="108"/>
        <v>5179.5409154997678</v>
      </c>
      <c r="D2368">
        <f t="shared" ca="1" si="109"/>
        <v>1</v>
      </c>
    </row>
    <row r="2369" spans="1:4" x14ac:dyDescent="0.25">
      <c r="A2369" s="5">
        <v>2340</v>
      </c>
      <c r="B2369">
        <f t="shared" ca="1" si="110"/>
        <v>1.5846954336155794E-2</v>
      </c>
      <c r="C2369" s="6">
        <f t="shared" ca="1" si="108"/>
        <v>4814.3812849442629</v>
      </c>
      <c r="D2369">
        <f t="shared" ca="1" si="109"/>
        <v>1</v>
      </c>
    </row>
    <row r="2370" spans="1:4" x14ac:dyDescent="0.25">
      <c r="A2370" s="5">
        <v>2341</v>
      </c>
      <c r="B2370">
        <f t="shared" ca="1" si="110"/>
        <v>0.57684515108371082</v>
      </c>
      <c r="C2370" s="6">
        <f t="shared" ca="1" si="108"/>
        <v>5043.9125406251742</v>
      </c>
      <c r="D2370">
        <f t="shared" ca="1" si="109"/>
        <v>1</v>
      </c>
    </row>
    <row r="2371" spans="1:4" x14ac:dyDescent="0.25">
      <c r="A2371" s="5">
        <v>2342</v>
      </c>
      <c r="B2371">
        <f t="shared" ca="1" si="110"/>
        <v>0.66929415197148689</v>
      </c>
      <c r="C2371" s="6">
        <f t="shared" ca="1" si="108"/>
        <v>5067.8386361740622</v>
      </c>
      <c r="D2371">
        <f t="shared" ca="1" si="109"/>
        <v>1</v>
      </c>
    </row>
    <row r="2372" spans="1:4" x14ac:dyDescent="0.25">
      <c r="A2372" s="5">
        <v>2343</v>
      </c>
      <c r="B2372">
        <f t="shared" ca="1" si="110"/>
        <v>0.57758763596014984</v>
      </c>
      <c r="C2372" s="6">
        <f t="shared" ca="1" si="108"/>
        <v>5044.0984306527571</v>
      </c>
      <c r="D2372">
        <f t="shared" ca="1" si="109"/>
        <v>1</v>
      </c>
    </row>
    <row r="2373" spans="1:4" x14ac:dyDescent="0.25">
      <c r="A2373" s="5">
        <v>2344</v>
      </c>
      <c r="B2373">
        <f t="shared" ca="1" si="110"/>
        <v>0.40012728486124716</v>
      </c>
      <c r="C2373" s="6">
        <f t="shared" ca="1" si="108"/>
        <v>5000.120124713716</v>
      </c>
      <c r="D2373">
        <f t="shared" ca="1" si="109"/>
        <v>1</v>
      </c>
    </row>
    <row r="2374" spans="1:4" x14ac:dyDescent="0.25">
      <c r="A2374" s="5">
        <v>2345</v>
      </c>
      <c r="B2374">
        <f t="shared" ca="1" si="110"/>
        <v>0.75345119331041333</v>
      </c>
      <c r="C2374" s="6">
        <f t="shared" ca="1" si="108"/>
        <v>5092.0871225995043</v>
      </c>
      <c r="D2374">
        <f t="shared" ca="1" si="109"/>
        <v>1</v>
      </c>
    </row>
    <row r="2375" spans="1:4" x14ac:dyDescent="0.25">
      <c r="A2375" s="5">
        <v>2346</v>
      </c>
      <c r="B2375">
        <f t="shared" ca="1" si="110"/>
        <v>0.35147606849829094</v>
      </c>
      <c r="C2375" s="6">
        <f t="shared" ref="C2375:C2438" ca="1" si="111">_xlfn.NORM.INV(B2375,$C$16,$C$17)</f>
        <v>4987.5442766339565</v>
      </c>
      <c r="D2375">
        <f t="shared" ref="D2375:D2438" ca="1" si="112">IF(C2375&lt;=$E$28,1,0)</f>
        <v>1</v>
      </c>
    </row>
    <row r="2376" spans="1:4" x14ac:dyDescent="0.25">
      <c r="A2376" s="5">
        <v>2347</v>
      </c>
      <c r="B2376">
        <f t="shared" ca="1" si="110"/>
        <v>0.20558407394837774</v>
      </c>
      <c r="C2376" s="6">
        <f t="shared" ca="1" si="111"/>
        <v>4944.3737416741133</v>
      </c>
      <c r="D2376">
        <f t="shared" ca="1" si="112"/>
        <v>1</v>
      </c>
    </row>
    <row r="2377" spans="1:4" x14ac:dyDescent="0.25">
      <c r="A2377" s="5">
        <v>2348</v>
      </c>
      <c r="B2377">
        <f t="shared" ca="1" si="110"/>
        <v>0.55733012053071196</v>
      </c>
      <c r="C2377" s="6">
        <f t="shared" ca="1" si="111"/>
        <v>5039.0490745492498</v>
      </c>
      <c r="D2377">
        <f t="shared" ca="1" si="112"/>
        <v>1</v>
      </c>
    </row>
    <row r="2378" spans="1:4" x14ac:dyDescent="0.25">
      <c r="A2378" s="5">
        <v>2349</v>
      </c>
      <c r="B2378">
        <f t="shared" ca="1" si="110"/>
        <v>0.67108196897520556</v>
      </c>
      <c r="C2378" s="6">
        <f t="shared" ca="1" si="111"/>
        <v>5068.3225592120552</v>
      </c>
      <c r="D2378">
        <f t="shared" ca="1" si="112"/>
        <v>1</v>
      </c>
    </row>
    <row r="2379" spans="1:4" x14ac:dyDescent="0.25">
      <c r="A2379" s="5">
        <v>2350</v>
      </c>
      <c r="B2379">
        <f t="shared" ca="1" si="110"/>
        <v>0.86824847971427976</v>
      </c>
      <c r="C2379" s="6">
        <f t="shared" ca="1" si="111"/>
        <v>5134.4989294667967</v>
      </c>
      <c r="D2379">
        <f t="shared" ca="1" si="112"/>
        <v>1</v>
      </c>
    </row>
    <row r="2380" spans="1:4" x14ac:dyDescent="0.25">
      <c r="A2380" s="5">
        <v>2351</v>
      </c>
      <c r="B2380">
        <f t="shared" ca="1" si="110"/>
        <v>0.98294851783870152</v>
      </c>
      <c r="C2380" s="6">
        <f t="shared" ca="1" si="111"/>
        <v>5232.5709742358376</v>
      </c>
      <c r="D2380">
        <f t="shared" ca="1" si="112"/>
        <v>0</v>
      </c>
    </row>
    <row r="2381" spans="1:4" x14ac:dyDescent="0.25">
      <c r="A2381" s="5">
        <v>2352</v>
      </c>
      <c r="B2381">
        <f t="shared" ca="1" si="110"/>
        <v>0.78925464973970427</v>
      </c>
      <c r="C2381" s="6">
        <f t="shared" ca="1" si="111"/>
        <v>5103.6953422748602</v>
      </c>
      <c r="D2381">
        <f t="shared" ca="1" si="112"/>
        <v>1</v>
      </c>
    </row>
    <row r="2382" spans="1:4" x14ac:dyDescent="0.25">
      <c r="A2382" s="5">
        <v>2353</v>
      </c>
      <c r="B2382">
        <f t="shared" ca="1" si="110"/>
        <v>3.4164949443892367E-2</v>
      </c>
      <c r="C2382" s="6">
        <f t="shared" ca="1" si="111"/>
        <v>4846.2739682137944</v>
      </c>
      <c r="D2382">
        <f t="shared" ca="1" si="112"/>
        <v>1</v>
      </c>
    </row>
    <row r="2383" spans="1:4" x14ac:dyDescent="0.25">
      <c r="A2383" s="5">
        <v>2354</v>
      </c>
      <c r="B2383">
        <f t="shared" ca="1" si="110"/>
        <v>0.73855672688228924</v>
      </c>
      <c r="C2383" s="6">
        <f t="shared" ca="1" si="111"/>
        <v>5087.5311334771277</v>
      </c>
      <c r="D2383">
        <f t="shared" ca="1" si="112"/>
        <v>1</v>
      </c>
    </row>
    <row r="2384" spans="1:4" x14ac:dyDescent="0.25">
      <c r="A2384" s="5">
        <v>2355</v>
      </c>
      <c r="B2384">
        <f t="shared" ca="1" si="110"/>
        <v>0.78667610802240173</v>
      </c>
      <c r="C2384" s="6">
        <f t="shared" ca="1" si="111"/>
        <v>5102.8234414775634</v>
      </c>
      <c r="D2384">
        <f t="shared" ca="1" si="112"/>
        <v>1</v>
      </c>
    </row>
    <row r="2385" spans="1:4" x14ac:dyDescent="0.25">
      <c r="A2385" s="5">
        <v>2356</v>
      </c>
      <c r="B2385">
        <f t="shared" ca="1" si="110"/>
        <v>0.18554947880408268</v>
      </c>
      <c r="C2385" s="6">
        <f t="shared" ca="1" si="111"/>
        <v>4937.260956533165</v>
      </c>
      <c r="D2385">
        <f t="shared" ca="1" si="112"/>
        <v>1</v>
      </c>
    </row>
    <row r="2386" spans="1:4" x14ac:dyDescent="0.25">
      <c r="A2386" s="5">
        <v>2357</v>
      </c>
      <c r="B2386">
        <f t="shared" ca="1" si="110"/>
        <v>0.88967081275089499</v>
      </c>
      <c r="C2386" s="6">
        <f t="shared" ca="1" si="111"/>
        <v>5144.9489702766296</v>
      </c>
      <c r="D2386">
        <f t="shared" ca="1" si="112"/>
        <v>1</v>
      </c>
    </row>
    <row r="2387" spans="1:4" x14ac:dyDescent="0.25">
      <c r="A2387" s="5">
        <v>2358</v>
      </c>
      <c r="B2387">
        <f t="shared" ca="1" si="110"/>
        <v>0.32615546546863494</v>
      </c>
      <c r="C2387" s="6">
        <f t="shared" ca="1" si="111"/>
        <v>4980.7609162741119</v>
      </c>
      <c r="D2387">
        <f t="shared" ca="1" si="112"/>
        <v>1</v>
      </c>
    </row>
    <row r="2388" spans="1:4" x14ac:dyDescent="0.25">
      <c r="A2388" s="5">
        <v>2359</v>
      </c>
      <c r="B2388">
        <f t="shared" ca="1" si="110"/>
        <v>0.81475013153552889</v>
      </c>
      <c r="C2388" s="6">
        <f t="shared" ca="1" si="111"/>
        <v>5112.6822314735718</v>
      </c>
      <c r="D2388">
        <f t="shared" ca="1" si="112"/>
        <v>1</v>
      </c>
    </row>
    <row r="2389" spans="1:4" x14ac:dyDescent="0.25">
      <c r="A2389" s="5">
        <v>2360</v>
      </c>
      <c r="B2389">
        <f t="shared" ca="1" si="110"/>
        <v>0.35514426858508663</v>
      </c>
      <c r="C2389" s="6">
        <f t="shared" ca="1" si="111"/>
        <v>4988.511551921647</v>
      </c>
      <c r="D2389">
        <f t="shared" ca="1" si="112"/>
        <v>1</v>
      </c>
    </row>
    <row r="2390" spans="1:4" x14ac:dyDescent="0.25">
      <c r="A2390" s="5">
        <v>2361</v>
      </c>
      <c r="B2390">
        <f t="shared" ca="1" si="110"/>
        <v>0.89023137113985362</v>
      </c>
      <c r="C2390" s="6">
        <f t="shared" ca="1" si="111"/>
        <v>5145.2410378058421</v>
      </c>
      <c r="D2390">
        <f t="shared" ca="1" si="112"/>
        <v>1</v>
      </c>
    </row>
    <row r="2391" spans="1:4" x14ac:dyDescent="0.25">
      <c r="A2391" s="5">
        <v>2362</v>
      </c>
      <c r="B2391">
        <f t="shared" ca="1" si="110"/>
        <v>0.53796360554104061</v>
      </c>
      <c r="C2391" s="6">
        <f t="shared" ca="1" si="111"/>
        <v>5034.256835559413</v>
      </c>
      <c r="D2391">
        <f t="shared" ca="1" si="112"/>
        <v>1</v>
      </c>
    </row>
    <row r="2392" spans="1:4" x14ac:dyDescent="0.25">
      <c r="A2392" s="5">
        <v>2363</v>
      </c>
      <c r="B2392">
        <f t="shared" ca="1" si="110"/>
        <v>0.99659689355349024</v>
      </c>
      <c r="C2392" s="6">
        <f t="shared" ca="1" si="111"/>
        <v>5290.1309950032946</v>
      </c>
      <c r="D2392">
        <f t="shared" ca="1" si="112"/>
        <v>0</v>
      </c>
    </row>
    <row r="2393" spans="1:4" x14ac:dyDescent="0.25">
      <c r="A2393" s="5">
        <v>2364</v>
      </c>
      <c r="B2393">
        <f t="shared" ca="1" si="110"/>
        <v>0.91399206502863484</v>
      </c>
      <c r="C2393" s="6">
        <f t="shared" ca="1" si="111"/>
        <v>5158.765039638396</v>
      </c>
      <c r="D2393">
        <f t="shared" ca="1" si="112"/>
        <v>1</v>
      </c>
    </row>
    <row r="2394" spans="1:4" x14ac:dyDescent="0.25">
      <c r="A2394" s="5">
        <v>2365</v>
      </c>
      <c r="B2394">
        <f t="shared" ca="1" si="110"/>
        <v>0.85897369291661296</v>
      </c>
      <c r="C2394" s="6">
        <f t="shared" ca="1" si="111"/>
        <v>5130.3406526256695</v>
      </c>
      <c r="D2394">
        <f t="shared" ca="1" si="112"/>
        <v>1</v>
      </c>
    </row>
    <row r="2395" spans="1:4" x14ac:dyDescent="0.25">
      <c r="A2395" s="5">
        <v>2366</v>
      </c>
      <c r="B2395">
        <f t="shared" ca="1" si="110"/>
        <v>0.13456509147558393</v>
      </c>
      <c r="C2395" s="6">
        <f t="shared" ca="1" si="111"/>
        <v>4916.6164706140535</v>
      </c>
      <c r="D2395">
        <f t="shared" ca="1" si="112"/>
        <v>1</v>
      </c>
    </row>
    <row r="2396" spans="1:4" x14ac:dyDescent="0.25">
      <c r="A2396" s="5">
        <v>2367</v>
      </c>
      <c r="B2396">
        <f t="shared" ca="1" si="110"/>
        <v>0.20684236600476913</v>
      </c>
      <c r="C2396" s="6">
        <f t="shared" ca="1" si="111"/>
        <v>4944.8062465099265</v>
      </c>
      <c r="D2396">
        <f t="shared" ca="1" si="112"/>
        <v>1</v>
      </c>
    </row>
    <row r="2397" spans="1:4" x14ac:dyDescent="0.25">
      <c r="A2397" s="5">
        <v>2368</v>
      </c>
      <c r="B2397">
        <f t="shared" ca="1" si="110"/>
        <v>0.26396826709682208</v>
      </c>
      <c r="C2397" s="6">
        <f t="shared" ca="1" si="111"/>
        <v>4963.0610549698049</v>
      </c>
      <c r="D2397">
        <f t="shared" ca="1" si="112"/>
        <v>1</v>
      </c>
    </row>
    <row r="2398" spans="1:4" x14ac:dyDescent="0.25">
      <c r="A2398" s="5">
        <v>2369</v>
      </c>
      <c r="B2398">
        <f t="shared" ca="1" si="110"/>
        <v>0.23090214292698008</v>
      </c>
      <c r="C2398" s="6">
        <f t="shared" ca="1" si="111"/>
        <v>4952.7981554807839</v>
      </c>
      <c r="D2398">
        <f t="shared" ca="1" si="112"/>
        <v>1</v>
      </c>
    </row>
    <row r="2399" spans="1:4" x14ac:dyDescent="0.25">
      <c r="A2399" s="5">
        <v>2370</v>
      </c>
      <c r="B2399">
        <f t="shared" ca="1" si="110"/>
        <v>0.39373366315078651</v>
      </c>
      <c r="C2399" s="6">
        <f t="shared" ca="1" si="111"/>
        <v>4998.494915920829</v>
      </c>
      <c r="D2399">
        <f t="shared" ca="1" si="112"/>
        <v>1</v>
      </c>
    </row>
    <row r="2400" spans="1:4" x14ac:dyDescent="0.25">
      <c r="A2400" s="5">
        <v>2371</v>
      </c>
      <c r="B2400">
        <f t="shared" ref="B2400:B2463" ca="1" si="113">RAND()</f>
        <v>0.8122817430583591</v>
      </c>
      <c r="C2400" s="6">
        <f t="shared" ca="1" si="111"/>
        <v>5111.7804347064257</v>
      </c>
      <c r="D2400">
        <f t="shared" ca="1" si="112"/>
        <v>1</v>
      </c>
    </row>
    <row r="2401" spans="1:4" x14ac:dyDescent="0.25">
      <c r="A2401" s="5">
        <v>2372</v>
      </c>
      <c r="B2401">
        <f t="shared" ca="1" si="113"/>
        <v>7.8889225551052156E-2</v>
      </c>
      <c r="C2401" s="6">
        <f t="shared" ca="1" si="111"/>
        <v>4886.479027899346</v>
      </c>
      <c r="D2401">
        <f t="shared" ca="1" si="112"/>
        <v>1</v>
      </c>
    </row>
    <row r="2402" spans="1:4" x14ac:dyDescent="0.25">
      <c r="A2402" s="5">
        <v>2373</v>
      </c>
      <c r="B2402">
        <f t="shared" ca="1" si="113"/>
        <v>0.45497434559853012</v>
      </c>
      <c r="C2402" s="6">
        <f t="shared" ca="1" si="111"/>
        <v>5013.8321844353823</v>
      </c>
      <c r="D2402">
        <f t="shared" ca="1" si="112"/>
        <v>1</v>
      </c>
    </row>
    <row r="2403" spans="1:4" x14ac:dyDescent="0.25">
      <c r="A2403" s="5">
        <v>2374</v>
      </c>
      <c r="B2403">
        <f t="shared" ca="1" si="113"/>
        <v>0.19639513388111174</v>
      </c>
      <c r="C2403" s="6">
        <f t="shared" ca="1" si="111"/>
        <v>4941.1662467465312</v>
      </c>
      <c r="D2403">
        <f t="shared" ca="1" si="112"/>
        <v>1</v>
      </c>
    </row>
    <row r="2404" spans="1:4" x14ac:dyDescent="0.25">
      <c r="A2404" s="5">
        <v>2375</v>
      </c>
      <c r="B2404">
        <f t="shared" ca="1" si="113"/>
        <v>0.31999214712672375</v>
      </c>
      <c r="C2404" s="6">
        <f t="shared" ca="1" si="111"/>
        <v>4979.0785318634435</v>
      </c>
      <c r="D2404">
        <f t="shared" ca="1" si="112"/>
        <v>1</v>
      </c>
    </row>
    <row r="2405" spans="1:4" x14ac:dyDescent="0.25">
      <c r="A2405" s="5">
        <v>2376</v>
      </c>
      <c r="B2405">
        <f t="shared" ca="1" si="113"/>
        <v>0.51072261562219734</v>
      </c>
      <c r="C2405" s="6">
        <f t="shared" ca="1" si="111"/>
        <v>5027.5510760455682</v>
      </c>
      <c r="D2405">
        <f t="shared" ca="1" si="112"/>
        <v>1</v>
      </c>
    </row>
    <row r="2406" spans="1:4" x14ac:dyDescent="0.25">
      <c r="A2406" s="5">
        <v>2377</v>
      </c>
      <c r="B2406">
        <f t="shared" ca="1" si="113"/>
        <v>0.90661390211548276</v>
      </c>
      <c r="C2406" s="6">
        <f t="shared" ca="1" si="111"/>
        <v>5154.299344003467</v>
      </c>
      <c r="D2406">
        <f t="shared" ca="1" si="112"/>
        <v>1</v>
      </c>
    </row>
    <row r="2407" spans="1:4" x14ac:dyDescent="0.25">
      <c r="A2407" s="5">
        <v>2378</v>
      </c>
      <c r="B2407">
        <f t="shared" ca="1" si="113"/>
        <v>0.86083119261259544</v>
      </c>
      <c r="C2407" s="6">
        <f t="shared" ca="1" si="111"/>
        <v>5131.1581530122867</v>
      </c>
      <c r="D2407">
        <f t="shared" ca="1" si="112"/>
        <v>1</v>
      </c>
    </row>
    <row r="2408" spans="1:4" x14ac:dyDescent="0.25">
      <c r="A2408" s="5">
        <v>2379</v>
      </c>
      <c r="B2408">
        <f t="shared" ca="1" si="113"/>
        <v>0.17984959469183126</v>
      </c>
      <c r="C2408" s="6">
        <f t="shared" ca="1" si="111"/>
        <v>4935.1517622277997</v>
      </c>
      <c r="D2408">
        <f t="shared" ca="1" si="112"/>
        <v>1</v>
      </c>
    </row>
    <row r="2409" spans="1:4" x14ac:dyDescent="0.25">
      <c r="A2409" s="5">
        <v>2380</v>
      </c>
      <c r="B2409">
        <f t="shared" ca="1" si="113"/>
        <v>0.2188012931707688</v>
      </c>
      <c r="C2409" s="6">
        <f t="shared" ca="1" si="111"/>
        <v>4948.8418751912623</v>
      </c>
      <c r="D2409">
        <f t="shared" ca="1" si="112"/>
        <v>1</v>
      </c>
    </row>
    <row r="2410" spans="1:4" x14ac:dyDescent="0.25">
      <c r="A2410" s="5">
        <v>2381</v>
      </c>
      <c r="B2410">
        <f t="shared" ca="1" si="113"/>
        <v>0.80499143542504614</v>
      </c>
      <c r="C2410" s="6">
        <f t="shared" ca="1" si="111"/>
        <v>5109.1588817428074</v>
      </c>
      <c r="D2410">
        <f t="shared" ca="1" si="112"/>
        <v>1</v>
      </c>
    </row>
    <row r="2411" spans="1:4" x14ac:dyDescent="0.25">
      <c r="A2411" s="5">
        <v>2382</v>
      </c>
      <c r="B2411">
        <f t="shared" ca="1" si="113"/>
        <v>0.84780516688754393</v>
      </c>
      <c r="C2411" s="6">
        <f t="shared" ca="1" si="111"/>
        <v>5125.5723714625155</v>
      </c>
      <c r="D2411">
        <f t="shared" ca="1" si="112"/>
        <v>1</v>
      </c>
    </row>
    <row r="2412" spans="1:4" x14ac:dyDescent="0.25">
      <c r="A2412" s="5">
        <v>2383</v>
      </c>
      <c r="B2412">
        <f t="shared" ca="1" si="113"/>
        <v>4.4687293309877196E-2</v>
      </c>
      <c r="C2412" s="6">
        <f t="shared" ca="1" si="111"/>
        <v>4858.4380261441174</v>
      </c>
      <c r="D2412">
        <f t="shared" ca="1" si="112"/>
        <v>1</v>
      </c>
    </row>
    <row r="2413" spans="1:4" x14ac:dyDescent="0.25">
      <c r="A2413" s="5">
        <v>2384</v>
      </c>
      <c r="B2413">
        <f t="shared" ca="1" si="113"/>
        <v>0.78562073118256592</v>
      </c>
      <c r="C2413" s="6">
        <f t="shared" ca="1" si="111"/>
        <v>5102.4683540571486</v>
      </c>
      <c r="D2413">
        <f t="shared" ca="1" si="112"/>
        <v>1</v>
      </c>
    </row>
    <row r="2414" spans="1:4" x14ac:dyDescent="0.25">
      <c r="A2414" s="5">
        <v>2385</v>
      </c>
      <c r="B2414">
        <f t="shared" ca="1" si="113"/>
        <v>0.16287828995918929</v>
      </c>
      <c r="C2414" s="6">
        <f t="shared" ca="1" si="111"/>
        <v>4928.6092065844923</v>
      </c>
      <c r="D2414">
        <f t="shared" ca="1" si="112"/>
        <v>1</v>
      </c>
    </row>
    <row r="2415" spans="1:4" x14ac:dyDescent="0.25">
      <c r="A2415" s="5">
        <v>2386</v>
      </c>
      <c r="B2415">
        <f t="shared" ca="1" si="113"/>
        <v>0.48941358571152649</v>
      </c>
      <c r="C2415" s="6">
        <f t="shared" ca="1" si="111"/>
        <v>5022.3157281197582</v>
      </c>
      <c r="D2415">
        <f t="shared" ca="1" si="112"/>
        <v>1</v>
      </c>
    </row>
    <row r="2416" spans="1:4" x14ac:dyDescent="0.25">
      <c r="A2416" s="5">
        <v>2387</v>
      </c>
      <c r="B2416">
        <f t="shared" ca="1" si="113"/>
        <v>0.87538547473192185</v>
      </c>
      <c r="C2416" s="6">
        <f t="shared" ca="1" si="111"/>
        <v>5137.8383120415938</v>
      </c>
      <c r="D2416">
        <f t="shared" ca="1" si="112"/>
        <v>1</v>
      </c>
    </row>
    <row r="2417" spans="1:4" x14ac:dyDescent="0.25">
      <c r="A2417" s="5">
        <v>2388</v>
      </c>
      <c r="B2417">
        <f t="shared" ca="1" si="113"/>
        <v>0.50450774317411651</v>
      </c>
      <c r="C2417" s="6">
        <f t="shared" ca="1" si="111"/>
        <v>5026.024051656047</v>
      </c>
      <c r="D2417">
        <f t="shared" ca="1" si="112"/>
        <v>1</v>
      </c>
    </row>
    <row r="2418" spans="1:4" x14ac:dyDescent="0.25">
      <c r="A2418" s="5">
        <v>2389</v>
      </c>
      <c r="B2418">
        <f t="shared" ca="1" si="113"/>
        <v>0.60093214654800253</v>
      </c>
      <c r="C2418" s="6">
        <f t="shared" ca="1" si="111"/>
        <v>5049.9820249367522</v>
      </c>
      <c r="D2418">
        <f t="shared" ca="1" si="112"/>
        <v>1</v>
      </c>
    </row>
    <row r="2419" spans="1:4" x14ac:dyDescent="0.25">
      <c r="A2419" s="5">
        <v>2390</v>
      </c>
      <c r="B2419">
        <f t="shared" ca="1" si="113"/>
        <v>0.39525825243854606</v>
      </c>
      <c r="C2419" s="6">
        <f t="shared" ca="1" si="111"/>
        <v>4998.8830980956591</v>
      </c>
      <c r="D2419">
        <f t="shared" ca="1" si="112"/>
        <v>1</v>
      </c>
    </row>
    <row r="2420" spans="1:4" x14ac:dyDescent="0.25">
      <c r="A2420" s="5">
        <v>2391</v>
      </c>
      <c r="B2420">
        <f t="shared" ca="1" si="113"/>
        <v>0.8739578799391805</v>
      </c>
      <c r="C2420" s="6">
        <f t="shared" ca="1" si="111"/>
        <v>5137.159898431988</v>
      </c>
      <c r="D2420">
        <f t="shared" ca="1" si="112"/>
        <v>1</v>
      </c>
    </row>
    <row r="2421" spans="1:4" x14ac:dyDescent="0.25">
      <c r="A2421" s="5">
        <v>2392</v>
      </c>
      <c r="B2421">
        <f t="shared" ca="1" si="113"/>
        <v>0.46482298671210287</v>
      </c>
      <c r="C2421" s="6">
        <f t="shared" ca="1" si="111"/>
        <v>5016.2639371217201</v>
      </c>
      <c r="D2421">
        <f t="shared" ca="1" si="112"/>
        <v>1</v>
      </c>
    </row>
    <row r="2422" spans="1:4" x14ac:dyDescent="0.25">
      <c r="A2422" s="5">
        <v>2393</v>
      </c>
      <c r="B2422">
        <f t="shared" ca="1" si="113"/>
        <v>0.34705895144125154</v>
      </c>
      <c r="C2422" s="6">
        <f t="shared" ca="1" si="111"/>
        <v>4986.3746570039139</v>
      </c>
      <c r="D2422">
        <f t="shared" ca="1" si="112"/>
        <v>1</v>
      </c>
    </row>
    <row r="2423" spans="1:4" x14ac:dyDescent="0.25">
      <c r="A2423" s="5">
        <v>2394</v>
      </c>
      <c r="B2423">
        <f t="shared" ca="1" si="113"/>
        <v>0.12283694824903757</v>
      </c>
      <c r="C2423" s="6">
        <f t="shared" ca="1" si="111"/>
        <v>4911.1426527134254</v>
      </c>
      <c r="D2423">
        <f t="shared" ca="1" si="112"/>
        <v>1</v>
      </c>
    </row>
    <row r="2424" spans="1:4" x14ac:dyDescent="0.25">
      <c r="A2424" s="5">
        <v>2395</v>
      </c>
      <c r="B2424">
        <f t="shared" ca="1" si="113"/>
        <v>0.51601786697502661</v>
      </c>
      <c r="C2424" s="6">
        <f t="shared" ca="1" si="111"/>
        <v>5028.8526354571441</v>
      </c>
      <c r="D2424">
        <f t="shared" ca="1" si="112"/>
        <v>1</v>
      </c>
    </row>
    <row r="2425" spans="1:4" x14ac:dyDescent="0.25">
      <c r="A2425" s="5">
        <v>2396</v>
      </c>
      <c r="B2425">
        <f t="shared" ca="1" si="113"/>
        <v>0.7090717214101846</v>
      </c>
      <c r="C2425" s="6">
        <f t="shared" ca="1" si="111"/>
        <v>5078.8845729898712</v>
      </c>
      <c r="D2425">
        <f t="shared" ca="1" si="112"/>
        <v>1</v>
      </c>
    </row>
    <row r="2426" spans="1:4" x14ac:dyDescent="0.25">
      <c r="A2426" s="5">
        <v>2397</v>
      </c>
      <c r="B2426">
        <f t="shared" ca="1" si="113"/>
        <v>6.2379804382115323E-2</v>
      </c>
      <c r="C2426" s="6">
        <f t="shared" ca="1" si="111"/>
        <v>4874.4720786441221</v>
      </c>
      <c r="D2426">
        <f t="shared" ca="1" si="112"/>
        <v>1</v>
      </c>
    </row>
    <row r="2427" spans="1:4" x14ac:dyDescent="0.25">
      <c r="A2427" s="5">
        <v>2398</v>
      </c>
      <c r="B2427">
        <f t="shared" ca="1" si="113"/>
        <v>6.0677343385240334E-4</v>
      </c>
      <c r="C2427" s="6">
        <f t="shared" ca="1" si="111"/>
        <v>4707.8099556938259</v>
      </c>
      <c r="D2427">
        <f t="shared" ca="1" si="112"/>
        <v>1</v>
      </c>
    </row>
    <row r="2428" spans="1:4" x14ac:dyDescent="0.25">
      <c r="A2428" s="5">
        <v>2399</v>
      </c>
      <c r="B2428">
        <f t="shared" ca="1" si="113"/>
        <v>3.3934840610593819E-2</v>
      </c>
      <c r="C2428" s="6">
        <f t="shared" ca="1" si="111"/>
        <v>4845.9754419670026</v>
      </c>
      <c r="D2428">
        <f t="shared" ca="1" si="112"/>
        <v>1</v>
      </c>
    </row>
    <row r="2429" spans="1:4" x14ac:dyDescent="0.25">
      <c r="A2429" s="5">
        <v>2400</v>
      </c>
      <c r="B2429">
        <f t="shared" ca="1" si="113"/>
        <v>0.33995697334499253</v>
      </c>
      <c r="C2429" s="6">
        <f t="shared" ca="1" si="111"/>
        <v>4984.482448227508</v>
      </c>
      <c r="D2429">
        <f t="shared" ca="1" si="112"/>
        <v>1</v>
      </c>
    </row>
    <row r="2430" spans="1:4" x14ac:dyDescent="0.25">
      <c r="A2430" s="5">
        <v>2401</v>
      </c>
      <c r="B2430">
        <f t="shared" ca="1" si="113"/>
        <v>0.24551774861134079</v>
      </c>
      <c r="C2430" s="6">
        <f t="shared" ca="1" si="111"/>
        <v>4957.425503942949</v>
      </c>
      <c r="D2430">
        <f t="shared" ca="1" si="112"/>
        <v>1</v>
      </c>
    </row>
    <row r="2431" spans="1:4" x14ac:dyDescent="0.25">
      <c r="A2431" s="5">
        <v>2402</v>
      </c>
      <c r="B2431">
        <f t="shared" ca="1" si="113"/>
        <v>0.37930811356484417</v>
      </c>
      <c r="C2431" s="6">
        <f t="shared" ca="1" si="111"/>
        <v>4994.8004342520371</v>
      </c>
      <c r="D2431">
        <f t="shared" ca="1" si="112"/>
        <v>1</v>
      </c>
    </row>
    <row r="2432" spans="1:4" x14ac:dyDescent="0.25">
      <c r="A2432" s="5">
        <v>2403</v>
      </c>
      <c r="B2432">
        <f t="shared" ca="1" si="113"/>
        <v>0.61465659444823129</v>
      </c>
      <c r="C2432" s="6">
        <f t="shared" ca="1" si="111"/>
        <v>5053.48231196082</v>
      </c>
      <c r="D2432">
        <f t="shared" ca="1" si="112"/>
        <v>1</v>
      </c>
    </row>
    <row r="2433" spans="1:4" x14ac:dyDescent="0.25">
      <c r="A2433" s="5">
        <v>2404</v>
      </c>
      <c r="B2433">
        <f t="shared" ca="1" si="113"/>
        <v>0.95190876986500328</v>
      </c>
      <c r="C2433" s="6">
        <f t="shared" ca="1" si="111"/>
        <v>5187.9596711017621</v>
      </c>
      <c r="D2433">
        <f t="shared" ca="1" si="112"/>
        <v>0</v>
      </c>
    </row>
    <row r="2434" spans="1:4" x14ac:dyDescent="0.25">
      <c r="A2434" s="5">
        <v>2405</v>
      </c>
      <c r="B2434">
        <f t="shared" ca="1" si="113"/>
        <v>0.11121911288526509</v>
      </c>
      <c r="C2434" s="6">
        <f t="shared" ca="1" si="111"/>
        <v>4905.3458630922123</v>
      </c>
      <c r="D2434">
        <f t="shared" ca="1" si="112"/>
        <v>1</v>
      </c>
    </row>
    <row r="2435" spans="1:4" x14ac:dyDescent="0.25">
      <c r="A2435" s="5">
        <v>2406</v>
      </c>
      <c r="B2435">
        <f t="shared" ca="1" si="113"/>
        <v>0.13215722844855438</v>
      </c>
      <c r="C2435" s="6">
        <f t="shared" ca="1" si="111"/>
        <v>4915.5204298185035</v>
      </c>
      <c r="D2435">
        <f t="shared" ca="1" si="112"/>
        <v>1</v>
      </c>
    </row>
    <row r="2436" spans="1:4" x14ac:dyDescent="0.25">
      <c r="A2436" s="5">
        <v>2407</v>
      </c>
      <c r="B2436">
        <f t="shared" ca="1" si="113"/>
        <v>0.74442636781283322</v>
      </c>
      <c r="C2436" s="6">
        <f t="shared" ca="1" si="111"/>
        <v>5089.3099035722234</v>
      </c>
      <c r="D2436">
        <f t="shared" ca="1" si="112"/>
        <v>1</v>
      </c>
    </row>
    <row r="2437" spans="1:4" x14ac:dyDescent="0.25">
      <c r="A2437" s="5">
        <v>2408</v>
      </c>
      <c r="B2437">
        <f t="shared" ca="1" si="113"/>
        <v>0.77451124455581466</v>
      </c>
      <c r="C2437" s="6">
        <f t="shared" ca="1" si="111"/>
        <v>5098.7901489024052</v>
      </c>
      <c r="D2437">
        <f t="shared" ca="1" si="112"/>
        <v>1</v>
      </c>
    </row>
    <row r="2438" spans="1:4" x14ac:dyDescent="0.25">
      <c r="A2438" s="5">
        <v>2409</v>
      </c>
      <c r="B2438">
        <f t="shared" ca="1" si="113"/>
        <v>0.73606809192543832</v>
      </c>
      <c r="C2438" s="6">
        <f t="shared" ca="1" si="111"/>
        <v>5086.7831792250299</v>
      </c>
      <c r="D2438">
        <f t="shared" ca="1" si="112"/>
        <v>1</v>
      </c>
    </row>
    <row r="2439" spans="1:4" x14ac:dyDescent="0.25">
      <c r="A2439" s="5">
        <v>2410</v>
      </c>
      <c r="B2439">
        <f t="shared" ca="1" si="113"/>
        <v>0.90477491823101319</v>
      </c>
      <c r="C2439" s="6">
        <f t="shared" ref="C2439:C2502" ca="1" si="114">_xlfn.NORM.INV(B2439,$C$16,$C$17)</f>
        <v>5153.2272269745636</v>
      </c>
      <c r="D2439">
        <f t="shared" ref="D2439:D2502" ca="1" si="115">IF(C2439&lt;=$E$28,1,0)</f>
        <v>1</v>
      </c>
    </row>
    <row r="2440" spans="1:4" x14ac:dyDescent="0.25">
      <c r="A2440" s="5">
        <v>2411</v>
      </c>
      <c r="B2440">
        <f t="shared" ca="1" si="113"/>
        <v>0.87037605338866153</v>
      </c>
      <c r="C2440" s="6">
        <f t="shared" ca="1" si="114"/>
        <v>5135.4810010812307</v>
      </c>
      <c r="D2440">
        <f t="shared" ca="1" si="115"/>
        <v>1</v>
      </c>
    </row>
    <row r="2441" spans="1:4" x14ac:dyDescent="0.25">
      <c r="A2441" s="5">
        <v>2412</v>
      </c>
      <c r="B2441">
        <f t="shared" ca="1" si="113"/>
        <v>1.3805463078935376E-2</v>
      </c>
      <c r="C2441" s="6">
        <f t="shared" ca="1" si="114"/>
        <v>4809.0380879774402</v>
      </c>
      <c r="D2441">
        <f t="shared" ca="1" si="115"/>
        <v>1</v>
      </c>
    </row>
    <row r="2442" spans="1:4" x14ac:dyDescent="0.25">
      <c r="A2442" s="5">
        <v>2413</v>
      </c>
      <c r="B2442">
        <f t="shared" ca="1" si="113"/>
        <v>0.57325197496688829</v>
      </c>
      <c r="C2442" s="6">
        <f t="shared" ca="1" si="114"/>
        <v>5043.0138980647234</v>
      </c>
      <c r="D2442">
        <f t="shared" ca="1" si="115"/>
        <v>1</v>
      </c>
    </row>
    <row r="2443" spans="1:4" x14ac:dyDescent="0.25">
      <c r="A2443" s="5">
        <v>2414</v>
      </c>
      <c r="B2443">
        <f t="shared" ca="1" si="113"/>
        <v>0.10070518980979537</v>
      </c>
      <c r="C2443" s="6">
        <f t="shared" ca="1" si="114"/>
        <v>4899.7132903782131</v>
      </c>
      <c r="D2443">
        <f t="shared" ca="1" si="115"/>
        <v>1</v>
      </c>
    </row>
    <row r="2444" spans="1:4" x14ac:dyDescent="0.25">
      <c r="A2444" s="5">
        <v>2415</v>
      </c>
      <c r="B2444">
        <f t="shared" ca="1" si="113"/>
        <v>0.33477517902593601</v>
      </c>
      <c r="C2444" s="6">
        <f t="shared" ca="1" si="114"/>
        <v>4983.0923082756699</v>
      </c>
      <c r="D2444">
        <f t="shared" ca="1" si="115"/>
        <v>1</v>
      </c>
    </row>
    <row r="2445" spans="1:4" x14ac:dyDescent="0.25">
      <c r="A2445" s="5">
        <v>2416</v>
      </c>
      <c r="B2445">
        <f t="shared" ca="1" si="113"/>
        <v>0.46356072779438684</v>
      </c>
      <c r="C2445" s="6">
        <f t="shared" ca="1" si="114"/>
        <v>5015.9525984924985</v>
      </c>
      <c r="D2445">
        <f t="shared" ca="1" si="115"/>
        <v>1</v>
      </c>
    </row>
    <row r="2446" spans="1:4" x14ac:dyDescent="0.25">
      <c r="A2446" s="5">
        <v>2417</v>
      </c>
      <c r="B2446">
        <f t="shared" ca="1" si="113"/>
        <v>9.2877979451086667E-2</v>
      </c>
      <c r="C2446" s="6">
        <f t="shared" ca="1" si="114"/>
        <v>4895.2350140038316</v>
      </c>
      <c r="D2446">
        <f t="shared" ca="1" si="115"/>
        <v>1</v>
      </c>
    </row>
    <row r="2447" spans="1:4" x14ac:dyDescent="0.25">
      <c r="A2447" s="5">
        <v>2418</v>
      </c>
      <c r="B2447">
        <f t="shared" ca="1" si="113"/>
        <v>0.48057920911829821</v>
      </c>
      <c r="C2447" s="6">
        <f t="shared" ca="1" si="114"/>
        <v>5020.1439156437964</v>
      </c>
      <c r="D2447">
        <f t="shared" ca="1" si="115"/>
        <v>1</v>
      </c>
    </row>
    <row r="2448" spans="1:4" x14ac:dyDescent="0.25">
      <c r="A2448" s="5">
        <v>2419</v>
      </c>
      <c r="B2448">
        <f t="shared" ca="1" si="113"/>
        <v>0.78997975386136388</v>
      </c>
      <c r="C2448" s="6">
        <f t="shared" ca="1" si="114"/>
        <v>5103.9416513833803</v>
      </c>
      <c r="D2448">
        <f t="shared" ca="1" si="115"/>
        <v>1</v>
      </c>
    </row>
    <row r="2449" spans="1:4" x14ac:dyDescent="0.25">
      <c r="A2449" s="5">
        <v>2420</v>
      </c>
      <c r="B2449">
        <f t="shared" ca="1" si="113"/>
        <v>0.63625135445565006</v>
      </c>
      <c r="C2449" s="6">
        <f t="shared" ca="1" si="114"/>
        <v>5059.0665327561719</v>
      </c>
      <c r="D2449">
        <f t="shared" ca="1" si="115"/>
        <v>1</v>
      </c>
    </row>
    <row r="2450" spans="1:4" x14ac:dyDescent="0.25">
      <c r="A2450" s="5">
        <v>2421</v>
      </c>
      <c r="B2450">
        <f t="shared" ca="1" si="113"/>
        <v>0.68998498717393486</v>
      </c>
      <c r="C2450" s="6">
        <f t="shared" ca="1" si="114"/>
        <v>5073.5074210203311</v>
      </c>
      <c r="D2450">
        <f t="shared" ca="1" si="115"/>
        <v>1</v>
      </c>
    </row>
    <row r="2451" spans="1:4" x14ac:dyDescent="0.25">
      <c r="A2451" s="5">
        <v>2422</v>
      </c>
      <c r="B2451">
        <f t="shared" ca="1" si="113"/>
        <v>0.80772737607814638</v>
      </c>
      <c r="C2451" s="6">
        <f t="shared" ca="1" si="114"/>
        <v>5110.1355578041521</v>
      </c>
      <c r="D2451">
        <f t="shared" ca="1" si="115"/>
        <v>1</v>
      </c>
    </row>
    <row r="2452" spans="1:4" x14ac:dyDescent="0.25">
      <c r="A2452" s="5">
        <v>2423</v>
      </c>
      <c r="B2452">
        <f t="shared" ca="1" si="113"/>
        <v>0.77975416566282785</v>
      </c>
      <c r="C2452" s="6">
        <f t="shared" ca="1" si="114"/>
        <v>5100.5127369165912</v>
      </c>
      <c r="D2452">
        <f t="shared" ca="1" si="115"/>
        <v>1</v>
      </c>
    </row>
    <row r="2453" spans="1:4" x14ac:dyDescent="0.25">
      <c r="A2453" s="5">
        <v>2424</v>
      </c>
      <c r="B2453">
        <f t="shared" ca="1" si="113"/>
        <v>0.10953056376307224</v>
      </c>
      <c r="C2453" s="6">
        <f t="shared" ca="1" si="114"/>
        <v>4904.4679326785072</v>
      </c>
      <c r="D2453">
        <f t="shared" ca="1" si="115"/>
        <v>1</v>
      </c>
    </row>
    <row r="2454" spans="1:4" x14ac:dyDescent="0.25">
      <c r="A2454" s="5">
        <v>2425</v>
      </c>
      <c r="B2454">
        <f t="shared" ca="1" si="113"/>
        <v>0.26135814909511457</v>
      </c>
      <c r="C2454" s="6">
        <f t="shared" ca="1" si="114"/>
        <v>4962.2765516308064</v>
      </c>
      <c r="D2454">
        <f t="shared" ca="1" si="115"/>
        <v>1</v>
      </c>
    </row>
    <row r="2455" spans="1:4" x14ac:dyDescent="0.25">
      <c r="A2455" s="5">
        <v>2426</v>
      </c>
      <c r="B2455">
        <f t="shared" ca="1" si="113"/>
        <v>0.86421031754571442</v>
      </c>
      <c r="C2455" s="6">
        <f t="shared" ca="1" si="114"/>
        <v>5132.6646003662272</v>
      </c>
      <c r="D2455">
        <f t="shared" ca="1" si="115"/>
        <v>1</v>
      </c>
    </row>
    <row r="2456" spans="1:4" x14ac:dyDescent="0.25">
      <c r="A2456" s="5">
        <v>2427</v>
      </c>
      <c r="B2456">
        <f t="shared" ca="1" si="113"/>
        <v>0.61482892099076136</v>
      </c>
      <c r="C2456" s="6">
        <f t="shared" ca="1" si="114"/>
        <v>5053.5264852232704</v>
      </c>
      <c r="D2456">
        <f t="shared" ca="1" si="115"/>
        <v>1</v>
      </c>
    </row>
    <row r="2457" spans="1:4" x14ac:dyDescent="0.25">
      <c r="A2457" s="5">
        <v>2428</v>
      </c>
      <c r="B2457">
        <f t="shared" ca="1" si="113"/>
        <v>0.26333285461837219</v>
      </c>
      <c r="C2457" s="6">
        <f t="shared" ca="1" si="114"/>
        <v>4962.8704404695418</v>
      </c>
      <c r="D2457">
        <f t="shared" ca="1" si="115"/>
        <v>1</v>
      </c>
    </row>
    <row r="2458" spans="1:4" x14ac:dyDescent="0.25">
      <c r="A2458" s="5">
        <v>2429</v>
      </c>
      <c r="B2458">
        <f t="shared" ca="1" si="113"/>
        <v>0.98863727903869658</v>
      </c>
      <c r="C2458" s="6">
        <f t="shared" ca="1" si="114"/>
        <v>5248.1698427135107</v>
      </c>
      <c r="D2458">
        <f t="shared" ca="1" si="115"/>
        <v>0</v>
      </c>
    </row>
    <row r="2459" spans="1:4" x14ac:dyDescent="0.25">
      <c r="A2459" s="5">
        <v>2430</v>
      </c>
      <c r="B2459">
        <f t="shared" ca="1" si="113"/>
        <v>0.1163999484620365</v>
      </c>
      <c r="C2459" s="6">
        <f t="shared" ca="1" si="114"/>
        <v>4907.9814519950551</v>
      </c>
      <c r="D2459">
        <f t="shared" ca="1" si="115"/>
        <v>1</v>
      </c>
    </row>
    <row r="2460" spans="1:4" x14ac:dyDescent="0.25">
      <c r="A2460" s="5">
        <v>2431</v>
      </c>
      <c r="B2460">
        <f t="shared" ca="1" si="113"/>
        <v>0.39132887756000412</v>
      </c>
      <c r="C2460" s="6">
        <f t="shared" ca="1" si="114"/>
        <v>4997.8817769801635</v>
      </c>
      <c r="D2460">
        <f t="shared" ca="1" si="115"/>
        <v>1</v>
      </c>
    </row>
    <row r="2461" spans="1:4" x14ac:dyDescent="0.25">
      <c r="A2461" s="5">
        <v>2432</v>
      </c>
      <c r="B2461">
        <f t="shared" ca="1" si="113"/>
        <v>0.88238311948449188</v>
      </c>
      <c r="C2461" s="6">
        <f t="shared" ca="1" si="114"/>
        <v>5141.2449489691717</v>
      </c>
      <c r="D2461">
        <f t="shared" ca="1" si="115"/>
        <v>1</v>
      </c>
    </row>
    <row r="2462" spans="1:4" x14ac:dyDescent="0.25">
      <c r="A2462" s="5">
        <v>2433</v>
      </c>
      <c r="B2462">
        <f t="shared" ca="1" si="113"/>
        <v>0.60606826888499621</v>
      </c>
      <c r="C2462" s="6">
        <f t="shared" ca="1" si="114"/>
        <v>5051.2879631791957</v>
      </c>
      <c r="D2462">
        <f t="shared" ca="1" si="115"/>
        <v>1</v>
      </c>
    </row>
    <row r="2463" spans="1:4" x14ac:dyDescent="0.25">
      <c r="A2463" s="5">
        <v>2434</v>
      </c>
      <c r="B2463">
        <f t="shared" ca="1" si="113"/>
        <v>0.75543383516482843</v>
      </c>
      <c r="C2463" s="6">
        <f t="shared" ca="1" si="114"/>
        <v>5092.7044586157263</v>
      </c>
      <c r="D2463">
        <f t="shared" ca="1" si="115"/>
        <v>1</v>
      </c>
    </row>
    <row r="2464" spans="1:4" x14ac:dyDescent="0.25">
      <c r="A2464" s="5">
        <v>2435</v>
      </c>
      <c r="B2464">
        <f t="shared" ref="B2464:B2527" ca="1" si="116">RAND()</f>
        <v>0.62400048114108098</v>
      </c>
      <c r="C2464" s="6">
        <f t="shared" ca="1" si="114"/>
        <v>5055.8861285003622</v>
      </c>
      <c r="D2464">
        <f t="shared" ca="1" si="115"/>
        <v>1</v>
      </c>
    </row>
    <row r="2465" spans="1:4" x14ac:dyDescent="0.25">
      <c r="A2465" s="5">
        <v>2436</v>
      </c>
      <c r="B2465">
        <f t="shared" ca="1" si="116"/>
        <v>0.60568351621610028</v>
      </c>
      <c r="C2465" s="6">
        <f t="shared" ca="1" si="114"/>
        <v>5051.1899743514623</v>
      </c>
      <c r="D2465">
        <f t="shared" ca="1" si="115"/>
        <v>1</v>
      </c>
    </row>
    <row r="2466" spans="1:4" x14ac:dyDescent="0.25">
      <c r="A2466" s="5">
        <v>2437</v>
      </c>
      <c r="B2466">
        <f t="shared" ca="1" si="116"/>
        <v>0.31967801721086142</v>
      </c>
      <c r="C2466" s="6">
        <f t="shared" ca="1" si="114"/>
        <v>4978.992426038837</v>
      </c>
      <c r="D2466">
        <f t="shared" ca="1" si="115"/>
        <v>1</v>
      </c>
    </row>
    <row r="2467" spans="1:4" x14ac:dyDescent="0.25">
      <c r="A2467" s="5">
        <v>2438</v>
      </c>
      <c r="B2467">
        <f t="shared" ca="1" si="116"/>
        <v>0.53653631610502694</v>
      </c>
      <c r="C2467" s="6">
        <f t="shared" ca="1" si="114"/>
        <v>5033.9046746136582</v>
      </c>
      <c r="D2467">
        <f t="shared" ca="1" si="115"/>
        <v>1</v>
      </c>
    </row>
    <row r="2468" spans="1:4" x14ac:dyDescent="0.25">
      <c r="A2468" s="5">
        <v>2439</v>
      </c>
      <c r="B2468">
        <f t="shared" ca="1" si="116"/>
        <v>0.59046285156052958</v>
      </c>
      <c r="C2468" s="6">
        <f t="shared" ca="1" si="114"/>
        <v>5047.3335052162047</v>
      </c>
      <c r="D2468">
        <f t="shared" ca="1" si="115"/>
        <v>1</v>
      </c>
    </row>
    <row r="2469" spans="1:4" x14ac:dyDescent="0.25">
      <c r="A2469" s="5">
        <v>2440</v>
      </c>
      <c r="B2469">
        <f t="shared" ca="1" si="116"/>
        <v>0.98859467648440813</v>
      </c>
      <c r="C2469" s="6">
        <f t="shared" ca="1" si="114"/>
        <v>5248.0299106998627</v>
      </c>
      <c r="D2469">
        <f t="shared" ca="1" si="115"/>
        <v>0</v>
      </c>
    </row>
    <row r="2470" spans="1:4" x14ac:dyDescent="0.25">
      <c r="A2470" s="5">
        <v>2441</v>
      </c>
      <c r="B2470">
        <f t="shared" ca="1" si="116"/>
        <v>0.19944309567946894</v>
      </c>
      <c r="C2470" s="6">
        <f t="shared" ca="1" si="114"/>
        <v>4942.2399729087201</v>
      </c>
      <c r="D2470">
        <f t="shared" ca="1" si="115"/>
        <v>1</v>
      </c>
    </row>
    <row r="2471" spans="1:4" x14ac:dyDescent="0.25">
      <c r="A2471" s="5">
        <v>2442</v>
      </c>
      <c r="B2471">
        <f t="shared" ca="1" si="116"/>
        <v>6.9016738769006714E-2</v>
      </c>
      <c r="C2471" s="6">
        <f t="shared" ca="1" si="114"/>
        <v>4879.5628084874215</v>
      </c>
      <c r="D2471">
        <f t="shared" ca="1" si="115"/>
        <v>1</v>
      </c>
    </row>
    <row r="2472" spans="1:4" x14ac:dyDescent="0.25">
      <c r="A2472" s="5">
        <v>2443</v>
      </c>
      <c r="B2472">
        <f t="shared" ca="1" si="116"/>
        <v>0.57139399448783412</v>
      </c>
      <c r="C2472" s="6">
        <f t="shared" ca="1" si="114"/>
        <v>5042.5498236304729</v>
      </c>
      <c r="D2472">
        <f t="shared" ca="1" si="115"/>
        <v>1</v>
      </c>
    </row>
    <row r="2473" spans="1:4" x14ac:dyDescent="0.25">
      <c r="A2473" s="5">
        <v>2444</v>
      </c>
      <c r="B2473">
        <f t="shared" ca="1" si="116"/>
        <v>0.39555014575031244</v>
      </c>
      <c r="C2473" s="6">
        <f t="shared" ca="1" si="114"/>
        <v>4998.9573715463084</v>
      </c>
      <c r="D2473">
        <f t="shared" ca="1" si="115"/>
        <v>1</v>
      </c>
    </row>
    <row r="2474" spans="1:4" x14ac:dyDescent="0.25">
      <c r="A2474" s="5">
        <v>2445</v>
      </c>
      <c r="B2474">
        <f t="shared" ca="1" si="116"/>
        <v>3.5210782946877295E-2</v>
      </c>
      <c r="C2474" s="6">
        <f t="shared" ca="1" si="114"/>
        <v>4847.6102901700569</v>
      </c>
      <c r="D2474">
        <f t="shared" ca="1" si="115"/>
        <v>1</v>
      </c>
    </row>
    <row r="2475" spans="1:4" x14ac:dyDescent="0.25">
      <c r="A2475" s="5">
        <v>2446</v>
      </c>
      <c r="B2475">
        <f t="shared" ca="1" si="116"/>
        <v>0.4541003729207117</v>
      </c>
      <c r="C2475" s="6">
        <f t="shared" ca="1" si="114"/>
        <v>5013.6160816262527</v>
      </c>
      <c r="D2475">
        <f t="shared" ca="1" si="115"/>
        <v>1</v>
      </c>
    </row>
    <row r="2476" spans="1:4" x14ac:dyDescent="0.25">
      <c r="A2476" s="5">
        <v>2447</v>
      </c>
      <c r="B2476">
        <f t="shared" ca="1" si="116"/>
        <v>0.31734191683765245</v>
      </c>
      <c r="C2476" s="6">
        <f t="shared" ca="1" si="114"/>
        <v>4978.350960941515</v>
      </c>
      <c r="D2476">
        <f t="shared" ca="1" si="115"/>
        <v>1</v>
      </c>
    </row>
    <row r="2477" spans="1:4" x14ac:dyDescent="0.25">
      <c r="A2477" s="5">
        <v>2448</v>
      </c>
      <c r="B2477">
        <f t="shared" ca="1" si="116"/>
        <v>0.96686148502449165</v>
      </c>
      <c r="C2477" s="6">
        <f t="shared" ca="1" si="114"/>
        <v>5204.9040102919544</v>
      </c>
      <c r="D2477">
        <f t="shared" ca="1" si="115"/>
        <v>0</v>
      </c>
    </row>
    <row r="2478" spans="1:4" x14ac:dyDescent="0.25">
      <c r="A2478" s="5">
        <v>2449</v>
      </c>
      <c r="B2478">
        <f t="shared" ca="1" si="116"/>
        <v>0.49073313237061778</v>
      </c>
      <c r="C2478" s="6">
        <f t="shared" ca="1" si="114"/>
        <v>5022.6399853338653</v>
      </c>
      <c r="D2478">
        <f t="shared" ca="1" si="115"/>
        <v>1</v>
      </c>
    </row>
    <row r="2479" spans="1:4" x14ac:dyDescent="0.25">
      <c r="A2479" s="5">
        <v>2450</v>
      </c>
      <c r="B2479">
        <f t="shared" ca="1" si="116"/>
        <v>0.74795003124763115</v>
      </c>
      <c r="C2479" s="6">
        <f t="shared" ca="1" si="114"/>
        <v>5090.387976823522</v>
      </c>
      <c r="D2479">
        <f t="shared" ca="1" si="115"/>
        <v>1</v>
      </c>
    </row>
    <row r="2480" spans="1:4" x14ac:dyDescent="0.25">
      <c r="A2480" s="5">
        <v>2451</v>
      </c>
      <c r="B2480">
        <f t="shared" ca="1" si="116"/>
        <v>0.96786464016990803</v>
      </c>
      <c r="C2480" s="6">
        <f t="shared" ca="1" si="114"/>
        <v>5206.2517324267164</v>
      </c>
      <c r="D2480">
        <f t="shared" ca="1" si="115"/>
        <v>0</v>
      </c>
    </row>
    <row r="2481" spans="1:4" x14ac:dyDescent="0.25">
      <c r="A2481" s="5">
        <v>2452</v>
      </c>
      <c r="B2481">
        <f t="shared" ca="1" si="116"/>
        <v>0.29294943350580716</v>
      </c>
      <c r="C2481" s="6">
        <f t="shared" ca="1" si="114"/>
        <v>4971.5256285913256</v>
      </c>
      <c r="D2481">
        <f t="shared" ca="1" si="115"/>
        <v>1</v>
      </c>
    </row>
    <row r="2482" spans="1:4" x14ac:dyDescent="0.25">
      <c r="A2482" s="5">
        <v>2453</v>
      </c>
      <c r="B2482">
        <f t="shared" ca="1" si="116"/>
        <v>0.37341922410848305</v>
      </c>
      <c r="C2482" s="6">
        <f t="shared" ca="1" si="114"/>
        <v>4993.280161660914</v>
      </c>
      <c r="D2482">
        <f t="shared" ca="1" si="115"/>
        <v>1</v>
      </c>
    </row>
    <row r="2483" spans="1:4" x14ac:dyDescent="0.25">
      <c r="A2483" s="5">
        <v>2454</v>
      </c>
      <c r="B2483">
        <f t="shared" ca="1" si="116"/>
        <v>0.14656899601456286</v>
      </c>
      <c r="C2483" s="6">
        <f t="shared" ca="1" si="114"/>
        <v>4921.8895578457186</v>
      </c>
      <c r="D2483">
        <f t="shared" ca="1" si="115"/>
        <v>1</v>
      </c>
    </row>
    <row r="2484" spans="1:4" x14ac:dyDescent="0.25">
      <c r="A2484" s="5">
        <v>2455</v>
      </c>
      <c r="B2484">
        <f t="shared" ca="1" si="116"/>
        <v>0.59870614911772213</v>
      </c>
      <c r="C2484" s="6">
        <f t="shared" ca="1" si="114"/>
        <v>5049.4174239274553</v>
      </c>
      <c r="D2484">
        <f t="shared" ca="1" si="115"/>
        <v>1</v>
      </c>
    </row>
    <row r="2485" spans="1:4" x14ac:dyDescent="0.25">
      <c r="A2485" s="5">
        <v>2456</v>
      </c>
      <c r="B2485">
        <f t="shared" ca="1" si="116"/>
        <v>0.52211798414797927</v>
      </c>
      <c r="C2485" s="6">
        <f t="shared" ca="1" si="114"/>
        <v>5030.3529043671142</v>
      </c>
      <c r="D2485">
        <f t="shared" ca="1" si="115"/>
        <v>1</v>
      </c>
    </row>
    <row r="2486" spans="1:4" x14ac:dyDescent="0.25">
      <c r="A2486" s="5">
        <v>2457</v>
      </c>
      <c r="B2486">
        <f t="shared" ca="1" si="116"/>
        <v>0.62501127282308166</v>
      </c>
      <c r="C2486" s="6">
        <f t="shared" ca="1" si="114"/>
        <v>5056.1472600266425</v>
      </c>
      <c r="D2486">
        <f t="shared" ca="1" si="115"/>
        <v>1</v>
      </c>
    </row>
    <row r="2487" spans="1:4" x14ac:dyDescent="0.25">
      <c r="A2487" s="5">
        <v>2458</v>
      </c>
      <c r="B2487">
        <f t="shared" ca="1" si="116"/>
        <v>0.89932525323088319</v>
      </c>
      <c r="C2487" s="6">
        <f t="shared" ca="1" si="114"/>
        <v>5150.1369581112276</v>
      </c>
      <c r="D2487">
        <f t="shared" ca="1" si="115"/>
        <v>1</v>
      </c>
    </row>
    <row r="2488" spans="1:4" x14ac:dyDescent="0.25">
      <c r="A2488" s="5">
        <v>2459</v>
      </c>
      <c r="B2488">
        <f t="shared" ca="1" si="116"/>
        <v>0.4235767610371477</v>
      </c>
      <c r="C2488" s="6">
        <f t="shared" ca="1" si="114"/>
        <v>5006.0263930006049</v>
      </c>
      <c r="D2488">
        <f t="shared" ca="1" si="115"/>
        <v>1</v>
      </c>
    </row>
    <row r="2489" spans="1:4" x14ac:dyDescent="0.25">
      <c r="A2489" s="5">
        <v>2460</v>
      </c>
      <c r="B2489">
        <f t="shared" ca="1" si="116"/>
        <v>0.38598352761171195</v>
      </c>
      <c r="C2489" s="6">
        <f t="shared" ca="1" si="114"/>
        <v>4996.5150561041237</v>
      </c>
      <c r="D2489">
        <f t="shared" ca="1" si="115"/>
        <v>1</v>
      </c>
    </row>
    <row r="2490" spans="1:4" x14ac:dyDescent="0.25">
      <c r="A2490" s="5">
        <v>2461</v>
      </c>
      <c r="B2490">
        <f t="shared" ca="1" si="116"/>
        <v>4.3290227569076301E-2</v>
      </c>
      <c r="C2490" s="6">
        <f t="shared" ca="1" si="114"/>
        <v>4856.9667653379738</v>
      </c>
      <c r="D2490">
        <f t="shared" ca="1" si="115"/>
        <v>1</v>
      </c>
    </row>
    <row r="2491" spans="1:4" x14ac:dyDescent="0.25">
      <c r="A2491" s="5">
        <v>2462</v>
      </c>
      <c r="B2491">
        <f t="shared" ca="1" si="116"/>
        <v>0.26880811645429215</v>
      </c>
      <c r="C2491" s="6">
        <f t="shared" ca="1" si="114"/>
        <v>4964.5053622395935</v>
      </c>
      <c r="D2491">
        <f t="shared" ca="1" si="115"/>
        <v>1</v>
      </c>
    </row>
    <row r="2492" spans="1:4" x14ac:dyDescent="0.25">
      <c r="A2492" s="5">
        <v>2463</v>
      </c>
      <c r="B2492">
        <f t="shared" ca="1" si="116"/>
        <v>0.39809120900510031</v>
      </c>
      <c r="C2492" s="6">
        <f t="shared" ca="1" si="114"/>
        <v>4999.6033310259945</v>
      </c>
      <c r="D2492">
        <f t="shared" ca="1" si="115"/>
        <v>1</v>
      </c>
    </row>
    <row r="2493" spans="1:4" x14ac:dyDescent="0.25">
      <c r="A2493" s="5">
        <v>2464</v>
      </c>
      <c r="B2493">
        <f t="shared" ca="1" si="116"/>
        <v>4.5164129101008088E-2</v>
      </c>
      <c r="C2493" s="6">
        <f t="shared" ca="1" si="114"/>
        <v>4858.9317021471261</v>
      </c>
      <c r="D2493">
        <f t="shared" ca="1" si="115"/>
        <v>1</v>
      </c>
    </row>
    <row r="2494" spans="1:4" x14ac:dyDescent="0.25">
      <c r="A2494" s="5">
        <v>2465</v>
      </c>
      <c r="B2494">
        <f t="shared" ca="1" si="116"/>
        <v>0.55513605000795418</v>
      </c>
      <c r="C2494" s="6">
        <f t="shared" ca="1" si="114"/>
        <v>5038.5046664374149</v>
      </c>
      <c r="D2494">
        <f t="shared" ca="1" si="115"/>
        <v>1</v>
      </c>
    </row>
    <row r="2495" spans="1:4" x14ac:dyDescent="0.25">
      <c r="A2495" s="5">
        <v>2466</v>
      </c>
      <c r="B2495">
        <f t="shared" ca="1" si="116"/>
        <v>0.23238673791866582</v>
      </c>
      <c r="C2495" s="6">
        <f t="shared" ca="1" si="114"/>
        <v>4953.2754106985121</v>
      </c>
      <c r="D2495">
        <f t="shared" ca="1" si="115"/>
        <v>1</v>
      </c>
    </row>
    <row r="2496" spans="1:4" x14ac:dyDescent="0.25">
      <c r="A2496" s="5">
        <v>2467</v>
      </c>
      <c r="B2496">
        <f t="shared" ca="1" si="116"/>
        <v>0.95760305946055191</v>
      </c>
      <c r="C2496" s="6">
        <f t="shared" ca="1" si="114"/>
        <v>5193.8275086636304</v>
      </c>
      <c r="D2496">
        <f t="shared" ca="1" si="115"/>
        <v>0</v>
      </c>
    </row>
    <row r="2497" spans="1:4" x14ac:dyDescent="0.25">
      <c r="A2497" s="5">
        <v>2468</v>
      </c>
      <c r="B2497">
        <f t="shared" ca="1" si="116"/>
        <v>0.20078970816550112</v>
      </c>
      <c r="C2497" s="6">
        <f t="shared" ca="1" si="114"/>
        <v>4942.7112030574835</v>
      </c>
      <c r="D2497">
        <f t="shared" ca="1" si="115"/>
        <v>1</v>
      </c>
    </row>
    <row r="2498" spans="1:4" x14ac:dyDescent="0.25">
      <c r="A2498" s="5">
        <v>2469</v>
      </c>
      <c r="B2498">
        <f t="shared" ca="1" si="116"/>
        <v>0.13364783895050336</v>
      </c>
      <c r="C2498" s="6">
        <f t="shared" ca="1" si="114"/>
        <v>4916.2005473418503</v>
      </c>
      <c r="D2498">
        <f t="shared" ca="1" si="115"/>
        <v>1</v>
      </c>
    </row>
    <row r="2499" spans="1:4" x14ac:dyDescent="0.25">
      <c r="A2499" s="5">
        <v>2470</v>
      </c>
      <c r="B2499">
        <f t="shared" ca="1" si="116"/>
        <v>0.23764341930385413</v>
      </c>
      <c r="C2499" s="6">
        <f t="shared" ca="1" si="114"/>
        <v>4954.9518311549864</v>
      </c>
      <c r="D2499">
        <f t="shared" ca="1" si="115"/>
        <v>1</v>
      </c>
    </row>
    <row r="2500" spans="1:4" x14ac:dyDescent="0.25">
      <c r="A2500" s="5">
        <v>2471</v>
      </c>
      <c r="B2500">
        <f t="shared" ca="1" si="116"/>
        <v>0.96624332518870815</v>
      </c>
      <c r="C2500" s="6">
        <f t="shared" ca="1" si="114"/>
        <v>5204.0901762674648</v>
      </c>
      <c r="D2500">
        <f t="shared" ca="1" si="115"/>
        <v>0</v>
      </c>
    </row>
    <row r="2501" spans="1:4" x14ac:dyDescent="0.25">
      <c r="A2501" s="5">
        <v>2472</v>
      </c>
      <c r="B2501">
        <f t="shared" ca="1" si="116"/>
        <v>0.70542949496809348</v>
      </c>
      <c r="C2501" s="6">
        <f t="shared" ca="1" si="114"/>
        <v>5077.846360448033</v>
      </c>
      <c r="D2501">
        <f t="shared" ca="1" si="115"/>
        <v>1</v>
      </c>
    </row>
    <row r="2502" spans="1:4" x14ac:dyDescent="0.25">
      <c r="A2502" s="5">
        <v>2473</v>
      </c>
      <c r="B2502">
        <f t="shared" ca="1" si="116"/>
        <v>0.59526525239143591</v>
      </c>
      <c r="C2502" s="6">
        <f t="shared" ca="1" si="114"/>
        <v>5048.5462666034473</v>
      </c>
      <c r="D2502">
        <f t="shared" ca="1" si="115"/>
        <v>1</v>
      </c>
    </row>
    <row r="2503" spans="1:4" x14ac:dyDescent="0.25">
      <c r="A2503" s="5">
        <v>2474</v>
      </c>
      <c r="B2503">
        <f t="shared" ca="1" si="116"/>
        <v>0.84234330910510524</v>
      </c>
      <c r="C2503" s="6">
        <f t="shared" ref="C2503:C2566" ca="1" si="117">_xlfn.NORM.INV(B2503,$C$16,$C$17)</f>
        <v>5123.3251516232021</v>
      </c>
      <c r="D2503">
        <f t="shared" ref="D2503:D2566" ca="1" si="118">IF(C2503&lt;=$E$28,1,0)</f>
        <v>1</v>
      </c>
    </row>
    <row r="2504" spans="1:4" x14ac:dyDescent="0.25">
      <c r="A2504" s="5">
        <v>2475</v>
      </c>
      <c r="B2504">
        <f t="shared" ca="1" si="116"/>
        <v>0.97975073584923189</v>
      </c>
      <c r="C2504" s="6">
        <f t="shared" ca="1" si="117"/>
        <v>5225.6887589567241</v>
      </c>
      <c r="D2504">
        <f t="shared" ca="1" si="118"/>
        <v>0</v>
      </c>
    </row>
    <row r="2505" spans="1:4" x14ac:dyDescent="0.25">
      <c r="A2505" s="5">
        <v>2476</v>
      </c>
      <c r="B2505">
        <f t="shared" ca="1" si="116"/>
        <v>0.46062723907680625</v>
      </c>
      <c r="C2505" s="6">
        <f t="shared" ca="1" si="117"/>
        <v>5015.2286927817331</v>
      </c>
      <c r="D2505">
        <f t="shared" ca="1" si="118"/>
        <v>1</v>
      </c>
    </row>
    <row r="2506" spans="1:4" x14ac:dyDescent="0.25">
      <c r="A2506" s="5">
        <v>2477</v>
      </c>
      <c r="B2506">
        <f t="shared" ca="1" si="116"/>
        <v>0.86394169229503504</v>
      </c>
      <c r="C2506" s="6">
        <f t="shared" ca="1" si="117"/>
        <v>5132.5439134005437</v>
      </c>
      <c r="D2506">
        <f t="shared" ca="1" si="118"/>
        <v>1</v>
      </c>
    </row>
    <row r="2507" spans="1:4" x14ac:dyDescent="0.25">
      <c r="A2507" s="5">
        <v>2478</v>
      </c>
      <c r="B2507">
        <f t="shared" ca="1" si="116"/>
        <v>0.65597398502931448</v>
      </c>
      <c r="C2507" s="6">
        <f t="shared" ca="1" si="117"/>
        <v>5064.2649557911145</v>
      </c>
      <c r="D2507">
        <f t="shared" ca="1" si="118"/>
        <v>1</v>
      </c>
    </row>
    <row r="2508" spans="1:4" x14ac:dyDescent="0.25">
      <c r="A2508" s="5">
        <v>2479</v>
      </c>
      <c r="B2508">
        <f t="shared" ca="1" si="116"/>
        <v>0.16304866579704158</v>
      </c>
      <c r="C2508" s="6">
        <f t="shared" ca="1" si="117"/>
        <v>4928.677015730349</v>
      </c>
      <c r="D2508">
        <f t="shared" ca="1" si="118"/>
        <v>1</v>
      </c>
    </row>
    <row r="2509" spans="1:4" x14ac:dyDescent="0.25">
      <c r="A2509" s="5">
        <v>2480</v>
      </c>
      <c r="B2509">
        <f t="shared" ca="1" si="116"/>
        <v>0.42498277420739983</v>
      </c>
      <c r="C2509" s="6">
        <f t="shared" ca="1" si="117"/>
        <v>5006.3781461710187</v>
      </c>
      <c r="D2509">
        <f t="shared" ca="1" si="118"/>
        <v>1</v>
      </c>
    </row>
    <row r="2510" spans="1:4" x14ac:dyDescent="0.25">
      <c r="A2510" s="5">
        <v>2481</v>
      </c>
      <c r="B2510">
        <f t="shared" ca="1" si="116"/>
        <v>0.86865048778862153</v>
      </c>
      <c r="C2510" s="6">
        <f t="shared" ca="1" si="117"/>
        <v>5134.6836491121121</v>
      </c>
      <c r="D2510">
        <f t="shared" ca="1" si="118"/>
        <v>1</v>
      </c>
    </row>
    <row r="2511" spans="1:4" x14ac:dyDescent="0.25">
      <c r="A2511" s="5">
        <v>2482</v>
      </c>
      <c r="B2511">
        <f t="shared" ca="1" si="116"/>
        <v>0.18695315540497015</v>
      </c>
      <c r="C2511" s="6">
        <f t="shared" ca="1" si="117"/>
        <v>4937.7741670463765</v>
      </c>
      <c r="D2511">
        <f t="shared" ca="1" si="118"/>
        <v>1</v>
      </c>
    </row>
    <row r="2512" spans="1:4" x14ac:dyDescent="0.25">
      <c r="A2512" s="5">
        <v>2483</v>
      </c>
      <c r="B2512">
        <f t="shared" ca="1" si="116"/>
        <v>0.29238734189690341</v>
      </c>
      <c r="C2512" s="6">
        <f t="shared" ca="1" si="117"/>
        <v>4971.3653855838938</v>
      </c>
      <c r="D2512">
        <f t="shared" ca="1" si="118"/>
        <v>1</v>
      </c>
    </row>
    <row r="2513" spans="1:4" x14ac:dyDescent="0.25">
      <c r="A2513" s="5">
        <v>2484</v>
      </c>
      <c r="B2513">
        <f t="shared" ca="1" si="116"/>
        <v>0.88148078039755307</v>
      </c>
      <c r="C2513" s="6">
        <f t="shared" ca="1" si="117"/>
        <v>5140.7977810691054</v>
      </c>
      <c r="D2513">
        <f t="shared" ca="1" si="118"/>
        <v>1</v>
      </c>
    </row>
    <row r="2514" spans="1:4" x14ac:dyDescent="0.25">
      <c r="A2514" s="5">
        <v>2485</v>
      </c>
      <c r="B2514">
        <f t="shared" ca="1" si="116"/>
        <v>0.70898958484626429</v>
      </c>
      <c r="C2514" s="6">
        <f t="shared" ca="1" si="117"/>
        <v>5078.8610936188325</v>
      </c>
      <c r="D2514">
        <f t="shared" ca="1" si="118"/>
        <v>1</v>
      </c>
    </row>
    <row r="2515" spans="1:4" x14ac:dyDescent="0.25">
      <c r="A2515" s="5">
        <v>2486</v>
      </c>
      <c r="B2515">
        <f t="shared" ca="1" si="116"/>
        <v>0.86516802276848148</v>
      </c>
      <c r="C2515" s="6">
        <f t="shared" ca="1" si="117"/>
        <v>5133.096210570995</v>
      </c>
      <c r="D2515">
        <f t="shared" ca="1" si="118"/>
        <v>1</v>
      </c>
    </row>
    <row r="2516" spans="1:4" x14ac:dyDescent="0.25">
      <c r="A2516" s="5">
        <v>2487</v>
      </c>
      <c r="B2516">
        <f t="shared" ca="1" si="116"/>
        <v>0.10952982520060839</v>
      </c>
      <c r="C2516" s="6">
        <f t="shared" ca="1" si="117"/>
        <v>4904.4675465589435</v>
      </c>
      <c r="D2516">
        <f t="shared" ca="1" si="118"/>
        <v>1</v>
      </c>
    </row>
    <row r="2517" spans="1:4" x14ac:dyDescent="0.25">
      <c r="A2517" s="5">
        <v>2488</v>
      </c>
      <c r="B2517">
        <f t="shared" ca="1" si="116"/>
        <v>0.23565847547214513</v>
      </c>
      <c r="C2517" s="6">
        <f t="shared" ca="1" si="117"/>
        <v>4954.3212377597083</v>
      </c>
      <c r="D2517">
        <f t="shared" ca="1" si="118"/>
        <v>1</v>
      </c>
    </row>
    <row r="2518" spans="1:4" x14ac:dyDescent="0.25">
      <c r="A2518" s="5">
        <v>2489</v>
      </c>
      <c r="B2518">
        <f t="shared" ca="1" si="116"/>
        <v>0.34021575992952169</v>
      </c>
      <c r="C2518" s="6">
        <f t="shared" ca="1" si="117"/>
        <v>4984.5516587525326</v>
      </c>
      <c r="D2518">
        <f t="shared" ca="1" si="118"/>
        <v>1</v>
      </c>
    </row>
    <row r="2519" spans="1:4" x14ac:dyDescent="0.25">
      <c r="A2519" s="5">
        <v>2490</v>
      </c>
      <c r="B2519">
        <f t="shared" ca="1" si="116"/>
        <v>0.73835756178059442</v>
      </c>
      <c r="C2519" s="6">
        <f t="shared" ca="1" si="117"/>
        <v>5087.471140942569</v>
      </c>
      <c r="D2519">
        <f t="shared" ca="1" si="118"/>
        <v>1</v>
      </c>
    </row>
    <row r="2520" spans="1:4" x14ac:dyDescent="0.25">
      <c r="A2520" s="5">
        <v>2491</v>
      </c>
      <c r="B2520">
        <f t="shared" ca="1" si="116"/>
        <v>0.90545833536737119</v>
      </c>
      <c r="C2520" s="6">
        <f t="shared" ca="1" si="117"/>
        <v>5153.623857703752</v>
      </c>
      <c r="D2520">
        <f t="shared" ca="1" si="118"/>
        <v>1</v>
      </c>
    </row>
    <row r="2521" spans="1:4" x14ac:dyDescent="0.25">
      <c r="A2521" s="5">
        <v>2492</v>
      </c>
      <c r="B2521">
        <f t="shared" ca="1" si="116"/>
        <v>0.69625856535679798</v>
      </c>
      <c r="C2521" s="6">
        <f t="shared" ca="1" si="117"/>
        <v>5075.2579550062201</v>
      </c>
      <c r="D2521">
        <f t="shared" ca="1" si="118"/>
        <v>1</v>
      </c>
    </row>
    <row r="2522" spans="1:4" x14ac:dyDescent="0.25">
      <c r="A2522" s="5">
        <v>2493</v>
      </c>
      <c r="B2522">
        <f t="shared" ca="1" si="116"/>
        <v>0.57052902959372431</v>
      </c>
      <c r="C2522" s="6">
        <f t="shared" ca="1" si="117"/>
        <v>5042.3339136917475</v>
      </c>
      <c r="D2522">
        <f t="shared" ca="1" si="118"/>
        <v>1</v>
      </c>
    </row>
    <row r="2523" spans="1:4" x14ac:dyDescent="0.25">
      <c r="A2523" s="5">
        <v>2494</v>
      </c>
      <c r="B2523">
        <f t="shared" ca="1" si="116"/>
        <v>6.9317084681036145E-2</v>
      </c>
      <c r="C2523" s="6">
        <f t="shared" ca="1" si="117"/>
        <v>4879.784063847258</v>
      </c>
      <c r="D2523">
        <f t="shared" ca="1" si="118"/>
        <v>1</v>
      </c>
    </row>
    <row r="2524" spans="1:4" x14ac:dyDescent="0.25">
      <c r="A2524" s="5">
        <v>2495</v>
      </c>
      <c r="B2524">
        <f t="shared" ca="1" si="116"/>
        <v>0.31545059013892862</v>
      </c>
      <c r="C2524" s="6">
        <f t="shared" ca="1" si="117"/>
        <v>4977.8301612718478</v>
      </c>
      <c r="D2524">
        <f t="shared" ca="1" si="118"/>
        <v>1</v>
      </c>
    </row>
    <row r="2525" spans="1:4" x14ac:dyDescent="0.25">
      <c r="A2525" s="5">
        <v>2496</v>
      </c>
      <c r="B2525">
        <f t="shared" ca="1" si="116"/>
        <v>0.11329305810877754</v>
      </c>
      <c r="C2525" s="6">
        <f t="shared" ca="1" si="117"/>
        <v>4906.4112126242935</v>
      </c>
      <c r="D2525">
        <f t="shared" ca="1" si="118"/>
        <v>1</v>
      </c>
    </row>
    <row r="2526" spans="1:4" x14ac:dyDescent="0.25">
      <c r="A2526" s="5">
        <v>2497</v>
      </c>
      <c r="B2526">
        <f t="shared" ca="1" si="116"/>
        <v>6.9290490671806704E-2</v>
      </c>
      <c r="C2526" s="6">
        <f t="shared" ca="1" si="117"/>
        <v>4879.7645027182753</v>
      </c>
      <c r="D2526">
        <f t="shared" ca="1" si="118"/>
        <v>1</v>
      </c>
    </row>
    <row r="2527" spans="1:4" x14ac:dyDescent="0.25">
      <c r="A2527" s="5">
        <v>2498</v>
      </c>
      <c r="B2527">
        <f t="shared" ca="1" si="116"/>
        <v>0.24811699176917135</v>
      </c>
      <c r="C2527" s="6">
        <f t="shared" ca="1" si="117"/>
        <v>4958.2326151756988</v>
      </c>
      <c r="D2527">
        <f t="shared" ca="1" si="118"/>
        <v>1</v>
      </c>
    </row>
    <row r="2528" spans="1:4" x14ac:dyDescent="0.25">
      <c r="A2528" s="5">
        <v>2499</v>
      </c>
      <c r="B2528">
        <f t="shared" ref="B2528:B2591" ca="1" si="119">RAND()</f>
        <v>0.49463567914346751</v>
      </c>
      <c r="C2528" s="6">
        <f t="shared" ca="1" si="117"/>
        <v>5023.5988407006353</v>
      </c>
      <c r="D2528">
        <f t="shared" ca="1" si="118"/>
        <v>1</v>
      </c>
    </row>
    <row r="2529" spans="1:4" x14ac:dyDescent="0.25">
      <c r="A2529" s="5">
        <v>2500</v>
      </c>
      <c r="B2529">
        <f t="shared" ca="1" si="119"/>
        <v>0.10950946364016212</v>
      </c>
      <c r="C2529" s="6">
        <f t="shared" ca="1" si="117"/>
        <v>4904.4569008233357</v>
      </c>
      <c r="D2529">
        <f t="shared" ca="1" si="118"/>
        <v>1</v>
      </c>
    </row>
    <row r="2530" spans="1:4" x14ac:dyDescent="0.25">
      <c r="A2530" s="5">
        <v>2501</v>
      </c>
      <c r="B2530">
        <f t="shared" ca="1" si="119"/>
        <v>0.69086621325362951</v>
      </c>
      <c r="C2530" s="6">
        <f t="shared" ca="1" si="117"/>
        <v>5073.7523653447042</v>
      </c>
      <c r="D2530">
        <f t="shared" ca="1" si="118"/>
        <v>1</v>
      </c>
    </row>
    <row r="2531" spans="1:4" x14ac:dyDescent="0.25">
      <c r="A2531" s="5">
        <v>2502</v>
      </c>
      <c r="B2531">
        <f t="shared" ca="1" si="119"/>
        <v>0.71709741501325064</v>
      </c>
      <c r="C2531" s="6">
        <f t="shared" ca="1" si="117"/>
        <v>5081.1940628709999</v>
      </c>
      <c r="D2531">
        <f t="shared" ca="1" si="118"/>
        <v>1</v>
      </c>
    </row>
    <row r="2532" spans="1:4" x14ac:dyDescent="0.25">
      <c r="A2532" s="5">
        <v>2503</v>
      </c>
      <c r="B2532">
        <f t="shared" ca="1" si="119"/>
        <v>0.20664020135521688</v>
      </c>
      <c r="C2532" s="6">
        <f t="shared" ca="1" si="117"/>
        <v>4944.7368630572682</v>
      </c>
      <c r="D2532">
        <f t="shared" ca="1" si="118"/>
        <v>1</v>
      </c>
    </row>
    <row r="2533" spans="1:4" x14ac:dyDescent="0.25">
      <c r="A2533" s="5">
        <v>2504</v>
      </c>
      <c r="B2533">
        <f t="shared" ca="1" si="119"/>
        <v>0.12176962774077238</v>
      </c>
      <c r="C2533" s="6">
        <f t="shared" ca="1" si="117"/>
        <v>4910.6266984091935</v>
      </c>
      <c r="D2533">
        <f t="shared" ca="1" si="118"/>
        <v>1</v>
      </c>
    </row>
    <row r="2534" spans="1:4" x14ac:dyDescent="0.25">
      <c r="A2534" s="5">
        <v>2505</v>
      </c>
      <c r="B2534">
        <f t="shared" ca="1" si="119"/>
        <v>0.2519518771421736</v>
      </c>
      <c r="C2534" s="6">
        <f t="shared" ca="1" si="117"/>
        <v>4959.4152321175879</v>
      </c>
      <c r="D2534">
        <f t="shared" ca="1" si="118"/>
        <v>1</v>
      </c>
    </row>
    <row r="2535" spans="1:4" x14ac:dyDescent="0.25">
      <c r="A2535" s="5">
        <v>2506</v>
      </c>
      <c r="B2535">
        <f t="shared" ca="1" si="119"/>
        <v>0.39476028516767214</v>
      </c>
      <c r="C2535" s="6">
        <f t="shared" ca="1" si="117"/>
        <v>4998.7563537334509</v>
      </c>
      <c r="D2535">
        <f t="shared" ca="1" si="118"/>
        <v>1</v>
      </c>
    </row>
    <row r="2536" spans="1:4" x14ac:dyDescent="0.25">
      <c r="A2536" s="5">
        <v>2507</v>
      </c>
      <c r="B2536">
        <f t="shared" ca="1" si="119"/>
        <v>0.1056583235074362</v>
      </c>
      <c r="C2536" s="6">
        <f t="shared" ca="1" si="117"/>
        <v>4902.4172440212806</v>
      </c>
      <c r="D2536">
        <f t="shared" ca="1" si="118"/>
        <v>1</v>
      </c>
    </row>
    <row r="2537" spans="1:4" x14ac:dyDescent="0.25">
      <c r="A2537" s="5">
        <v>2508</v>
      </c>
      <c r="B2537">
        <f t="shared" ca="1" si="119"/>
        <v>0.32432045881303284</v>
      </c>
      <c r="C2537" s="6">
        <f t="shared" ca="1" si="117"/>
        <v>4980.2614007397897</v>
      </c>
      <c r="D2537">
        <f t="shared" ca="1" si="118"/>
        <v>1</v>
      </c>
    </row>
    <row r="2538" spans="1:4" x14ac:dyDescent="0.25">
      <c r="A2538" s="5">
        <v>2509</v>
      </c>
      <c r="B2538">
        <f t="shared" ca="1" si="119"/>
        <v>0.85715663933413255</v>
      </c>
      <c r="C2538" s="6">
        <f t="shared" ca="1" si="117"/>
        <v>5129.547988964935</v>
      </c>
      <c r="D2538">
        <f t="shared" ca="1" si="118"/>
        <v>1</v>
      </c>
    </row>
    <row r="2539" spans="1:4" x14ac:dyDescent="0.25">
      <c r="A2539" s="5">
        <v>2510</v>
      </c>
      <c r="B2539">
        <f t="shared" ca="1" si="119"/>
        <v>0.73126660849117697</v>
      </c>
      <c r="C2539" s="6">
        <f t="shared" ca="1" si="117"/>
        <v>5085.3501702687427</v>
      </c>
      <c r="D2539">
        <f t="shared" ca="1" si="118"/>
        <v>1</v>
      </c>
    </row>
    <row r="2540" spans="1:4" x14ac:dyDescent="0.25">
      <c r="A2540" s="5">
        <v>2511</v>
      </c>
      <c r="B2540">
        <f t="shared" ca="1" si="119"/>
        <v>0.19046909864684813</v>
      </c>
      <c r="C2540" s="6">
        <f t="shared" ca="1" si="117"/>
        <v>4939.0492994330098</v>
      </c>
      <c r="D2540">
        <f t="shared" ca="1" si="118"/>
        <v>1</v>
      </c>
    </row>
    <row r="2541" spans="1:4" x14ac:dyDescent="0.25">
      <c r="A2541" s="5">
        <v>2512</v>
      </c>
      <c r="B2541">
        <f t="shared" ca="1" si="119"/>
        <v>0.72269664706569103</v>
      </c>
      <c r="C2541" s="6">
        <f t="shared" ca="1" si="117"/>
        <v>5082.8239424894018</v>
      </c>
      <c r="D2541">
        <f t="shared" ca="1" si="118"/>
        <v>1</v>
      </c>
    </row>
    <row r="2542" spans="1:4" x14ac:dyDescent="0.25">
      <c r="A2542" s="5">
        <v>2513</v>
      </c>
      <c r="B2542">
        <f t="shared" ca="1" si="119"/>
        <v>0.54334896843526315</v>
      </c>
      <c r="C2542" s="6">
        <f t="shared" ca="1" si="117"/>
        <v>5035.5867131498089</v>
      </c>
      <c r="D2542">
        <f t="shared" ca="1" si="118"/>
        <v>1</v>
      </c>
    </row>
    <row r="2543" spans="1:4" x14ac:dyDescent="0.25">
      <c r="A2543" s="5">
        <v>2514</v>
      </c>
      <c r="B2543">
        <f t="shared" ca="1" si="119"/>
        <v>0.54872303404204092</v>
      </c>
      <c r="C2543" s="6">
        <f t="shared" ca="1" si="117"/>
        <v>5036.9157623474121</v>
      </c>
      <c r="D2543">
        <f t="shared" ca="1" si="118"/>
        <v>1</v>
      </c>
    </row>
    <row r="2544" spans="1:4" x14ac:dyDescent="0.25">
      <c r="A2544" s="5">
        <v>2515</v>
      </c>
      <c r="B2544">
        <f t="shared" ca="1" si="119"/>
        <v>0.82691393997078155</v>
      </c>
      <c r="C2544" s="6">
        <f t="shared" ca="1" si="117"/>
        <v>5117.2396166471235</v>
      </c>
      <c r="D2544">
        <f t="shared" ca="1" si="118"/>
        <v>1</v>
      </c>
    </row>
    <row r="2545" spans="1:4" x14ac:dyDescent="0.25">
      <c r="A2545" s="5">
        <v>2516</v>
      </c>
      <c r="B2545">
        <f t="shared" ca="1" si="119"/>
        <v>0.66892797012827443</v>
      </c>
      <c r="C2545" s="6">
        <f t="shared" ca="1" si="117"/>
        <v>5067.7396481234655</v>
      </c>
      <c r="D2545">
        <f t="shared" ca="1" si="118"/>
        <v>1</v>
      </c>
    </row>
    <row r="2546" spans="1:4" x14ac:dyDescent="0.25">
      <c r="A2546" s="5">
        <v>2517</v>
      </c>
      <c r="B2546">
        <f t="shared" ca="1" si="119"/>
        <v>0.40985798527857076</v>
      </c>
      <c r="C2546" s="6">
        <f t="shared" ca="1" si="117"/>
        <v>5002.5807255347545</v>
      </c>
      <c r="D2546">
        <f t="shared" ca="1" si="118"/>
        <v>1</v>
      </c>
    </row>
    <row r="2547" spans="1:4" x14ac:dyDescent="0.25">
      <c r="A2547" s="5">
        <v>2518</v>
      </c>
      <c r="B2547">
        <f t="shared" ca="1" si="119"/>
        <v>0.60905621369343876</v>
      </c>
      <c r="C2547" s="6">
        <f t="shared" ca="1" si="117"/>
        <v>5052.0498393340213</v>
      </c>
      <c r="D2547">
        <f t="shared" ca="1" si="118"/>
        <v>1</v>
      </c>
    </row>
    <row r="2548" spans="1:4" x14ac:dyDescent="0.25">
      <c r="A2548" s="5">
        <v>2519</v>
      </c>
      <c r="B2548">
        <f t="shared" ca="1" si="119"/>
        <v>0.9916578882922531</v>
      </c>
      <c r="C2548" s="6">
        <f t="shared" ca="1" si="117"/>
        <v>5259.4965189042714</v>
      </c>
      <c r="D2548">
        <f t="shared" ca="1" si="118"/>
        <v>0</v>
      </c>
    </row>
    <row r="2549" spans="1:4" x14ac:dyDescent="0.25">
      <c r="A2549" s="5">
        <v>2520</v>
      </c>
      <c r="B2549">
        <f t="shared" ca="1" si="119"/>
        <v>0.69487191859225239</v>
      </c>
      <c r="C2549" s="6">
        <f t="shared" ca="1" si="117"/>
        <v>5074.8696697035439</v>
      </c>
      <c r="D2549">
        <f t="shared" ca="1" si="118"/>
        <v>1</v>
      </c>
    </row>
    <row r="2550" spans="1:4" x14ac:dyDescent="0.25">
      <c r="A2550" s="5">
        <v>2521</v>
      </c>
      <c r="B2550">
        <f t="shared" ca="1" si="119"/>
        <v>0.82957635951802222</v>
      </c>
      <c r="C2550" s="6">
        <f t="shared" ca="1" si="117"/>
        <v>5118.2639847612872</v>
      </c>
      <c r="D2550">
        <f t="shared" ca="1" si="118"/>
        <v>1</v>
      </c>
    </row>
    <row r="2551" spans="1:4" x14ac:dyDescent="0.25">
      <c r="A2551" s="5">
        <v>2522</v>
      </c>
      <c r="B2551">
        <f t="shared" ca="1" si="119"/>
        <v>0.36727538431585294</v>
      </c>
      <c r="C2551" s="6">
        <f t="shared" ca="1" si="117"/>
        <v>4991.6859085347232</v>
      </c>
      <c r="D2551">
        <f t="shared" ca="1" si="118"/>
        <v>1</v>
      </c>
    </row>
    <row r="2552" spans="1:4" x14ac:dyDescent="0.25">
      <c r="A2552" s="5">
        <v>2523</v>
      </c>
      <c r="B2552">
        <f t="shared" ca="1" si="119"/>
        <v>0.830332041872474</v>
      </c>
      <c r="C2552" s="6">
        <f t="shared" ca="1" si="117"/>
        <v>5118.5565970956932</v>
      </c>
      <c r="D2552">
        <f t="shared" ca="1" si="118"/>
        <v>1</v>
      </c>
    </row>
    <row r="2553" spans="1:4" x14ac:dyDescent="0.25">
      <c r="A2553" s="5">
        <v>2524</v>
      </c>
      <c r="B2553">
        <f t="shared" ca="1" si="119"/>
        <v>0.23255434417768117</v>
      </c>
      <c r="C2553" s="6">
        <f t="shared" ca="1" si="117"/>
        <v>4953.3291845752647</v>
      </c>
      <c r="D2553">
        <f t="shared" ca="1" si="118"/>
        <v>1</v>
      </c>
    </row>
    <row r="2554" spans="1:4" x14ac:dyDescent="0.25">
      <c r="A2554" s="5">
        <v>2525</v>
      </c>
      <c r="B2554">
        <f t="shared" ca="1" si="119"/>
        <v>9.8606537537144767E-2</v>
      </c>
      <c r="C2554" s="6">
        <f t="shared" ca="1" si="117"/>
        <v>4898.5383588668237</v>
      </c>
      <c r="D2554">
        <f t="shared" ca="1" si="118"/>
        <v>1</v>
      </c>
    </row>
    <row r="2555" spans="1:4" x14ac:dyDescent="0.25">
      <c r="A2555" s="5">
        <v>2526</v>
      </c>
      <c r="B2555">
        <f t="shared" ca="1" si="119"/>
        <v>0.62755487079291394</v>
      </c>
      <c r="C2555" s="6">
        <f t="shared" ca="1" si="117"/>
        <v>5056.8053690619126</v>
      </c>
      <c r="D2555">
        <f t="shared" ca="1" si="118"/>
        <v>1</v>
      </c>
    </row>
    <row r="2556" spans="1:4" x14ac:dyDescent="0.25">
      <c r="A2556" s="5">
        <v>2527</v>
      </c>
      <c r="B2556">
        <f t="shared" ca="1" si="119"/>
        <v>0.82112963496597546</v>
      </c>
      <c r="C2556" s="6">
        <f t="shared" ca="1" si="117"/>
        <v>5115.0481214953024</v>
      </c>
      <c r="D2556">
        <f t="shared" ca="1" si="118"/>
        <v>1</v>
      </c>
    </row>
    <row r="2557" spans="1:4" x14ac:dyDescent="0.25">
      <c r="A2557" s="5">
        <v>2528</v>
      </c>
      <c r="B2557">
        <f t="shared" ca="1" si="119"/>
        <v>0.65665646384472875</v>
      </c>
      <c r="C2557" s="6">
        <f t="shared" ca="1" si="117"/>
        <v>5064.4467524906122</v>
      </c>
      <c r="D2557">
        <f t="shared" ca="1" si="118"/>
        <v>1</v>
      </c>
    </row>
    <row r="2558" spans="1:4" x14ac:dyDescent="0.25">
      <c r="A2558" s="5">
        <v>2529</v>
      </c>
      <c r="B2558">
        <f t="shared" ca="1" si="119"/>
        <v>0.52861654615189524</v>
      </c>
      <c r="C2558" s="6">
        <f t="shared" ca="1" si="117"/>
        <v>5031.9525784644029</v>
      </c>
      <c r="D2558">
        <f t="shared" ca="1" si="118"/>
        <v>1</v>
      </c>
    </row>
    <row r="2559" spans="1:4" x14ac:dyDescent="0.25">
      <c r="A2559" s="5">
        <v>2530</v>
      </c>
      <c r="B2559">
        <f t="shared" ca="1" si="119"/>
        <v>6.4689569807887981E-2</v>
      </c>
      <c r="C2559" s="6">
        <f t="shared" ca="1" si="117"/>
        <v>4876.289436881505</v>
      </c>
      <c r="D2559">
        <f t="shared" ca="1" si="118"/>
        <v>1</v>
      </c>
    </row>
    <row r="2560" spans="1:4" x14ac:dyDescent="0.25">
      <c r="A2560" s="5">
        <v>2531</v>
      </c>
      <c r="B2560">
        <f t="shared" ca="1" si="119"/>
        <v>0.1288840107808541</v>
      </c>
      <c r="C2560" s="6">
        <f t="shared" ca="1" si="117"/>
        <v>4914.0081698421254</v>
      </c>
      <c r="D2560">
        <f t="shared" ca="1" si="118"/>
        <v>1</v>
      </c>
    </row>
    <row r="2561" spans="1:4" x14ac:dyDescent="0.25">
      <c r="A2561" s="5">
        <v>2532</v>
      </c>
      <c r="B2561">
        <f t="shared" ca="1" si="119"/>
        <v>0.51980134412734957</v>
      </c>
      <c r="C2561" s="6">
        <f t="shared" ca="1" si="117"/>
        <v>5029.7830166073036</v>
      </c>
      <c r="D2561">
        <f t="shared" ca="1" si="118"/>
        <v>1</v>
      </c>
    </row>
    <row r="2562" spans="1:4" x14ac:dyDescent="0.25">
      <c r="A2562" s="5">
        <v>2533</v>
      </c>
      <c r="B2562">
        <f t="shared" ca="1" si="119"/>
        <v>0.41249015445261017</v>
      </c>
      <c r="C2562" s="6">
        <f t="shared" ca="1" si="117"/>
        <v>5003.2438449362835</v>
      </c>
      <c r="D2562">
        <f t="shared" ca="1" si="118"/>
        <v>1</v>
      </c>
    </row>
    <row r="2563" spans="1:4" x14ac:dyDescent="0.25">
      <c r="A2563" s="5">
        <v>2534</v>
      </c>
      <c r="B2563">
        <f t="shared" ca="1" si="119"/>
        <v>0.25027779242701498</v>
      </c>
      <c r="C2563" s="6">
        <f t="shared" ca="1" si="117"/>
        <v>4958.9001540977515</v>
      </c>
      <c r="D2563">
        <f t="shared" ca="1" si="118"/>
        <v>1</v>
      </c>
    </row>
    <row r="2564" spans="1:4" x14ac:dyDescent="0.25">
      <c r="A2564" s="5">
        <v>2535</v>
      </c>
      <c r="B2564">
        <f t="shared" ca="1" si="119"/>
        <v>0.49488744363047166</v>
      </c>
      <c r="C2564" s="6">
        <f t="shared" ca="1" si="117"/>
        <v>5023.6606938967916</v>
      </c>
      <c r="D2564">
        <f t="shared" ca="1" si="118"/>
        <v>1</v>
      </c>
    </row>
    <row r="2565" spans="1:4" x14ac:dyDescent="0.25">
      <c r="A2565" s="5">
        <v>2536</v>
      </c>
      <c r="B2565">
        <f t="shared" ca="1" si="119"/>
        <v>0.22954914412117988</v>
      </c>
      <c r="C2565" s="6">
        <f t="shared" ca="1" si="117"/>
        <v>4952.3617103537172</v>
      </c>
      <c r="D2565">
        <f t="shared" ca="1" si="118"/>
        <v>1</v>
      </c>
    </row>
    <row r="2566" spans="1:4" x14ac:dyDescent="0.25">
      <c r="A2566" s="5">
        <v>2537</v>
      </c>
      <c r="B2566">
        <f t="shared" ca="1" si="119"/>
        <v>0.47982507306234401</v>
      </c>
      <c r="C2566" s="6">
        <f t="shared" ca="1" si="117"/>
        <v>5019.9584279033943</v>
      </c>
      <c r="D2566">
        <f t="shared" ca="1" si="118"/>
        <v>1</v>
      </c>
    </row>
    <row r="2567" spans="1:4" x14ac:dyDescent="0.25">
      <c r="A2567" s="5">
        <v>2538</v>
      </c>
      <c r="B2567">
        <f t="shared" ca="1" si="119"/>
        <v>0.25589157221694148</v>
      </c>
      <c r="C2567" s="6">
        <f t="shared" ref="C2567:C2630" ca="1" si="120">_xlfn.NORM.INV(B2567,$C$16,$C$17)</f>
        <v>4960.6203201650451</v>
      </c>
      <c r="D2567">
        <f t="shared" ref="D2567:D2630" ca="1" si="121">IF(C2567&lt;=$E$28,1,0)</f>
        <v>1</v>
      </c>
    </row>
    <row r="2568" spans="1:4" x14ac:dyDescent="0.25">
      <c r="A2568" s="5">
        <v>2539</v>
      </c>
      <c r="B2568">
        <f t="shared" ca="1" si="119"/>
        <v>0.78180478007856535</v>
      </c>
      <c r="C2568" s="6">
        <f t="shared" ca="1" si="120"/>
        <v>5101.1928520957754</v>
      </c>
      <c r="D2568">
        <f t="shared" ca="1" si="121"/>
        <v>1</v>
      </c>
    </row>
    <row r="2569" spans="1:4" x14ac:dyDescent="0.25">
      <c r="A2569" s="5">
        <v>2540</v>
      </c>
      <c r="B2569">
        <f t="shared" ca="1" si="119"/>
        <v>0.73470571588509881</v>
      </c>
      <c r="C2569" s="6">
        <f t="shared" ca="1" si="120"/>
        <v>5086.3752438066904</v>
      </c>
      <c r="D2569">
        <f t="shared" ca="1" si="121"/>
        <v>1</v>
      </c>
    </row>
    <row r="2570" spans="1:4" x14ac:dyDescent="0.25">
      <c r="A2570" s="5">
        <v>2541</v>
      </c>
      <c r="B2570">
        <f t="shared" ca="1" si="119"/>
        <v>0.37179372797487542</v>
      </c>
      <c r="C2570" s="6">
        <f t="shared" ca="1" si="120"/>
        <v>4992.8591958711813</v>
      </c>
      <c r="D2570">
        <f t="shared" ca="1" si="121"/>
        <v>1</v>
      </c>
    </row>
    <row r="2571" spans="1:4" x14ac:dyDescent="0.25">
      <c r="A2571" s="5">
        <v>2542</v>
      </c>
      <c r="B2571">
        <f t="shared" ca="1" si="119"/>
        <v>4.923646367032064E-2</v>
      </c>
      <c r="C2571" s="6">
        <f t="shared" ca="1" si="120"/>
        <v>4862.9857341818224</v>
      </c>
      <c r="D2571">
        <f t="shared" ca="1" si="121"/>
        <v>1</v>
      </c>
    </row>
    <row r="2572" spans="1:4" x14ac:dyDescent="0.25">
      <c r="A2572" s="5">
        <v>2543</v>
      </c>
      <c r="B2572">
        <f t="shared" ca="1" si="119"/>
        <v>3.2494649228725914E-3</v>
      </c>
      <c r="C2572" s="6">
        <f t="shared" ca="1" si="120"/>
        <v>4758.2023880682518</v>
      </c>
      <c r="D2572">
        <f t="shared" ca="1" si="121"/>
        <v>1</v>
      </c>
    </row>
    <row r="2573" spans="1:4" x14ac:dyDescent="0.25">
      <c r="A2573" s="5">
        <v>2544</v>
      </c>
      <c r="B2573">
        <f t="shared" ca="1" si="119"/>
        <v>0.80614011141681052</v>
      </c>
      <c r="C2573" s="6">
        <f t="shared" ca="1" si="120"/>
        <v>5109.5679120219211</v>
      </c>
      <c r="D2573">
        <f t="shared" ca="1" si="121"/>
        <v>1</v>
      </c>
    </row>
    <row r="2574" spans="1:4" x14ac:dyDescent="0.25">
      <c r="A2574" s="5">
        <v>2545</v>
      </c>
      <c r="B2574">
        <f t="shared" ca="1" si="119"/>
        <v>0.3737342352903158</v>
      </c>
      <c r="C2574" s="6">
        <f t="shared" ca="1" si="120"/>
        <v>4993.3616745300797</v>
      </c>
      <c r="D2574">
        <f t="shared" ca="1" si="121"/>
        <v>1</v>
      </c>
    </row>
    <row r="2575" spans="1:4" x14ac:dyDescent="0.25">
      <c r="A2575" s="5">
        <v>2546</v>
      </c>
      <c r="B2575">
        <f t="shared" ca="1" si="119"/>
        <v>0.85370976371758323</v>
      </c>
      <c r="C2575" s="6">
        <f t="shared" ca="1" si="120"/>
        <v>5128.0628499545192</v>
      </c>
      <c r="D2575">
        <f t="shared" ca="1" si="121"/>
        <v>1</v>
      </c>
    </row>
    <row r="2576" spans="1:4" x14ac:dyDescent="0.25">
      <c r="A2576" s="5">
        <v>2547</v>
      </c>
      <c r="B2576">
        <f t="shared" ca="1" si="119"/>
        <v>7.9813240339444924E-2</v>
      </c>
      <c r="C2576" s="6">
        <f t="shared" ca="1" si="120"/>
        <v>4887.0919223793644</v>
      </c>
      <c r="D2576">
        <f t="shared" ca="1" si="121"/>
        <v>1</v>
      </c>
    </row>
    <row r="2577" spans="1:4" x14ac:dyDescent="0.25">
      <c r="A2577" s="5">
        <v>2548</v>
      </c>
      <c r="B2577">
        <f t="shared" ca="1" si="119"/>
        <v>0.93704667423115195</v>
      </c>
      <c r="C2577" s="6">
        <f t="shared" ca="1" si="120"/>
        <v>5174.9051729383009</v>
      </c>
      <c r="D2577">
        <f t="shared" ca="1" si="121"/>
        <v>1</v>
      </c>
    </row>
    <row r="2578" spans="1:4" x14ac:dyDescent="0.25">
      <c r="A2578" s="5">
        <v>2549</v>
      </c>
      <c r="B2578">
        <f t="shared" ca="1" si="119"/>
        <v>0.71243421754799274</v>
      </c>
      <c r="C2578" s="6">
        <f t="shared" ca="1" si="120"/>
        <v>5079.8484528262807</v>
      </c>
      <c r="D2578">
        <f t="shared" ca="1" si="121"/>
        <v>1</v>
      </c>
    </row>
    <row r="2579" spans="1:4" x14ac:dyDescent="0.25">
      <c r="A2579" s="5">
        <v>2550</v>
      </c>
      <c r="B2579">
        <f t="shared" ca="1" si="119"/>
        <v>0.31681025671335372</v>
      </c>
      <c r="C2579" s="6">
        <f t="shared" ca="1" si="120"/>
        <v>4978.2046953553599</v>
      </c>
      <c r="D2579">
        <f t="shared" ca="1" si="121"/>
        <v>1</v>
      </c>
    </row>
    <row r="2580" spans="1:4" x14ac:dyDescent="0.25">
      <c r="A2580" s="5">
        <v>2551</v>
      </c>
      <c r="B2580">
        <f t="shared" ca="1" si="119"/>
        <v>0.85340583025545314</v>
      </c>
      <c r="C2580" s="6">
        <f t="shared" ca="1" si="120"/>
        <v>5127.9330298123932</v>
      </c>
      <c r="D2580">
        <f t="shared" ca="1" si="121"/>
        <v>1</v>
      </c>
    </row>
    <row r="2581" spans="1:4" x14ac:dyDescent="0.25">
      <c r="A2581" s="5">
        <v>2552</v>
      </c>
      <c r="B2581">
        <f t="shared" ca="1" si="119"/>
        <v>0.59845430590430981</v>
      </c>
      <c r="C2581" s="6">
        <f t="shared" ca="1" si="120"/>
        <v>5049.3535980481329</v>
      </c>
      <c r="D2581">
        <f t="shared" ca="1" si="121"/>
        <v>1</v>
      </c>
    </row>
    <row r="2582" spans="1:4" x14ac:dyDescent="0.25">
      <c r="A2582" s="5">
        <v>2553</v>
      </c>
      <c r="B2582">
        <f t="shared" ca="1" si="119"/>
        <v>0.45924000649917018</v>
      </c>
      <c r="C2582" s="6">
        <f t="shared" ca="1" si="120"/>
        <v>5014.8861795286184</v>
      </c>
      <c r="D2582">
        <f t="shared" ca="1" si="121"/>
        <v>1</v>
      </c>
    </row>
    <row r="2583" spans="1:4" x14ac:dyDescent="0.25">
      <c r="A2583" s="5">
        <v>2554</v>
      </c>
      <c r="B2583">
        <f t="shared" ca="1" si="119"/>
        <v>0.21894595854679433</v>
      </c>
      <c r="C2583" s="6">
        <f t="shared" ca="1" si="120"/>
        <v>4948.8898990090929</v>
      </c>
      <c r="D2583">
        <f t="shared" ca="1" si="121"/>
        <v>1</v>
      </c>
    </row>
    <row r="2584" spans="1:4" x14ac:dyDescent="0.25">
      <c r="A2584" s="5">
        <v>2555</v>
      </c>
      <c r="B2584">
        <f t="shared" ca="1" si="119"/>
        <v>0.69348996668701757</v>
      </c>
      <c r="C2584" s="6">
        <f t="shared" ca="1" si="120"/>
        <v>5074.4834776277321</v>
      </c>
      <c r="D2584">
        <f t="shared" ca="1" si="121"/>
        <v>1</v>
      </c>
    </row>
    <row r="2585" spans="1:4" x14ac:dyDescent="0.25">
      <c r="A2585" s="5">
        <v>2556</v>
      </c>
      <c r="B2585">
        <f t="shared" ca="1" si="119"/>
        <v>0.68395016359894445</v>
      </c>
      <c r="C2585" s="6">
        <f t="shared" ca="1" si="120"/>
        <v>5071.8380191043971</v>
      </c>
      <c r="D2585">
        <f t="shared" ca="1" si="121"/>
        <v>1</v>
      </c>
    </row>
    <row r="2586" spans="1:4" x14ac:dyDescent="0.25">
      <c r="A2586" s="5">
        <v>2557</v>
      </c>
      <c r="B2586">
        <f t="shared" ca="1" si="119"/>
        <v>0.58772640819243582</v>
      </c>
      <c r="C2586" s="6">
        <f t="shared" ca="1" si="120"/>
        <v>5046.6440089214566</v>
      </c>
      <c r="D2586">
        <f t="shared" ca="1" si="121"/>
        <v>1</v>
      </c>
    </row>
    <row r="2587" spans="1:4" x14ac:dyDescent="0.25">
      <c r="A2587" s="5">
        <v>2558</v>
      </c>
      <c r="B2587">
        <f t="shared" ca="1" si="119"/>
        <v>0.82124648900735819</v>
      </c>
      <c r="C2587" s="6">
        <f t="shared" ca="1" si="120"/>
        <v>5115.0919471405114</v>
      </c>
      <c r="D2587">
        <f t="shared" ca="1" si="121"/>
        <v>1</v>
      </c>
    </row>
    <row r="2588" spans="1:4" x14ac:dyDescent="0.25">
      <c r="A2588" s="5">
        <v>2559</v>
      </c>
      <c r="B2588">
        <f t="shared" ca="1" si="119"/>
        <v>0.11352729777575421</v>
      </c>
      <c r="C2588" s="6">
        <f t="shared" ca="1" si="120"/>
        <v>4906.5306597191584</v>
      </c>
      <c r="D2588">
        <f t="shared" ca="1" si="121"/>
        <v>1</v>
      </c>
    </row>
    <row r="2589" spans="1:4" x14ac:dyDescent="0.25">
      <c r="A2589" s="5">
        <v>2560</v>
      </c>
      <c r="B2589">
        <f t="shared" ca="1" si="119"/>
        <v>0.79146292598444645</v>
      </c>
      <c r="C2589" s="6">
        <f t="shared" ca="1" si="120"/>
        <v>5104.4470288525335</v>
      </c>
      <c r="D2589">
        <f t="shared" ca="1" si="121"/>
        <v>1</v>
      </c>
    </row>
    <row r="2590" spans="1:4" x14ac:dyDescent="0.25">
      <c r="A2590" s="5">
        <v>2561</v>
      </c>
      <c r="B2590">
        <f t="shared" ca="1" si="119"/>
        <v>0.7553046180222609</v>
      </c>
      <c r="C2590" s="6">
        <f t="shared" ca="1" si="120"/>
        <v>5092.6641424436266</v>
      </c>
      <c r="D2590">
        <f t="shared" ca="1" si="121"/>
        <v>1</v>
      </c>
    </row>
    <row r="2591" spans="1:4" x14ac:dyDescent="0.25">
      <c r="A2591" s="5">
        <v>2562</v>
      </c>
      <c r="B2591">
        <f t="shared" ca="1" si="119"/>
        <v>0.1650790607595306</v>
      </c>
      <c r="C2591" s="6">
        <f t="shared" ca="1" si="120"/>
        <v>4929.4815903182971</v>
      </c>
      <c r="D2591">
        <f t="shared" ca="1" si="121"/>
        <v>1</v>
      </c>
    </row>
    <row r="2592" spans="1:4" x14ac:dyDescent="0.25">
      <c r="A2592" s="5">
        <v>2563</v>
      </c>
      <c r="B2592">
        <f t="shared" ref="B2592:B2655" ca="1" si="122">RAND()</f>
        <v>0.16988715951186406</v>
      </c>
      <c r="C2592" s="6">
        <f t="shared" ca="1" si="120"/>
        <v>4931.3617004017124</v>
      </c>
      <c r="D2592">
        <f t="shared" ca="1" si="121"/>
        <v>1</v>
      </c>
    </row>
    <row r="2593" spans="1:4" x14ac:dyDescent="0.25">
      <c r="A2593" s="5">
        <v>2564</v>
      </c>
      <c r="B2593">
        <f t="shared" ca="1" si="122"/>
        <v>0.70437385737395719</v>
      </c>
      <c r="C2593" s="6">
        <f t="shared" ca="1" si="120"/>
        <v>5077.5465642401641</v>
      </c>
      <c r="D2593">
        <f t="shared" ca="1" si="121"/>
        <v>1</v>
      </c>
    </row>
    <row r="2594" spans="1:4" x14ac:dyDescent="0.25">
      <c r="A2594" s="5">
        <v>2565</v>
      </c>
      <c r="B2594">
        <f t="shared" ca="1" si="122"/>
        <v>1.920378185803906E-2</v>
      </c>
      <c r="C2594" s="6">
        <f t="shared" ca="1" si="120"/>
        <v>4822.0031381087811</v>
      </c>
      <c r="D2594">
        <f t="shared" ca="1" si="121"/>
        <v>1</v>
      </c>
    </row>
    <row r="2595" spans="1:4" x14ac:dyDescent="0.25">
      <c r="A2595" s="5">
        <v>2566</v>
      </c>
      <c r="B2595">
        <f t="shared" ca="1" si="122"/>
        <v>0.2634067188475534</v>
      </c>
      <c r="C2595" s="6">
        <f t="shared" ca="1" si="120"/>
        <v>4962.8926107104526</v>
      </c>
      <c r="D2595">
        <f t="shared" ca="1" si="121"/>
        <v>1</v>
      </c>
    </row>
    <row r="2596" spans="1:4" x14ac:dyDescent="0.25">
      <c r="A2596" s="5">
        <v>2567</v>
      </c>
      <c r="B2596">
        <f t="shared" ca="1" si="122"/>
        <v>0.12554813713283797</v>
      </c>
      <c r="C2596" s="6">
        <f t="shared" ca="1" si="120"/>
        <v>4912.4392968129405</v>
      </c>
      <c r="D2596">
        <f t="shared" ca="1" si="121"/>
        <v>1</v>
      </c>
    </row>
    <row r="2597" spans="1:4" x14ac:dyDescent="0.25">
      <c r="A2597" s="5">
        <v>2568</v>
      </c>
      <c r="B2597">
        <f t="shared" ca="1" si="122"/>
        <v>7.8114595361110539E-2</v>
      </c>
      <c r="C2597" s="6">
        <f t="shared" ca="1" si="120"/>
        <v>4885.9610152114992</v>
      </c>
      <c r="D2597">
        <f t="shared" ca="1" si="121"/>
        <v>1</v>
      </c>
    </row>
    <row r="2598" spans="1:4" x14ac:dyDescent="0.25">
      <c r="A2598" s="5">
        <v>2569</v>
      </c>
      <c r="B2598">
        <f t="shared" ca="1" si="122"/>
        <v>0.9164064598502506</v>
      </c>
      <c r="C2598" s="6">
        <f t="shared" ca="1" si="120"/>
        <v>5160.288388865707</v>
      </c>
      <c r="D2598">
        <f t="shared" ca="1" si="121"/>
        <v>1</v>
      </c>
    </row>
    <row r="2599" spans="1:4" x14ac:dyDescent="0.25">
      <c r="A2599" s="5">
        <v>2570</v>
      </c>
      <c r="B2599">
        <f t="shared" ca="1" si="122"/>
        <v>0.36696987133968073</v>
      </c>
      <c r="C2599" s="6">
        <f t="shared" ca="1" si="120"/>
        <v>4991.6064050861532</v>
      </c>
      <c r="D2599">
        <f t="shared" ca="1" si="121"/>
        <v>1</v>
      </c>
    </row>
    <row r="2600" spans="1:4" x14ac:dyDescent="0.25">
      <c r="A2600" s="5">
        <v>2571</v>
      </c>
      <c r="B2600">
        <f t="shared" ca="1" si="122"/>
        <v>0.77863217217244096</v>
      </c>
      <c r="C2600" s="6">
        <f t="shared" ca="1" si="120"/>
        <v>5100.1421492692025</v>
      </c>
      <c r="D2600">
        <f t="shared" ca="1" si="121"/>
        <v>1</v>
      </c>
    </row>
    <row r="2601" spans="1:4" x14ac:dyDescent="0.25">
      <c r="A2601" s="5">
        <v>2572</v>
      </c>
      <c r="B2601">
        <f t="shared" ca="1" si="122"/>
        <v>0.94470584647438183</v>
      </c>
      <c r="C2601" s="6">
        <f t="shared" ca="1" si="120"/>
        <v>5181.2861200834386</v>
      </c>
      <c r="D2601">
        <f t="shared" ca="1" si="121"/>
        <v>1</v>
      </c>
    </row>
    <row r="2602" spans="1:4" x14ac:dyDescent="0.25">
      <c r="A2602" s="5">
        <v>2573</v>
      </c>
      <c r="B2602">
        <f t="shared" ca="1" si="122"/>
        <v>0.53569540804239468</v>
      </c>
      <c r="C2602" s="6">
        <f t="shared" ca="1" si="120"/>
        <v>5033.6972485450951</v>
      </c>
      <c r="D2602">
        <f t="shared" ca="1" si="121"/>
        <v>1</v>
      </c>
    </row>
    <row r="2603" spans="1:4" x14ac:dyDescent="0.25">
      <c r="A2603" s="5">
        <v>2574</v>
      </c>
      <c r="B2603">
        <f t="shared" ca="1" si="122"/>
        <v>0.58049216251380154</v>
      </c>
      <c r="C2603" s="6">
        <f t="shared" ca="1" si="120"/>
        <v>5044.8262838457804</v>
      </c>
      <c r="D2603">
        <f t="shared" ca="1" si="121"/>
        <v>1</v>
      </c>
    </row>
    <row r="2604" spans="1:4" x14ac:dyDescent="0.25">
      <c r="A2604" s="5">
        <v>2575</v>
      </c>
      <c r="B2604">
        <f t="shared" ca="1" si="122"/>
        <v>0.47298007308087231</v>
      </c>
      <c r="C2604" s="6">
        <f t="shared" ca="1" si="120"/>
        <v>5018.2739330599879</v>
      </c>
      <c r="D2604">
        <f t="shared" ca="1" si="121"/>
        <v>1</v>
      </c>
    </row>
    <row r="2605" spans="1:4" x14ac:dyDescent="0.25">
      <c r="A2605" s="5">
        <v>2576</v>
      </c>
      <c r="B2605">
        <f t="shared" ca="1" si="122"/>
        <v>0.2982537767308685</v>
      </c>
      <c r="C2605" s="6">
        <f t="shared" ca="1" si="120"/>
        <v>4973.0308793530157</v>
      </c>
      <c r="D2605">
        <f t="shared" ca="1" si="121"/>
        <v>1</v>
      </c>
    </row>
    <row r="2606" spans="1:4" x14ac:dyDescent="0.25">
      <c r="A2606" s="5">
        <v>2577</v>
      </c>
      <c r="B2606">
        <f t="shared" ca="1" si="122"/>
        <v>0.73554188929522446</v>
      </c>
      <c r="C2606" s="6">
        <f t="shared" ca="1" si="120"/>
        <v>5086.6254920052788</v>
      </c>
      <c r="D2606">
        <f t="shared" ca="1" si="121"/>
        <v>1</v>
      </c>
    </row>
    <row r="2607" spans="1:4" x14ac:dyDescent="0.25">
      <c r="A2607" s="5">
        <v>2578</v>
      </c>
      <c r="B2607">
        <f t="shared" ca="1" si="122"/>
        <v>0.23798002503498239</v>
      </c>
      <c r="C2607" s="6">
        <f t="shared" ca="1" si="120"/>
        <v>4955.0584794682118</v>
      </c>
      <c r="D2607">
        <f t="shared" ca="1" si="121"/>
        <v>1</v>
      </c>
    </row>
    <row r="2608" spans="1:4" x14ac:dyDescent="0.25">
      <c r="A2608" s="5">
        <v>2579</v>
      </c>
      <c r="B2608">
        <f t="shared" ca="1" si="122"/>
        <v>0.80102312900370143</v>
      </c>
      <c r="C2608" s="6">
        <f t="shared" ca="1" si="120"/>
        <v>5107.7569558295118</v>
      </c>
      <c r="D2608">
        <f t="shared" ca="1" si="121"/>
        <v>1</v>
      </c>
    </row>
    <row r="2609" spans="1:4" x14ac:dyDescent="0.25">
      <c r="A2609" s="5">
        <v>2580</v>
      </c>
      <c r="B2609">
        <f t="shared" ca="1" si="122"/>
        <v>3.0655931946819148E-3</v>
      </c>
      <c r="C2609" s="6">
        <f t="shared" ca="1" si="120"/>
        <v>4756.3210639597883</v>
      </c>
      <c r="D2609">
        <f t="shared" ca="1" si="121"/>
        <v>1</v>
      </c>
    </row>
    <row r="2610" spans="1:4" x14ac:dyDescent="0.25">
      <c r="A2610" s="5">
        <v>2581</v>
      </c>
      <c r="B2610">
        <f t="shared" ca="1" si="122"/>
        <v>0.63728242925133605</v>
      </c>
      <c r="C2610" s="6">
        <f t="shared" ca="1" si="120"/>
        <v>5059.3358072904884</v>
      </c>
      <c r="D2610">
        <f t="shared" ca="1" si="121"/>
        <v>1</v>
      </c>
    </row>
    <row r="2611" spans="1:4" x14ac:dyDescent="0.25">
      <c r="A2611" s="5">
        <v>2582</v>
      </c>
      <c r="B2611">
        <f t="shared" ca="1" si="122"/>
        <v>0.11175979590250551</v>
      </c>
      <c r="C2611" s="6">
        <f t="shared" ca="1" si="120"/>
        <v>4905.6249619319633</v>
      </c>
      <c r="D2611">
        <f t="shared" ca="1" si="121"/>
        <v>1</v>
      </c>
    </row>
    <row r="2612" spans="1:4" x14ac:dyDescent="0.25">
      <c r="A2612" s="5">
        <v>2583</v>
      </c>
      <c r="B2612">
        <f t="shared" ca="1" si="122"/>
        <v>0.41805984247718264</v>
      </c>
      <c r="C2612" s="6">
        <f t="shared" ca="1" si="120"/>
        <v>5004.6437843839749</v>
      </c>
      <c r="D2612">
        <f t="shared" ca="1" si="121"/>
        <v>1</v>
      </c>
    </row>
    <row r="2613" spans="1:4" x14ac:dyDescent="0.25">
      <c r="A2613" s="5">
        <v>2584</v>
      </c>
      <c r="B2613">
        <f t="shared" ca="1" si="122"/>
        <v>0.82180106876230297</v>
      </c>
      <c r="C2613" s="6">
        <f t="shared" ca="1" si="120"/>
        <v>5115.3001864587886</v>
      </c>
      <c r="D2613">
        <f t="shared" ca="1" si="121"/>
        <v>1</v>
      </c>
    </row>
    <row r="2614" spans="1:4" x14ac:dyDescent="0.25">
      <c r="A2614" s="5">
        <v>2585</v>
      </c>
      <c r="B2614">
        <f t="shared" ca="1" si="122"/>
        <v>0.81829074977332517</v>
      </c>
      <c r="C2614" s="6">
        <f t="shared" ca="1" si="120"/>
        <v>5113.9888889031954</v>
      </c>
      <c r="D2614">
        <f t="shared" ca="1" si="121"/>
        <v>1</v>
      </c>
    </row>
    <row r="2615" spans="1:4" x14ac:dyDescent="0.25">
      <c r="A2615" s="5">
        <v>2586</v>
      </c>
      <c r="B2615">
        <f t="shared" ca="1" si="122"/>
        <v>0.30164461603066872</v>
      </c>
      <c r="C2615" s="6">
        <f t="shared" ca="1" si="120"/>
        <v>4973.9867254838273</v>
      </c>
      <c r="D2615">
        <f t="shared" ca="1" si="121"/>
        <v>1</v>
      </c>
    </row>
    <row r="2616" spans="1:4" x14ac:dyDescent="0.25">
      <c r="A2616" s="5">
        <v>2587</v>
      </c>
      <c r="B2616">
        <f t="shared" ca="1" si="122"/>
        <v>0.78338283869330139</v>
      </c>
      <c r="C2616" s="6">
        <f t="shared" ca="1" si="120"/>
        <v>5101.7187484502665</v>
      </c>
      <c r="D2616">
        <f t="shared" ca="1" si="121"/>
        <v>1</v>
      </c>
    </row>
    <row r="2617" spans="1:4" x14ac:dyDescent="0.25">
      <c r="A2617" s="5">
        <v>2588</v>
      </c>
      <c r="B2617">
        <f t="shared" ca="1" si="122"/>
        <v>0.23669261858344093</v>
      </c>
      <c r="C2617" s="6">
        <f t="shared" ca="1" si="120"/>
        <v>4954.6501359338044</v>
      </c>
      <c r="D2617">
        <f t="shared" ca="1" si="121"/>
        <v>1</v>
      </c>
    </row>
    <row r="2618" spans="1:4" x14ac:dyDescent="0.25">
      <c r="A2618" s="5">
        <v>2589</v>
      </c>
      <c r="B2618">
        <f t="shared" ca="1" si="122"/>
        <v>0.41676805244445569</v>
      </c>
      <c r="C2618" s="6">
        <f t="shared" ca="1" si="120"/>
        <v>5004.3194720320271</v>
      </c>
      <c r="D2618">
        <f t="shared" ca="1" si="121"/>
        <v>1</v>
      </c>
    </row>
    <row r="2619" spans="1:4" x14ac:dyDescent="0.25">
      <c r="A2619" s="5">
        <v>2590</v>
      </c>
      <c r="B2619">
        <f t="shared" ca="1" si="122"/>
        <v>0.73268724236846727</v>
      </c>
      <c r="C2619" s="6">
        <f t="shared" ca="1" si="120"/>
        <v>5085.7728022807432</v>
      </c>
      <c r="D2619">
        <f t="shared" ca="1" si="121"/>
        <v>1</v>
      </c>
    </row>
    <row r="2620" spans="1:4" x14ac:dyDescent="0.25">
      <c r="A2620" s="5">
        <v>2591</v>
      </c>
      <c r="B2620">
        <f t="shared" ca="1" si="122"/>
        <v>0.94052800067810982</v>
      </c>
      <c r="C2620" s="6">
        <f t="shared" ca="1" si="120"/>
        <v>5177.7253613082485</v>
      </c>
      <c r="D2620">
        <f t="shared" ca="1" si="121"/>
        <v>1</v>
      </c>
    </row>
    <row r="2621" spans="1:4" x14ac:dyDescent="0.25">
      <c r="A2621" s="5">
        <v>2592</v>
      </c>
      <c r="B2621">
        <f t="shared" ca="1" si="122"/>
        <v>0.8331705176044838</v>
      </c>
      <c r="C2621" s="6">
        <f t="shared" ca="1" si="120"/>
        <v>5119.6632398649035</v>
      </c>
      <c r="D2621">
        <f t="shared" ca="1" si="121"/>
        <v>1</v>
      </c>
    </row>
    <row r="2622" spans="1:4" x14ac:dyDescent="0.25">
      <c r="A2622" s="5">
        <v>2593</v>
      </c>
      <c r="B2622">
        <f t="shared" ca="1" si="122"/>
        <v>0.56825791545813298</v>
      </c>
      <c r="C2622" s="6">
        <f t="shared" ca="1" si="120"/>
        <v>5041.7674043652869</v>
      </c>
      <c r="D2622">
        <f t="shared" ca="1" si="121"/>
        <v>1</v>
      </c>
    </row>
    <row r="2623" spans="1:4" x14ac:dyDescent="0.25">
      <c r="A2623" s="5">
        <v>2594</v>
      </c>
      <c r="B2623">
        <f t="shared" ca="1" si="122"/>
        <v>5.5051463246813648E-2</v>
      </c>
      <c r="C2623" s="6">
        <f t="shared" ca="1" si="120"/>
        <v>4868.333933869023</v>
      </c>
      <c r="D2623">
        <f t="shared" ca="1" si="121"/>
        <v>1</v>
      </c>
    </row>
    <row r="2624" spans="1:4" x14ac:dyDescent="0.25">
      <c r="A2624" s="5">
        <v>2595</v>
      </c>
      <c r="B2624">
        <f t="shared" ca="1" si="122"/>
        <v>4.2037929318368472E-2</v>
      </c>
      <c r="C2624" s="6">
        <f t="shared" ca="1" si="120"/>
        <v>4855.6150070019912</v>
      </c>
      <c r="D2624">
        <f t="shared" ca="1" si="121"/>
        <v>1</v>
      </c>
    </row>
    <row r="2625" spans="1:4" x14ac:dyDescent="0.25">
      <c r="A2625" s="5">
        <v>2596</v>
      </c>
      <c r="B2625">
        <f t="shared" ca="1" si="122"/>
        <v>0.21417004781056748</v>
      </c>
      <c r="C2625" s="6">
        <f t="shared" ca="1" si="120"/>
        <v>4947.2946667113647</v>
      </c>
      <c r="D2625">
        <f t="shared" ca="1" si="121"/>
        <v>1</v>
      </c>
    </row>
    <row r="2626" spans="1:4" x14ac:dyDescent="0.25">
      <c r="A2626" s="5">
        <v>2597</v>
      </c>
      <c r="B2626">
        <f t="shared" ca="1" si="122"/>
        <v>0.37281562537128465</v>
      </c>
      <c r="C2626" s="6">
        <f t="shared" ca="1" si="120"/>
        <v>4993.1239121292683</v>
      </c>
      <c r="D2626">
        <f t="shared" ca="1" si="121"/>
        <v>1</v>
      </c>
    </row>
    <row r="2627" spans="1:4" x14ac:dyDescent="0.25">
      <c r="A2627" s="5">
        <v>2598</v>
      </c>
      <c r="B2627">
        <f t="shared" ca="1" si="122"/>
        <v>0.18369290145534556</v>
      </c>
      <c r="C2627" s="6">
        <f t="shared" ca="1" si="120"/>
        <v>4936.5784412170888</v>
      </c>
      <c r="D2627">
        <f t="shared" ca="1" si="121"/>
        <v>1</v>
      </c>
    </row>
    <row r="2628" spans="1:4" x14ac:dyDescent="0.25">
      <c r="A2628" s="5">
        <v>2599</v>
      </c>
      <c r="B2628">
        <f t="shared" ca="1" si="122"/>
        <v>0.3139353941061489</v>
      </c>
      <c r="C2628" s="6">
        <f t="shared" ca="1" si="120"/>
        <v>4977.4119729561498</v>
      </c>
      <c r="D2628">
        <f t="shared" ca="1" si="121"/>
        <v>1</v>
      </c>
    </row>
    <row r="2629" spans="1:4" x14ac:dyDescent="0.25">
      <c r="A2629" s="5">
        <v>2600</v>
      </c>
      <c r="B2629">
        <f t="shared" ca="1" si="122"/>
        <v>0.71394617344206945</v>
      </c>
      <c r="C2629" s="6">
        <f t="shared" ca="1" si="120"/>
        <v>5080.2835963924617</v>
      </c>
      <c r="D2629">
        <f t="shared" ca="1" si="121"/>
        <v>1</v>
      </c>
    </row>
    <row r="2630" spans="1:4" x14ac:dyDescent="0.25">
      <c r="A2630" s="5">
        <v>2601</v>
      </c>
      <c r="B2630">
        <f t="shared" ca="1" si="122"/>
        <v>0.27648056873714066</v>
      </c>
      <c r="C2630" s="6">
        <f t="shared" ca="1" si="120"/>
        <v>4966.7685421786291</v>
      </c>
      <c r="D2630">
        <f t="shared" ca="1" si="121"/>
        <v>1</v>
      </c>
    </row>
    <row r="2631" spans="1:4" x14ac:dyDescent="0.25">
      <c r="A2631" s="5">
        <v>2602</v>
      </c>
      <c r="B2631">
        <f t="shared" ca="1" si="122"/>
        <v>0.8572884244476654</v>
      </c>
      <c r="C2631" s="6">
        <f t="shared" ref="C2631:C2694" ca="1" si="123">_xlfn.NORM.INV(B2631,$C$16,$C$17)</f>
        <v>5129.6052480708067</v>
      </c>
      <c r="D2631">
        <f t="shared" ref="D2631:D2694" ca="1" si="124">IF(C2631&lt;=$E$28,1,0)</f>
        <v>1</v>
      </c>
    </row>
    <row r="2632" spans="1:4" x14ac:dyDescent="0.25">
      <c r="A2632" s="5">
        <v>2603</v>
      </c>
      <c r="B2632">
        <f t="shared" ca="1" si="122"/>
        <v>0.26287699895560412</v>
      </c>
      <c r="C2632" s="6">
        <f t="shared" ca="1" si="123"/>
        <v>4962.7335457006002</v>
      </c>
      <c r="D2632">
        <f t="shared" ca="1" si="124"/>
        <v>1</v>
      </c>
    </row>
    <row r="2633" spans="1:4" x14ac:dyDescent="0.25">
      <c r="A2633" s="5">
        <v>2604</v>
      </c>
      <c r="B2633">
        <f t="shared" ca="1" si="122"/>
        <v>4.4698981409172167E-2</v>
      </c>
      <c r="C2633" s="6">
        <f t="shared" ca="1" si="123"/>
        <v>4858.4501776173411</v>
      </c>
      <c r="D2633">
        <f t="shared" ca="1" si="124"/>
        <v>1</v>
      </c>
    </row>
    <row r="2634" spans="1:4" x14ac:dyDescent="0.25">
      <c r="A2634" s="5">
        <v>2605</v>
      </c>
      <c r="B2634">
        <f t="shared" ca="1" si="122"/>
        <v>0.79330877127036381</v>
      </c>
      <c r="C2634" s="6">
        <f t="shared" ca="1" si="123"/>
        <v>5105.0789537529581</v>
      </c>
      <c r="D2634">
        <f t="shared" ca="1" si="124"/>
        <v>1</v>
      </c>
    </row>
    <row r="2635" spans="1:4" x14ac:dyDescent="0.25">
      <c r="A2635" s="5">
        <v>2606</v>
      </c>
      <c r="B2635">
        <f t="shared" ca="1" si="122"/>
        <v>0.39429288078039393</v>
      </c>
      <c r="C2635" s="6">
        <f t="shared" ca="1" si="123"/>
        <v>4998.6373485249924</v>
      </c>
      <c r="D2635">
        <f t="shared" ca="1" si="124"/>
        <v>1</v>
      </c>
    </row>
    <row r="2636" spans="1:4" x14ac:dyDescent="0.25">
      <c r="A2636" s="5">
        <v>2607</v>
      </c>
      <c r="B2636">
        <f t="shared" ca="1" si="122"/>
        <v>0.24374291827080219</v>
      </c>
      <c r="C2636" s="6">
        <f t="shared" ca="1" si="123"/>
        <v>4956.8717490883937</v>
      </c>
      <c r="D2636">
        <f t="shared" ca="1" si="124"/>
        <v>1</v>
      </c>
    </row>
    <row r="2637" spans="1:4" x14ac:dyDescent="0.25">
      <c r="A2637" s="5">
        <v>2608</v>
      </c>
      <c r="B2637">
        <f t="shared" ca="1" si="122"/>
        <v>0.26731152104951605</v>
      </c>
      <c r="C2637" s="6">
        <f t="shared" ca="1" si="123"/>
        <v>4964.0601626828693</v>
      </c>
      <c r="D2637">
        <f t="shared" ca="1" si="124"/>
        <v>1</v>
      </c>
    </row>
    <row r="2638" spans="1:4" x14ac:dyDescent="0.25">
      <c r="A2638" s="5">
        <v>2609</v>
      </c>
      <c r="B2638">
        <f t="shared" ca="1" si="122"/>
        <v>0.72814117945593437</v>
      </c>
      <c r="C2638" s="6">
        <f t="shared" ca="1" si="123"/>
        <v>5084.4242959971216</v>
      </c>
      <c r="D2638">
        <f t="shared" ca="1" si="124"/>
        <v>1</v>
      </c>
    </row>
    <row r="2639" spans="1:4" x14ac:dyDescent="0.25">
      <c r="A2639" s="5">
        <v>2610</v>
      </c>
      <c r="B2639">
        <f t="shared" ca="1" si="122"/>
        <v>0.34431929680827167</v>
      </c>
      <c r="C2639" s="6">
        <f t="shared" ca="1" si="123"/>
        <v>4985.6464594835415</v>
      </c>
      <c r="D2639">
        <f t="shared" ca="1" si="124"/>
        <v>1</v>
      </c>
    </row>
    <row r="2640" spans="1:4" x14ac:dyDescent="0.25">
      <c r="A2640" s="5">
        <v>2611</v>
      </c>
      <c r="B2640">
        <f t="shared" ca="1" si="122"/>
        <v>0.27022186195442377</v>
      </c>
      <c r="C2640" s="6">
        <f t="shared" ca="1" si="123"/>
        <v>4964.9247739016073</v>
      </c>
      <c r="D2640">
        <f t="shared" ca="1" si="124"/>
        <v>1</v>
      </c>
    </row>
    <row r="2641" spans="1:4" x14ac:dyDescent="0.25">
      <c r="A2641" s="5">
        <v>2612</v>
      </c>
      <c r="B2641">
        <f t="shared" ca="1" si="122"/>
        <v>0.81908336166955342</v>
      </c>
      <c r="C2641" s="6">
        <f t="shared" ca="1" si="123"/>
        <v>5114.2835740714499</v>
      </c>
      <c r="D2641">
        <f t="shared" ca="1" si="124"/>
        <v>1</v>
      </c>
    </row>
    <row r="2642" spans="1:4" x14ac:dyDescent="0.25">
      <c r="A2642" s="5">
        <v>2613</v>
      </c>
      <c r="B2642">
        <f t="shared" ca="1" si="122"/>
        <v>0.95714012077602251</v>
      </c>
      <c r="C2642" s="6">
        <f t="shared" ca="1" si="123"/>
        <v>5193.3274880983554</v>
      </c>
      <c r="D2642">
        <f t="shared" ca="1" si="124"/>
        <v>0</v>
      </c>
    </row>
    <row r="2643" spans="1:4" x14ac:dyDescent="0.25">
      <c r="A2643" s="5">
        <v>2614</v>
      </c>
      <c r="B2643">
        <f t="shared" ca="1" si="122"/>
        <v>0.6924387836529261</v>
      </c>
      <c r="C2643" s="6">
        <f t="shared" ca="1" si="123"/>
        <v>5074.1902351175668</v>
      </c>
      <c r="D2643">
        <f t="shared" ca="1" si="124"/>
        <v>1</v>
      </c>
    </row>
    <row r="2644" spans="1:4" x14ac:dyDescent="0.25">
      <c r="A2644" s="5">
        <v>2615</v>
      </c>
      <c r="B2644">
        <f t="shared" ca="1" si="122"/>
        <v>0.89090775687508916</v>
      </c>
      <c r="C2644" s="6">
        <f t="shared" ca="1" si="123"/>
        <v>5145.5948837051146</v>
      </c>
      <c r="D2644">
        <f t="shared" ca="1" si="124"/>
        <v>1</v>
      </c>
    </row>
    <row r="2645" spans="1:4" x14ac:dyDescent="0.25">
      <c r="A2645" s="5">
        <v>2616</v>
      </c>
      <c r="B2645">
        <f t="shared" ca="1" si="122"/>
        <v>0.95119095929967268</v>
      </c>
      <c r="C2645" s="6">
        <f t="shared" ca="1" si="123"/>
        <v>5187.2602031219112</v>
      </c>
      <c r="D2645">
        <f t="shared" ca="1" si="124"/>
        <v>0</v>
      </c>
    </row>
    <row r="2646" spans="1:4" x14ac:dyDescent="0.25">
      <c r="A2646" s="5">
        <v>2617</v>
      </c>
      <c r="B2646">
        <f t="shared" ca="1" si="122"/>
        <v>0.86763925814103771</v>
      </c>
      <c r="C2646" s="6">
        <f t="shared" ca="1" si="123"/>
        <v>5134.2197365042248</v>
      </c>
      <c r="D2646">
        <f t="shared" ca="1" si="124"/>
        <v>1</v>
      </c>
    </row>
    <row r="2647" spans="1:4" x14ac:dyDescent="0.25">
      <c r="A2647" s="5">
        <v>2618</v>
      </c>
      <c r="B2647">
        <f t="shared" ca="1" si="122"/>
        <v>7.9577567001379634E-2</v>
      </c>
      <c r="C2647" s="6">
        <f t="shared" ca="1" si="123"/>
        <v>4886.9361137102915</v>
      </c>
      <c r="D2647">
        <f t="shared" ca="1" si="124"/>
        <v>1</v>
      </c>
    </row>
    <row r="2648" spans="1:4" x14ac:dyDescent="0.25">
      <c r="A2648" s="5">
        <v>2619</v>
      </c>
      <c r="B2648">
        <f t="shared" ca="1" si="122"/>
        <v>0.73172628683769736</v>
      </c>
      <c r="C2648" s="6">
        <f t="shared" ca="1" si="123"/>
        <v>5085.486799117175</v>
      </c>
      <c r="D2648">
        <f t="shared" ca="1" si="124"/>
        <v>1</v>
      </c>
    </row>
    <row r="2649" spans="1:4" x14ac:dyDescent="0.25">
      <c r="A2649" s="5">
        <v>2620</v>
      </c>
      <c r="B2649">
        <f t="shared" ca="1" si="122"/>
        <v>0.71177258625126327</v>
      </c>
      <c r="C2649" s="6">
        <f t="shared" ca="1" si="123"/>
        <v>5079.6583747887771</v>
      </c>
      <c r="D2649">
        <f t="shared" ca="1" si="124"/>
        <v>1</v>
      </c>
    </row>
    <row r="2650" spans="1:4" x14ac:dyDescent="0.25">
      <c r="A2650" s="5">
        <v>2621</v>
      </c>
      <c r="B2650">
        <f t="shared" ca="1" si="122"/>
        <v>0.21430830483021501</v>
      </c>
      <c r="C2650" s="6">
        <f t="shared" ca="1" si="123"/>
        <v>4947.3411349991484</v>
      </c>
      <c r="D2650">
        <f t="shared" ca="1" si="124"/>
        <v>1</v>
      </c>
    </row>
    <row r="2651" spans="1:4" x14ac:dyDescent="0.25">
      <c r="A2651" s="5">
        <v>2622</v>
      </c>
      <c r="B2651">
        <f t="shared" ca="1" si="122"/>
        <v>0.57446740045626798</v>
      </c>
      <c r="C2651" s="6">
        <f t="shared" ca="1" si="123"/>
        <v>5043.3176982926661</v>
      </c>
      <c r="D2651">
        <f t="shared" ca="1" si="124"/>
        <v>1</v>
      </c>
    </row>
    <row r="2652" spans="1:4" x14ac:dyDescent="0.25">
      <c r="A2652" s="5">
        <v>2623</v>
      </c>
      <c r="B2652">
        <f t="shared" ca="1" si="122"/>
        <v>0.28055764892355295</v>
      </c>
      <c r="C2652" s="6">
        <f t="shared" ca="1" si="123"/>
        <v>4967.9586026497564</v>
      </c>
      <c r="D2652">
        <f t="shared" ca="1" si="124"/>
        <v>1</v>
      </c>
    </row>
    <row r="2653" spans="1:4" x14ac:dyDescent="0.25">
      <c r="A2653" s="5">
        <v>2624</v>
      </c>
      <c r="B2653">
        <f t="shared" ca="1" si="122"/>
        <v>0.88700283205351238</v>
      </c>
      <c r="C2653" s="6">
        <f t="shared" ca="1" si="123"/>
        <v>5143.5732576670889</v>
      </c>
      <c r="D2653">
        <f t="shared" ca="1" si="124"/>
        <v>1</v>
      </c>
    </row>
    <row r="2654" spans="1:4" x14ac:dyDescent="0.25">
      <c r="A2654" s="5">
        <v>2625</v>
      </c>
      <c r="B2654">
        <f t="shared" ca="1" si="122"/>
        <v>0.4976579086417281</v>
      </c>
      <c r="C2654" s="6">
        <f t="shared" ca="1" si="123"/>
        <v>5024.3413107907745</v>
      </c>
      <c r="D2654">
        <f t="shared" ca="1" si="124"/>
        <v>1</v>
      </c>
    </row>
    <row r="2655" spans="1:4" x14ac:dyDescent="0.25">
      <c r="A2655" s="5">
        <v>2626</v>
      </c>
      <c r="B2655">
        <f t="shared" ca="1" si="122"/>
        <v>0.52403235052149533</v>
      </c>
      <c r="C2655" s="6">
        <f t="shared" ca="1" si="123"/>
        <v>5030.8239717085262</v>
      </c>
      <c r="D2655">
        <f t="shared" ca="1" si="124"/>
        <v>1</v>
      </c>
    </row>
    <row r="2656" spans="1:4" x14ac:dyDescent="0.25">
      <c r="A2656" s="5">
        <v>2627</v>
      </c>
      <c r="B2656">
        <f t="shared" ref="B2656:B2719" ca="1" si="125">RAND()</f>
        <v>0.20150418776165324</v>
      </c>
      <c r="C2656" s="6">
        <f t="shared" ca="1" si="123"/>
        <v>4942.9604559555728</v>
      </c>
      <c r="D2656">
        <f t="shared" ca="1" si="124"/>
        <v>1</v>
      </c>
    </row>
    <row r="2657" spans="1:4" x14ac:dyDescent="0.25">
      <c r="A2657" s="5">
        <v>2628</v>
      </c>
      <c r="B2657">
        <f t="shared" ca="1" si="125"/>
        <v>0.4209930628364601</v>
      </c>
      <c r="C2657" s="6">
        <f t="shared" ca="1" si="123"/>
        <v>5005.3793708113171</v>
      </c>
      <c r="D2657">
        <f t="shared" ca="1" si="124"/>
        <v>1</v>
      </c>
    </row>
    <row r="2658" spans="1:4" x14ac:dyDescent="0.25">
      <c r="A2658" s="5">
        <v>2629</v>
      </c>
      <c r="B2658">
        <f t="shared" ca="1" si="125"/>
        <v>0.85460749046414397</v>
      </c>
      <c r="C2658" s="6">
        <f t="shared" ca="1" si="123"/>
        <v>5128.4473601448972</v>
      </c>
      <c r="D2658">
        <f t="shared" ca="1" si="124"/>
        <v>1</v>
      </c>
    </row>
    <row r="2659" spans="1:4" x14ac:dyDescent="0.25">
      <c r="A2659" s="5">
        <v>2630</v>
      </c>
      <c r="B2659">
        <f t="shared" ca="1" si="125"/>
        <v>0.44599280244956785</v>
      </c>
      <c r="C2659" s="6">
        <f t="shared" ca="1" si="123"/>
        <v>5011.60860132167</v>
      </c>
      <c r="D2659">
        <f t="shared" ca="1" si="124"/>
        <v>1</v>
      </c>
    </row>
    <row r="2660" spans="1:4" x14ac:dyDescent="0.25">
      <c r="A2660" s="5">
        <v>2631</v>
      </c>
      <c r="B2660">
        <f t="shared" ca="1" si="125"/>
        <v>0.64020432754565859</v>
      </c>
      <c r="C2660" s="6">
        <f t="shared" ca="1" si="123"/>
        <v>5060.100308885575</v>
      </c>
      <c r="D2660">
        <f t="shared" ca="1" si="124"/>
        <v>1</v>
      </c>
    </row>
    <row r="2661" spans="1:4" x14ac:dyDescent="0.25">
      <c r="A2661" s="5">
        <v>2632</v>
      </c>
      <c r="B2661">
        <f t="shared" ca="1" si="125"/>
        <v>0.41781007389119584</v>
      </c>
      <c r="C2661" s="6">
        <f t="shared" ca="1" si="123"/>
        <v>5004.5810957642116</v>
      </c>
      <c r="D2661">
        <f t="shared" ca="1" si="124"/>
        <v>1</v>
      </c>
    </row>
    <row r="2662" spans="1:4" x14ac:dyDescent="0.25">
      <c r="A2662" s="5">
        <v>2633</v>
      </c>
      <c r="B2662">
        <f t="shared" ca="1" si="125"/>
        <v>0.65501070803941819</v>
      </c>
      <c r="C2662" s="6">
        <f t="shared" ca="1" si="123"/>
        <v>5064.008590958786</v>
      </c>
      <c r="D2662">
        <f t="shared" ca="1" si="124"/>
        <v>1</v>
      </c>
    </row>
    <row r="2663" spans="1:4" x14ac:dyDescent="0.25">
      <c r="A2663" s="5">
        <v>2634</v>
      </c>
      <c r="B2663">
        <f t="shared" ca="1" si="125"/>
        <v>0.85867152306491168</v>
      </c>
      <c r="C2663" s="6">
        <f t="shared" ca="1" si="123"/>
        <v>5130.2083577428957</v>
      </c>
      <c r="D2663">
        <f t="shared" ca="1" si="124"/>
        <v>1</v>
      </c>
    </row>
    <row r="2664" spans="1:4" x14ac:dyDescent="0.25">
      <c r="A2664" s="5">
        <v>2635</v>
      </c>
      <c r="B2664">
        <f t="shared" ca="1" si="125"/>
        <v>0.51118194324641353</v>
      </c>
      <c r="C2664" s="6">
        <f t="shared" ca="1" si="123"/>
        <v>5027.6639559197547</v>
      </c>
      <c r="D2664">
        <f t="shared" ca="1" si="124"/>
        <v>1</v>
      </c>
    </row>
    <row r="2665" spans="1:4" x14ac:dyDescent="0.25">
      <c r="A2665" s="5">
        <v>2636</v>
      </c>
      <c r="B2665">
        <f t="shared" ca="1" si="125"/>
        <v>3.0547840325259923E-2</v>
      </c>
      <c r="C2665" s="6">
        <f t="shared" ca="1" si="123"/>
        <v>4841.3760264003513</v>
      </c>
      <c r="D2665">
        <f t="shared" ca="1" si="124"/>
        <v>1</v>
      </c>
    </row>
    <row r="2666" spans="1:4" x14ac:dyDescent="0.25">
      <c r="A2666" s="5">
        <v>2637</v>
      </c>
      <c r="B2666">
        <f t="shared" ca="1" si="125"/>
        <v>3.7329761169562214E-2</v>
      </c>
      <c r="C2666" s="6">
        <f t="shared" ca="1" si="123"/>
        <v>4850.2210103620218</v>
      </c>
      <c r="D2666">
        <f t="shared" ca="1" si="124"/>
        <v>1</v>
      </c>
    </row>
    <row r="2667" spans="1:4" x14ac:dyDescent="0.25">
      <c r="A2667" s="5">
        <v>2638</v>
      </c>
      <c r="B2667">
        <f t="shared" ca="1" si="125"/>
        <v>0.21104998697420352</v>
      </c>
      <c r="C2667" s="6">
        <f t="shared" ca="1" si="123"/>
        <v>4946.2413241173908</v>
      </c>
      <c r="D2667">
        <f t="shared" ca="1" si="124"/>
        <v>1</v>
      </c>
    </row>
    <row r="2668" spans="1:4" x14ac:dyDescent="0.25">
      <c r="A2668" s="5">
        <v>2639</v>
      </c>
      <c r="B2668">
        <f t="shared" ca="1" si="125"/>
        <v>0.57490164852681158</v>
      </c>
      <c r="C2668" s="6">
        <f t="shared" ca="1" si="123"/>
        <v>5043.4262829868348</v>
      </c>
      <c r="D2668">
        <f t="shared" ca="1" si="124"/>
        <v>1</v>
      </c>
    </row>
    <row r="2669" spans="1:4" x14ac:dyDescent="0.25">
      <c r="A2669" s="5">
        <v>2640</v>
      </c>
      <c r="B2669">
        <f t="shared" ca="1" si="125"/>
        <v>0.97169979209791024</v>
      </c>
      <c r="C2669" s="6">
        <f t="shared" ca="1" si="123"/>
        <v>5211.7484047997086</v>
      </c>
      <c r="D2669">
        <f t="shared" ca="1" si="124"/>
        <v>0</v>
      </c>
    </row>
    <row r="2670" spans="1:4" x14ac:dyDescent="0.25">
      <c r="A2670" s="5">
        <v>2641</v>
      </c>
      <c r="B2670">
        <f t="shared" ca="1" si="125"/>
        <v>0.91566263441371232</v>
      </c>
      <c r="C2670" s="6">
        <f t="shared" ca="1" si="123"/>
        <v>5159.8155979127387</v>
      </c>
      <c r="D2670">
        <f t="shared" ca="1" si="124"/>
        <v>1</v>
      </c>
    </row>
    <row r="2671" spans="1:4" x14ac:dyDescent="0.25">
      <c r="A2671" s="5">
        <v>2642</v>
      </c>
      <c r="B2671">
        <f t="shared" ca="1" si="125"/>
        <v>0.28691727094362995</v>
      </c>
      <c r="C2671" s="6">
        <f t="shared" ca="1" si="123"/>
        <v>4969.7983708716993</v>
      </c>
      <c r="D2671">
        <f t="shared" ca="1" si="124"/>
        <v>1</v>
      </c>
    </row>
    <row r="2672" spans="1:4" x14ac:dyDescent="0.25">
      <c r="A2672" s="5">
        <v>2643</v>
      </c>
      <c r="B2672">
        <f t="shared" ca="1" si="125"/>
        <v>0.9505028126874705</v>
      </c>
      <c r="C2672" s="6">
        <f t="shared" ca="1" si="123"/>
        <v>5186.5973175879253</v>
      </c>
      <c r="D2672">
        <f t="shared" ca="1" si="124"/>
        <v>0</v>
      </c>
    </row>
    <row r="2673" spans="1:4" x14ac:dyDescent="0.25">
      <c r="A2673" s="5">
        <v>2644</v>
      </c>
      <c r="B2673">
        <f t="shared" ca="1" si="125"/>
        <v>0.64462741830551318</v>
      </c>
      <c r="C2673" s="6">
        <f t="shared" ca="1" si="123"/>
        <v>5061.2616950980946</v>
      </c>
      <c r="D2673">
        <f t="shared" ca="1" si="124"/>
        <v>1</v>
      </c>
    </row>
    <row r="2674" spans="1:4" x14ac:dyDescent="0.25">
      <c r="A2674" s="5">
        <v>2645</v>
      </c>
      <c r="B2674">
        <f t="shared" ca="1" si="125"/>
        <v>0.15053580959604196</v>
      </c>
      <c r="C2674" s="6">
        <f t="shared" ca="1" si="123"/>
        <v>4923.5678178658145</v>
      </c>
      <c r="D2674">
        <f t="shared" ca="1" si="124"/>
        <v>1</v>
      </c>
    </row>
    <row r="2675" spans="1:4" x14ac:dyDescent="0.25">
      <c r="A2675" s="5">
        <v>2646</v>
      </c>
      <c r="B2675">
        <f t="shared" ca="1" si="125"/>
        <v>0.27242383358736322</v>
      </c>
      <c r="C2675" s="6">
        <f t="shared" ca="1" si="123"/>
        <v>4965.5758484953158</v>
      </c>
      <c r="D2675">
        <f t="shared" ca="1" si="124"/>
        <v>1</v>
      </c>
    </row>
    <row r="2676" spans="1:4" x14ac:dyDescent="0.25">
      <c r="A2676" s="5">
        <v>2647</v>
      </c>
      <c r="B2676">
        <f t="shared" ca="1" si="125"/>
        <v>0.82833641048002382</v>
      </c>
      <c r="C2676" s="6">
        <f t="shared" ca="1" si="123"/>
        <v>5117.7856510656238</v>
      </c>
      <c r="D2676">
        <f t="shared" ca="1" si="124"/>
        <v>1</v>
      </c>
    </row>
    <row r="2677" spans="1:4" x14ac:dyDescent="0.25">
      <c r="A2677" s="5">
        <v>2648</v>
      </c>
      <c r="B2677">
        <f t="shared" ca="1" si="125"/>
        <v>0.5535872506631998</v>
      </c>
      <c r="C2677" s="6">
        <f t="shared" ca="1" si="123"/>
        <v>5038.120620815268</v>
      </c>
      <c r="D2677">
        <f t="shared" ca="1" si="124"/>
        <v>1</v>
      </c>
    </row>
    <row r="2678" spans="1:4" x14ac:dyDescent="0.25">
      <c r="A2678" s="5">
        <v>2649</v>
      </c>
      <c r="B2678">
        <f t="shared" ca="1" si="125"/>
        <v>0.20538045816419814</v>
      </c>
      <c r="C2678" s="6">
        <f t="shared" ca="1" si="123"/>
        <v>4944.3036066258046</v>
      </c>
      <c r="D2678">
        <f t="shared" ca="1" si="124"/>
        <v>1</v>
      </c>
    </row>
    <row r="2679" spans="1:4" x14ac:dyDescent="0.25">
      <c r="A2679" s="5">
        <v>2650</v>
      </c>
      <c r="B2679">
        <f t="shared" ca="1" si="125"/>
        <v>0.71396002170470307</v>
      </c>
      <c r="C2679" s="6">
        <f t="shared" ca="1" si="123"/>
        <v>5080.2875869825202</v>
      </c>
      <c r="D2679">
        <f t="shared" ca="1" si="124"/>
        <v>1</v>
      </c>
    </row>
    <row r="2680" spans="1:4" x14ac:dyDescent="0.25">
      <c r="A2680" s="5">
        <v>2651</v>
      </c>
      <c r="B2680">
        <f t="shared" ca="1" si="125"/>
        <v>0.49093916928043935</v>
      </c>
      <c r="C2680" s="6">
        <f t="shared" ca="1" si="123"/>
        <v>5022.6906132269187</v>
      </c>
      <c r="D2680">
        <f t="shared" ca="1" si="124"/>
        <v>1</v>
      </c>
    </row>
    <row r="2681" spans="1:4" x14ac:dyDescent="0.25">
      <c r="A2681" s="5">
        <v>2652</v>
      </c>
      <c r="B2681">
        <f t="shared" ca="1" si="125"/>
        <v>0.20376415120138591</v>
      </c>
      <c r="C2681" s="6">
        <f t="shared" ca="1" si="123"/>
        <v>4943.7454004939018</v>
      </c>
      <c r="D2681">
        <f t="shared" ca="1" si="124"/>
        <v>1</v>
      </c>
    </row>
    <row r="2682" spans="1:4" x14ac:dyDescent="0.25">
      <c r="A2682" s="5">
        <v>2653</v>
      </c>
      <c r="B2682">
        <f t="shared" ca="1" si="125"/>
        <v>0.12851471928144209</v>
      </c>
      <c r="C2682" s="6">
        <f t="shared" ca="1" si="123"/>
        <v>4913.8358905011219</v>
      </c>
      <c r="D2682">
        <f t="shared" ca="1" si="124"/>
        <v>1</v>
      </c>
    </row>
    <row r="2683" spans="1:4" x14ac:dyDescent="0.25">
      <c r="A2683" s="5">
        <v>2654</v>
      </c>
      <c r="B2683">
        <f t="shared" ca="1" si="125"/>
        <v>0.89999716254451745</v>
      </c>
      <c r="C2683" s="6">
        <f t="shared" ca="1" si="123"/>
        <v>5150.5112468715588</v>
      </c>
      <c r="D2683">
        <f t="shared" ca="1" si="124"/>
        <v>1</v>
      </c>
    </row>
    <row r="2684" spans="1:4" x14ac:dyDescent="0.25">
      <c r="A2684" s="5">
        <v>2655</v>
      </c>
      <c r="B2684">
        <f t="shared" ca="1" si="125"/>
        <v>0.96287459017854315</v>
      </c>
      <c r="C2684" s="6">
        <f t="shared" ca="1" si="123"/>
        <v>5199.8587358241539</v>
      </c>
      <c r="D2684">
        <f t="shared" ca="1" si="124"/>
        <v>0</v>
      </c>
    </row>
    <row r="2685" spans="1:4" x14ac:dyDescent="0.25">
      <c r="A2685" s="5">
        <v>2656</v>
      </c>
      <c r="B2685">
        <f t="shared" ca="1" si="125"/>
        <v>0.42180478033817137</v>
      </c>
      <c r="C2685" s="6">
        <f t="shared" ca="1" si="123"/>
        <v>5005.5827354570474</v>
      </c>
      <c r="D2685">
        <f t="shared" ca="1" si="124"/>
        <v>1</v>
      </c>
    </row>
    <row r="2686" spans="1:4" x14ac:dyDescent="0.25">
      <c r="A2686" s="5">
        <v>2657</v>
      </c>
      <c r="B2686">
        <f t="shared" ca="1" si="125"/>
        <v>0.77072918645143751</v>
      </c>
      <c r="C2686" s="6">
        <f t="shared" ca="1" si="123"/>
        <v>5097.5615842253328</v>
      </c>
      <c r="D2686">
        <f t="shared" ca="1" si="124"/>
        <v>1</v>
      </c>
    </row>
    <row r="2687" spans="1:4" x14ac:dyDescent="0.25">
      <c r="A2687" s="5">
        <v>2658</v>
      </c>
      <c r="B2687">
        <f t="shared" ca="1" si="125"/>
        <v>3.8343207750690667E-4</v>
      </c>
      <c r="C2687" s="6">
        <f t="shared" ca="1" si="123"/>
        <v>4695.1862596067876</v>
      </c>
      <c r="D2687">
        <f t="shared" ca="1" si="124"/>
        <v>1</v>
      </c>
    </row>
    <row r="2688" spans="1:4" x14ac:dyDescent="0.25">
      <c r="A2688" s="5">
        <v>2659</v>
      </c>
      <c r="B2688">
        <f t="shared" ca="1" si="125"/>
        <v>0.17506361005265048</v>
      </c>
      <c r="C2688" s="6">
        <f t="shared" ca="1" si="123"/>
        <v>4933.3480989590735</v>
      </c>
      <c r="D2688">
        <f t="shared" ca="1" si="124"/>
        <v>1</v>
      </c>
    </row>
    <row r="2689" spans="1:4" x14ac:dyDescent="0.25">
      <c r="A2689" s="5">
        <v>2660</v>
      </c>
      <c r="B2689">
        <f t="shared" ca="1" si="125"/>
        <v>0.10658350967761265</v>
      </c>
      <c r="C2689" s="6">
        <f t="shared" ca="1" si="123"/>
        <v>4902.9120753455336</v>
      </c>
      <c r="D2689">
        <f t="shared" ca="1" si="124"/>
        <v>1</v>
      </c>
    </row>
    <row r="2690" spans="1:4" x14ac:dyDescent="0.25">
      <c r="A2690" s="5">
        <v>2661</v>
      </c>
      <c r="B2690">
        <f t="shared" ca="1" si="125"/>
        <v>0.79453254141543805</v>
      </c>
      <c r="C2690" s="6">
        <f t="shared" ca="1" si="123"/>
        <v>5105.4997545377601</v>
      </c>
      <c r="D2690">
        <f t="shared" ca="1" si="124"/>
        <v>1</v>
      </c>
    </row>
    <row r="2691" spans="1:4" x14ac:dyDescent="0.25">
      <c r="A2691" s="5">
        <v>2662</v>
      </c>
      <c r="B2691">
        <f t="shared" ca="1" si="125"/>
        <v>0.18335892357794426</v>
      </c>
      <c r="C2691" s="6">
        <f t="shared" ca="1" si="123"/>
        <v>4936.4552091923115</v>
      </c>
      <c r="D2691">
        <f t="shared" ca="1" si="124"/>
        <v>1</v>
      </c>
    </row>
    <row r="2692" spans="1:4" x14ac:dyDescent="0.25">
      <c r="A2692" s="5">
        <v>2663</v>
      </c>
      <c r="B2692">
        <f t="shared" ca="1" si="125"/>
        <v>0.91201467121453295</v>
      </c>
      <c r="C2692" s="6">
        <f t="shared" ca="1" si="123"/>
        <v>5157.5410788993531</v>
      </c>
      <c r="D2692">
        <f t="shared" ca="1" si="124"/>
        <v>1</v>
      </c>
    </row>
    <row r="2693" spans="1:4" x14ac:dyDescent="0.25">
      <c r="A2693" s="5">
        <v>2664</v>
      </c>
      <c r="B2693">
        <f t="shared" ca="1" si="125"/>
        <v>0.27983464467335095</v>
      </c>
      <c r="C2693" s="6">
        <f t="shared" ca="1" si="123"/>
        <v>4967.7481813703207</v>
      </c>
      <c r="D2693">
        <f t="shared" ca="1" si="124"/>
        <v>1</v>
      </c>
    </row>
    <row r="2694" spans="1:4" x14ac:dyDescent="0.25">
      <c r="A2694" s="5">
        <v>2665</v>
      </c>
      <c r="B2694">
        <f t="shared" ca="1" si="125"/>
        <v>0.53758666426350921</v>
      </c>
      <c r="C2694" s="6">
        <f t="shared" ca="1" si="123"/>
        <v>5034.1638197662005</v>
      </c>
      <c r="D2694">
        <f t="shared" ca="1" si="124"/>
        <v>1</v>
      </c>
    </row>
    <row r="2695" spans="1:4" x14ac:dyDescent="0.25">
      <c r="A2695" s="5">
        <v>2666</v>
      </c>
      <c r="B2695">
        <f t="shared" ca="1" si="125"/>
        <v>3.6150295031228574E-2</v>
      </c>
      <c r="C2695" s="6">
        <f t="shared" ref="C2695:C2758" ca="1" si="126">_xlfn.NORM.INV(B2695,$C$16,$C$17)</f>
        <v>4848.7832727966406</v>
      </c>
      <c r="D2695">
        <f t="shared" ref="D2695:D2758" ca="1" si="127">IF(C2695&lt;=$E$28,1,0)</f>
        <v>1</v>
      </c>
    </row>
    <row r="2696" spans="1:4" x14ac:dyDescent="0.25">
      <c r="A2696" s="5">
        <v>2667</v>
      </c>
      <c r="B2696">
        <f t="shared" ca="1" si="125"/>
        <v>0.59061458231154607</v>
      </c>
      <c r="C2696" s="6">
        <f t="shared" ca="1" si="126"/>
        <v>5047.3717686896498</v>
      </c>
      <c r="D2696">
        <f t="shared" ca="1" si="127"/>
        <v>1</v>
      </c>
    </row>
    <row r="2697" spans="1:4" x14ac:dyDescent="0.25">
      <c r="A2697" s="5">
        <v>2668</v>
      </c>
      <c r="B2697">
        <f t="shared" ca="1" si="125"/>
        <v>0.37349869113047929</v>
      </c>
      <c r="C2697" s="6">
        <f t="shared" ca="1" si="126"/>
        <v>4993.3007267547737</v>
      </c>
      <c r="D2697">
        <f t="shared" ca="1" si="127"/>
        <v>1</v>
      </c>
    </row>
    <row r="2698" spans="1:4" x14ac:dyDescent="0.25">
      <c r="A2698" s="5">
        <v>2669</v>
      </c>
      <c r="B2698">
        <f t="shared" ca="1" si="125"/>
        <v>7.765299975855422E-2</v>
      </c>
      <c r="C2698" s="6">
        <f t="shared" ca="1" si="126"/>
        <v>4885.65048064448</v>
      </c>
      <c r="D2698">
        <f t="shared" ca="1" si="127"/>
        <v>1</v>
      </c>
    </row>
    <row r="2699" spans="1:4" x14ac:dyDescent="0.25">
      <c r="A2699" s="5">
        <v>2670</v>
      </c>
      <c r="B2699">
        <f t="shared" ca="1" si="125"/>
        <v>0.20105325154884546</v>
      </c>
      <c r="C2699" s="6">
        <f t="shared" ca="1" si="126"/>
        <v>4942.8032044560077</v>
      </c>
      <c r="D2699">
        <f t="shared" ca="1" si="127"/>
        <v>1</v>
      </c>
    </row>
    <row r="2700" spans="1:4" x14ac:dyDescent="0.25">
      <c r="A2700" s="5">
        <v>2671</v>
      </c>
      <c r="B2700">
        <f t="shared" ca="1" si="125"/>
        <v>0.74188888642900996</v>
      </c>
      <c r="C2700" s="6">
        <f t="shared" ca="1" si="126"/>
        <v>5088.5383604962481</v>
      </c>
      <c r="D2700">
        <f t="shared" ca="1" si="127"/>
        <v>1</v>
      </c>
    </row>
    <row r="2701" spans="1:4" x14ac:dyDescent="0.25">
      <c r="A2701" s="5">
        <v>2672</v>
      </c>
      <c r="B2701">
        <f t="shared" ca="1" si="125"/>
        <v>0.66438791876451997</v>
      </c>
      <c r="C2701" s="6">
        <f t="shared" ca="1" si="126"/>
        <v>5066.5159428437255</v>
      </c>
      <c r="D2701">
        <f t="shared" ca="1" si="127"/>
        <v>1</v>
      </c>
    </row>
    <row r="2702" spans="1:4" x14ac:dyDescent="0.25">
      <c r="A2702" s="5">
        <v>2673</v>
      </c>
      <c r="B2702">
        <f t="shared" ca="1" si="125"/>
        <v>0.72316362024250946</v>
      </c>
      <c r="C2702" s="6">
        <f t="shared" ca="1" si="126"/>
        <v>5082.9605937213537</v>
      </c>
      <c r="D2702">
        <f t="shared" ca="1" si="127"/>
        <v>1</v>
      </c>
    </row>
    <row r="2703" spans="1:4" x14ac:dyDescent="0.25">
      <c r="A2703" s="5">
        <v>2674</v>
      </c>
      <c r="B2703">
        <f t="shared" ca="1" si="125"/>
        <v>0.8403444930026549</v>
      </c>
      <c r="C2703" s="6">
        <f t="shared" ca="1" si="126"/>
        <v>5122.5155851869149</v>
      </c>
      <c r="D2703">
        <f t="shared" ca="1" si="127"/>
        <v>1</v>
      </c>
    </row>
    <row r="2704" spans="1:4" x14ac:dyDescent="0.25">
      <c r="A2704" s="5">
        <v>2675</v>
      </c>
      <c r="B2704">
        <f t="shared" ca="1" si="125"/>
        <v>0.21463943100893601</v>
      </c>
      <c r="C2704" s="6">
        <f t="shared" ca="1" si="126"/>
        <v>4947.4523559221088</v>
      </c>
      <c r="D2704">
        <f t="shared" ca="1" si="127"/>
        <v>1</v>
      </c>
    </row>
    <row r="2705" spans="1:4" x14ac:dyDescent="0.25">
      <c r="A2705" s="5">
        <v>2676</v>
      </c>
      <c r="B2705">
        <f t="shared" ca="1" si="125"/>
        <v>6.9347131759358471E-2</v>
      </c>
      <c r="C2705" s="6">
        <f t="shared" ca="1" si="126"/>
        <v>4879.8061579144332</v>
      </c>
      <c r="D2705">
        <f t="shared" ca="1" si="127"/>
        <v>1</v>
      </c>
    </row>
    <row r="2706" spans="1:4" x14ac:dyDescent="0.25">
      <c r="A2706" s="5">
        <v>2677</v>
      </c>
      <c r="B2706">
        <f t="shared" ca="1" si="125"/>
        <v>0.94380874550296356</v>
      </c>
      <c r="C2706" s="6">
        <f t="shared" ca="1" si="126"/>
        <v>5180.5040949901286</v>
      </c>
      <c r="D2706">
        <f t="shared" ca="1" si="127"/>
        <v>1</v>
      </c>
    </row>
    <row r="2707" spans="1:4" x14ac:dyDescent="0.25">
      <c r="A2707" s="5">
        <v>2678</v>
      </c>
      <c r="B2707">
        <f t="shared" ca="1" si="125"/>
        <v>0.52831291933544666</v>
      </c>
      <c r="C2707" s="6">
        <f t="shared" ca="1" si="126"/>
        <v>5031.8777997978204</v>
      </c>
      <c r="D2707">
        <f t="shared" ca="1" si="127"/>
        <v>1</v>
      </c>
    </row>
    <row r="2708" spans="1:4" x14ac:dyDescent="0.25">
      <c r="A2708" s="5">
        <v>2679</v>
      </c>
      <c r="B2708">
        <f t="shared" ca="1" si="125"/>
        <v>0.17792837653620619</v>
      </c>
      <c r="C2708" s="6">
        <f t="shared" ca="1" si="126"/>
        <v>4934.4314079753267</v>
      </c>
      <c r="D2708">
        <f t="shared" ca="1" si="127"/>
        <v>1</v>
      </c>
    </row>
    <row r="2709" spans="1:4" x14ac:dyDescent="0.25">
      <c r="A2709" s="5">
        <v>2680</v>
      </c>
      <c r="B2709">
        <f t="shared" ca="1" si="125"/>
        <v>0.26896548693546041</v>
      </c>
      <c r="C2709" s="6">
        <f t="shared" ca="1" si="126"/>
        <v>4964.5521034928124</v>
      </c>
      <c r="D2709">
        <f t="shared" ca="1" si="127"/>
        <v>1</v>
      </c>
    </row>
    <row r="2710" spans="1:4" x14ac:dyDescent="0.25">
      <c r="A2710" s="5">
        <v>2681</v>
      </c>
      <c r="B2710">
        <f t="shared" ca="1" si="125"/>
        <v>0.31468297142583213</v>
      </c>
      <c r="C2710" s="6">
        <f t="shared" ca="1" si="126"/>
        <v>4977.6184090691186</v>
      </c>
      <c r="D2710">
        <f t="shared" ca="1" si="127"/>
        <v>1</v>
      </c>
    </row>
    <row r="2711" spans="1:4" x14ac:dyDescent="0.25">
      <c r="A2711" s="5">
        <v>2682</v>
      </c>
      <c r="B2711">
        <f t="shared" ca="1" si="125"/>
        <v>0.29248239815532995</v>
      </c>
      <c r="C2711" s="6">
        <f t="shared" ca="1" si="126"/>
        <v>4971.392494597455</v>
      </c>
      <c r="D2711">
        <f t="shared" ca="1" si="127"/>
        <v>1</v>
      </c>
    </row>
    <row r="2712" spans="1:4" x14ac:dyDescent="0.25">
      <c r="A2712" s="5">
        <v>2683</v>
      </c>
      <c r="B2712">
        <f t="shared" ca="1" si="125"/>
        <v>9.3590249497578659E-2</v>
      </c>
      <c r="C2712" s="6">
        <f t="shared" ca="1" si="126"/>
        <v>4895.6537730941836</v>
      </c>
      <c r="D2712">
        <f t="shared" ca="1" si="127"/>
        <v>1</v>
      </c>
    </row>
    <row r="2713" spans="1:4" x14ac:dyDescent="0.25">
      <c r="A2713" s="5">
        <v>2684</v>
      </c>
      <c r="B2713">
        <f t="shared" ca="1" si="125"/>
        <v>0.13107691776184494</v>
      </c>
      <c r="C2713" s="6">
        <f t="shared" ca="1" si="126"/>
        <v>4915.0242069595706</v>
      </c>
      <c r="D2713">
        <f t="shared" ca="1" si="127"/>
        <v>1</v>
      </c>
    </row>
    <row r="2714" spans="1:4" x14ac:dyDescent="0.25">
      <c r="A2714" s="5">
        <v>2685</v>
      </c>
      <c r="B2714">
        <f t="shared" ca="1" si="125"/>
        <v>0.33074394926353268</v>
      </c>
      <c r="C2714" s="6">
        <f t="shared" ca="1" si="126"/>
        <v>4982.0049989093723</v>
      </c>
      <c r="D2714">
        <f t="shared" ca="1" si="127"/>
        <v>1</v>
      </c>
    </row>
    <row r="2715" spans="1:4" x14ac:dyDescent="0.25">
      <c r="A2715" s="5">
        <v>2686</v>
      </c>
      <c r="B2715">
        <f t="shared" ca="1" si="125"/>
        <v>0.30499556294167995</v>
      </c>
      <c r="C2715" s="6">
        <f t="shared" ca="1" si="126"/>
        <v>4974.9265901108611</v>
      </c>
      <c r="D2715">
        <f t="shared" ca="1" si="127"/>
        <v>1</v>
      </c>
    </row>
    <row r="2716" spans="1:4" x14ac:dyDescent="0.25">
      <c r="A2716" s="5">
        <v>2687</v>
      </c>
      <c r="B2716">
        <f t="shared" ca="1" si="125"/>
        <v>0.5933175894433862</v>
      </c>
      <c r="C2716" s="6">
        <f t="shared" ca="1" si="126"/>
        <v>5048.0539930157238</v>
      </c>
      <c r="D2716">
        <f t="shared" ca="1" si="127"/>
        <v>1</v>
      </c>
    </row>
    <row r="2717" spans="1:4" x14ac:dyDescent="0.25">
      <c r="A2717" s="5">
        <v>2688</v>
      </c>
      <c r="B2717">
        <f t="shared" ca="1" si="125"/>
        <v>0.47850859471494289</v>
      </c>
      <c r="C2717" s="6">
        <f t="shared" ca="1" si="126"/>
        <v>5019.6345831598937</v>
      </c>
      <c r="D2717">
        <f t="shared" ca="1" si="127"/>
        <v>1</v>
      </c>
    </row>
    <row r="2718" spans="1:4" x14ac:dyDescent="0.25">
      <c r="A2718" s="5">
        <v>2689</v>
      </c>
      <c r="B2718">
        <f t="shared" ca="1" si="125"/>
        <v>0.68521757401216188</v>
      </c>
      <c r="C2718" s="6">
        <f t="shared" ca="1" si="126"/>
        <v>5072.1874766965066</v>
      </c>
      <c r="D2718">
        <f t="shared" ca="1" si="127"/>
        <v>1</v>
      </c>
    </row>
    <row r="2719" spans="1:4" x14ac:dyDescent="0.25">
      <c r="A2719" s="5">
        <v>2690</v>
      </c>
      <c r="B2719">
        <f t="shared" ca="1" si="125"/>
        <v>0.24256338400453048</v>
      </c>
      <c r="C2719" s="6">
        <f t="shared" ca="1" si="126"/>
        <v>4956.502524985719</v>
      </c>
      <c r="D2719">
        <f t="shared" ca="1" si="127"/>
        <v>1</v>
      </c>
    </row>
    <row r="2720" spans="1:4" x14ac:dyDescent="0.25">
      <c r="A2720" s="5">
        <v>2691</v>
      </c>
      <c r="B2720">
        <f t="shared" ref="B2720:B2783" ca="1" si="128">RAND()</f>
        <v>0.47469882872239033</v>
      </c>
      <c r="C2720" s="6">
        <f t="shared" ca="1" si="126"/>
        <v>5018.6970688768533</v>
      </c>
      <c r="D2720">
        <f t="shared" ca="1" si="127"/>
        <v>1</v>
      </c>
    </row>
    <row r="2721" spans="1:4" x14ac:dyDescent="0.25">
      <c r="A2721" s="5">
        <v>2692</v>
      </c>
      <c r="B2721">
        <f t="shared" ca="1" si="128"/>
        <v>0.42441196906156353</v>
      </c>
      <c r="C2721" s="6">
        <f t="shared" ca="1" si="126"/>
        <v>5006.2353724921913</v>
      </c>
      <c r="D2721">
        <f t="shared" ca="1" si="127"/>
        <v>1</v>
      </c>
    </row>
    <row r="2722" spans="1:4" x14ac:dyDescent="0.25">
      <c r="A2722" s="5">
        <v>2693</v>
      </c>
      <c r="B2722">
        <f t="shared" ca="1" si="128"/>
        <v>0.68063612901626358</v>
      </c>
      <c r="C2722" s="6">
        <f t="shared" ca="1" si="126"/>
        <v>5070.9270530583735</v>
      </c>
      <c r="D2722">
        <f t="shared" ca="1" si="127"/>
        <v>1</v>
      </c>
    </row>
    <row r="2723" spans="1:4" x14ac:dyDescent="0.25">
      <c r="A2723" s="5">
        <v>2694</v>
      </c>
      <c r="B2723">
        <f t="shared" ca="1" si="128"/>
        <v>0.34612614363977179</v>
      </c>
      <c r="C2723" s="6">
        <f t="shared" ca="1" si="126"/>
        <v>4986.1269584591064</v>
      </c>
      <c r="D2723">
        <f t="shared" ca="1" si="127"/>
        <v>1</v>
      </c>
    </row>
    <row r="2724" spans="1:4" x14ac:dyDescent="0.25">
      <c r="A2724" s="5">
        <v>2695</v>
      </c>
      <c r="B2724">
        <f t="shared" ca="1" si="128"/>
        <v>0.66754498163270903</v>
      </c>
      <c r="C2724" s="6">
        <f t="shared" ca="1" si="126"/>
        <v>5067.3661847193853</v>
      </c>
      <c r="D2724">
        <f t="shared" ca="1" si="127"/>
        <v>1</v>
      </c>
    </row>
    <row r="2725" spans="1:4" x14ac:dyDescent="0.25">
      <c r="A2725" s="5">
        <v>2696</v>
      </c>
      <c r="B2725">
        <f t="shared" ca="1" si="128"/>
        <v>0.79020320950758116</v>
      </c>
      <c r="C2725" s="6">
        <f t="shared" ca="1" si="126"/>
        <v>5104.017657220551</v>
      </c>
      <c r="D2725">
        <f t="shared" ca="1" si="127"/>
        <v>1</v>
      </c>
    </row>
    <row r="2726" spans="1:4" x14ac:dyDescent="0.25">
      <c r="A2726" s="5">
        <v>2697</v>
      </c>
      <c r="B2726">
        <f t="shared" ca="1" si="128"/>
        <v>0.81675667255993967</v>
      </c>
      <c r="C2726" s="6">
        <f t="shared" ca="1" si="126"/>
        <v>5113.4208096988878</v>
      </c>
      <c r="D2726">
        <f t="shared" ca="1" si="127"/>
        <v>1</v>
      </c>
    </row>
    <row r="2727" spans="1:4" x14ac:dyDescent="0.25">
      <c r="A2727" s="5">
        <v>2698</v>
      </c>
      <c r="B2727">
        <f t="shared" ca="1" si="128"/>
        <v>0.18246042523852346</v>
      </c>
      <c r="C2727" s="6">
        <f t="shared" ca="1" si="126"/>
        <v>4936.1229824050342</v>
      </c>
      <c r="D2727">
        <f t="shared" ca="1" si="127"/>
        <v>1</v>
      </c>
    </row>
    <row r="2728" spans="1:4" x14ac:dyDescent="0.25">
      <c r="A2728" s="5">
        <v>2699</v>
      </c>
      <c r="B2728">
        <f t="shared" ca="1" si="128"/>
        <v>0.49289977864142953</v>
      </c>
      <c r="C2728" s="6">
        <f t="shared" ca="1" si="126"/>
        <v>5023.1723511487589</v>
      </c>
      <c r="D2728">
        <f t="shared" ca="1" si="127"/>
        <v>1</v>
      </c>
    </row>
    <row r="2729" spans="1:4" x14ac:dyDescent="0.25">
      <c r="A2729" s="5">
        <v>2700</v>
      </c>
      <c r="B2729">
        <f t="shared" ca="1" si="128"/>
        <v>8.201254428241711E-6</v>
      </c>
      <c r="C2729" s="6">
        <f t="shared" ca="1" si="126"/>
        <v>4602.6249035400524</v>
      </c>
      <c r="D2729">
        <f t="shared" ca="1" si="127"/>
        <v>1</v>
      </c>
    </row>
    <row r="2730" spans="1:4" x14ac:dyDescent="0.25">
      <c r="A2730" s="5">
        <v>2701</v>
      </c>
      <c r="B2730">
        <f t="shared" ca="1" si="128"/>
        <v>0.17587984834185566</v>
      </c>
      <c r="C2730" s="6">
        <f t="shared" ca="1" si="126"/>
        <v>4933.6578944412422</v>
      </c>
      <c r="D2730">
        <f t="shared" ca="1" si="127"/>
        <v>1</v>
      </c>
    </row>
    <row r="2731" spans="1:4" x14ac:dyDescent="0.25">
      <c r="A2731" s="5">
        <v>2702</v>
      </c>
      <c r="B2731">
        <f t="shared" ca="1" si="128"/>
        <v>0.53756346535247057</v>
      </c>
      <c r="C2731" s="6">
        <f t="shared" ca="1" si="126"/>
        <v>5034.1580953673292</v>
      </c>
      <c r="D2731">
        <f t="shared" ca="1" si="127"/>
        <v>1</v>
      </c>
    </row>
    <row r="2732" spans="1:4" x14ac:dyDescent="0.25">
      <c r="A2732" s="5">
        <v>2703</v>
      </c>
      <c r="B2732">
        <f t="shared" ca="1" si="128"/>
        <v>0.14821875479014268</v>
      </c>
      <c r="C2732" s="6">
        <f t="shared" ca="1" si="126"/>
        <v>4922.5911747328055</v>
      </c>
      <c r="D2732">
        <f t="shared" ca="1" si="127"/>
        <v>1</v>
      </c>
    </row>
    <row r="2733" spans="1:4" x14ac:dyDescent="0.25">
      <c r="A2733" s="5">
        <v>2704</v>
      </c>
      <c r="B2733">
        <f t="shared" ca="1" si="128"/>
        <v>0.24258735508593898</v>
      </c>
      <c r="C2733" s="6">
        <f t="shared" ca="1" si="126"/>
        <v>4956.5100381983802</v>
      </c>
      <c r="D2733">
        <f t="shared" ca="1" si="127"/>
        <v>1</v>
      </c>
    </row>
    <row r="2734" spans="1:4" x14ac:dyDescent="0.25">
      <c r="A2734" s="5">
        <v>2705</v>
      </c>
      <c r="B2734">
        <f t="shared" ca="1" si="128"/>
        <v>0.36334466691630729</v>
      </c>
      <c r="C2734" s="6">
        <f t="shared" ca="1" si="126"/>
        <v>4990.6613287219143</v>
      </c>
      <c r="D2734">
        <f t="shared" ca="1" si="127"/>
        <v>1</v>
      </c>
    </row>
    <row r="2735" spans="1:4" x14ac:dyDescent="0.25">
      <c r="A2735" s="5">
        <v>2706</v>
      </c>
      <c r="B2735">
        <f t="shared" ca="1" si="128"/>
        <v>0.86215955113778764</v>
      </c>
      <c r="C2735" s="6">
        <f t="shared" ca="1" si="126"/>
        <v>5131.7473379231224</v>
      </c>
      <c r="D2735">
        <f t="shared" ca="1" si="127"/>
        <v>1</v>
      </c>
    </row>
    <row r="2736" spans="1:4" x14ac:dyDescent="0.25">
      <c r="A2736" s="5">
        <v>2707</v>
      </c>
      <c r="B2736">
        <f t="shared" ca="1" si="128"/>
        <v>8.5585964357462796E-2</v>
      </c>
      <c r="C2736" s="6">
        <f t="shared" ca="1" si="126"/>
        <v>4890.8043852985866</v>
      </c>
      <c r="D2736">
        <f t="shared" ca="1" si="127"/>
        <v>1</v>
      </c>
    </row>
    <row r="2737" spans="1:4" x14ac:dyDescent="0.25">
      <c r="A2737" s="5">
        <v>2708</v>
      </c>
      <c r="B2737">
        <f t="shared" ca="1" si="128"/>
        <v>0.1724237630445018</v>
      </c>
      <c r="C2737" s="6">
        <f t="shared" ca="1" si="126"/>
        <v>4932.3398426234535</v>
      </c>
      <c r="D2737">
        <f t="shared" ca="1" si="127"/>
        <v>1</v>
      </c>
    </row>
    <row r="2738" spans="1:4" x14ac:dyDescent="0.25">
      <c r="A2738" s="5">
        <v>2709</v>
      </c>
      <c r="B2738">
        <f t="shared" ca="1" si="128"/>
        <v>0.37865706374505026</v>
      </c>
      <c r="C2738" s="6">
        <f t="shared" ca="1" si="126"/>
        <v>4994.6327220857465</v>
      </c>
      <c r="D2738">
        <f t="shared" ca="1" si="127"/>
        <v>1</v>
      </c>
    </row>
    <row r="2739" spans="1:4" x14ac:dyDescent="0.25">
      <c r="A2739" s="5">
        <v>2710</v>
      </c>
      <c r="B2739">
        <f t="shared" ca="1" si="128"/>
        <v>0.57348039526636263</v>
      </c>
      <c r="C2739" s="6">
        <f t="shared" ca="1" si="126"/>
        <v>5043.0709792313919</v>
      </c>
      <c r="D2739">
        <f t="shared" ca="1" si="127"/>
        <v>1</v>
      </c>
    </row>
    <row r="2740" spans="1:4" x14ac:dyDescent="0.25">
      <c r="A2740" s="5">
        <v>2711</v>
      </c>
      <c r="B2740">
        <f t="shared" ca="1" si="128"/>
        <v>0.76155266926416887</v>
      </c>
      <c r="C2740" s="6">
        <f t="shared" ca="1" si="126"/>
        <v>5094.6269322750768</v>
      </c>
      <c r="D2740">
        <f t="shared" ca="1" si="127"/>
        <v>1</v>
      </c>
    </row>
    <row r="2741" spans="1:4" x14ac:dyDescent="0.25">
      <c r="A2741" s="5">
        <v>2712</v>
      </c>
      <c r="B2741">
        <f t="shared" ca="1" si="128"/>
        <v>0.38400299335256594</v>
      </c>
      <c r="C2741" s="6">
        <f t="shared" ca="1" si="126"/>
        <v>4996.0072735120693</v>
      </c>
      <c r="D2741">
        <f t="shared" ca="1" si="127"/>
        <v>1</v>
      </c>
    </row>
    <row r="2742" spans="1:4" x14ac:dyDescent="0.25">
      <c r="A2742" s="5">
        <v>2713</v>
      </c>
      <c r="B2742">
        <f t="shared" ca="1" si="128"/>
        <v>0.4436371696665623</v>
      </c>
      <c r="C2742" s="6">
        <f t="shared" ca="1" si="126"/>
        <v>5011.0243223448579</v>
      </c>
      <c r="D2742">
        <f t="shared" ca="1" si="127"/>
        <v>1</v>
      </c>
    </row>
    <row r="2743" spans="1:4" x14ac:dyDescent="0.25">
      <c r="A2743" s="5">
        <v>2714</v>
      </c>
      <c r="B2743">
        <f t="shared" ca="1" si="128"/>
        <v>0.26022379156393793</v>
      </c>
      <c r="C2743" s="6">
        <f t="shared" ca="1" si="126"/>
        <v>4961.9343540974896</v>
      </c>
      <c r="D2743">
        <f t="shared" ca="1" si="127"/>
        <v>1</v>
      </c>
    </row>
    <row r="2744" spans="1:4" x14ac:dyDescent="0.25">
      <c r="A2744" s="5">
        <v>2715</v>
      </c>
      <c r="B2744">
        <f t="shared" ca="1" si="128"/>
        <v>0.68736596826869034</v>
      </c>
      <c r="C2744" s="6">
        <f t="shared" ca="1" si="126"/>
        <v>5072.7812229089604</v>
      </c>
      <c r="D2744">
        <f t="shared" ca="1" si="127"/>
        <v>1</v>
      </c>
    </row>
    <row r="2745" spans="1:4" x14ac:dyDescent="0.25">
      <c r="A2745" s="5">
        <v>2716</v>
      </c>
      <c r="B2745">
        <f t="shared" ca="1" si="128"/>
        <v>0.28386818720482965</v>
      </c>
      <c r="C2745" s="6">
        <f t="shared" ca="1" si="126"/>
        <v>4968.9187680948689</v>
      </c>
      <c r="D2745">
        <f t="shared" ca="1" si="127"/>
        <v>1</v>
      </c>
    </row>
    <row r="2746" spans="1:4" x14ac:dyDescent="0.25">
      <c r="A2746" s="5">
        <v>2717</v>
      </c>
      <c r="B2746">
        <f t="shared" ca="1" si="128"/>
        <v>0.33622170847833022</v>
      </c>
      <c r="C2746" s="6">
        <f t="shared" ca="1" si="126"/>
        <v>4983.4812097257136</v>
      </c>
      <c r="D2746">
        <f t="shared" ca="1" si="127"/>
        <v>1</v>
      </c>
    </row>
    <row r="2747" spans="1:4" x14ac:dyDescent="0.25">
      <c r="A2747" s="5">
        <v>2718</v>
      </c>
      <c r="B2747">
        <f t="shared" ca="1" si="128"/>
        <v>0.13992311169811056</v>
      </c>
      <c r="C2747" s="6">
        <f t="shared" ca="1" si="126"/>
        <v>4919.0080443840698</v>
      </c>
      <c r="D2747">
        <f t="shared" ca="1" si="127"/>
        <v>1</v>
      </c>
    </row>
    <row r="2748" spans="1:4" x14ac:dyDescent="0.25">
      <c r="A2748" s="5">
        <v>2719</v>
      </c>
      <c r="B2748">
        <f t="shared" ca="1" si="128"/>
        <v>1.5965108413314444E-2</v>
      </c>
      <c r="C2748" s="6">
        <f t="shared" ca="1" si="126"/>
        <v>4814.6720381694722</v>
      </c>
      <c r="D2748">
        <f t="shared" ca="1" si="127"/>
        <v>1</v>
      </c>
    </row>
    <row r="2749" spans="1:4" x14ac:dyDescent="0.25">
      <c r="A2749" s="5">
        <v>2720</v>
      </c>
      <c r="B2749">
        <f t="shared" ca="1" si="128"/>
        <v>0.1211501115460949</v>
      </c>
      <c r="C2749" s="6">
        <f t="shared" ca="1" si="126"/>
        <v>4910.3257590629619</v>
      </c>
      <c r="D2749">
        <f t="shared" ca="1" si="127"/>
        <v>1</v>
      </c>
    </row>
    <row r="2750" spans="1:4" x14ac:dyDescent="0.25">
      <c r="A2750" s="5">
        <v>2721</v>
      </c>
      <c r="B2750">
        <f t="shared" ca="1" si="128"/>
        <v>0.93332118239524031</v>
      </c>
      <c r="C2750" s="6">
        <f t="shared" ca="1" si="126"/>
        <v>5172.0186962348307</v>
      </c>
      <c r="D2750">
        <f t="shared" ca="1" si="127"/>
        <v>1</v>
      </c>
    </row>
    <row r="2751" spans="1:4" x14ac:dyDescent="0.25">
      <c r="A2751" s="5">
        <v>2722</v>
      </c>
      <c r="B2751">
        <f t="shared" ca="1" si="128"/>
        <v>0.74227001125794623</v>
      </c>
      <c r="C2751" s="6">
        <f t="shared" ca="1" si="126"/>
        <v>5088.6539922671645</v>
      </c>
      <c r="D2751">
        <f t="shared" ca="1" si="127"/>
        <v>1</v>
      </c>
    </row>
    <row r="2752" spans="1:4" x14ac:dyDescent="0.25">
      <c r="A2752" s="5">
        <v>2723</v>
      </c>
      <c r="B2752">
        <f t="shared" ca="1" si="128"/>
        <v>0.94726742206868775</v>
      </c>
      <c r="C2752" s="6">
        <f t="shared" ca="1" si="126"/>
        <v>5183.575711092526</v>
      </c>
      <c r="D2752">
        <f t="shared" ca="1" si="127"/>
        <v>1</v>
      </c>
    </row>
    <row r="2753" spans="1:4" x14ac:dyDescent="0.25">
      <c r="A2753" s="5">
        <v>2724</v>
      </c>
      <c r="B2753">
        <f t="shared" ca="1" si="128"/>
        <v>0.12492599798944781</v>
      </c>
      <c r="C2753" s="6">
        <f t="shared" ca="1" si="126"/>
        <v>4912.1434986829545</v>
      </c>
      <c r="D2753">
        <f t="shared" ca="1" si="127"/>
        <v>1</v>
      </c>
    </row>
    <row r="2754" spans="1:4" x14ac:dyDescent="0.25">
      <c r="A2754" s="5">
        <v>2725</v>
      </c>
      <c r="B2754">
        <f t="shared" ca="1" si="128"/>
        <v>0.72635266055670011</v>
      </c>
      <c r="C2754" s="6">
        <f t="shared" ca="1" si="126"/>
        <v>5083.8968515986116</v>
      </c>
      <c r="D2754">
        <f t="shared" ca="1" si="127"/>
        <v>1</v>
      </c>
    </row>
    <row r="2755" spans="1:4" x14ac:dyDescent="0.25">
      <c r="A2755" s="5">
        <v>2726</v>
      </c>
      <c r="B2755">
        <f t="shared" ca="1" si="128"/>
        <v>0.10829291611784886</v>
      </c>
      <c r="C2755" s="6">
        <f t="shared" ca="1" si="126"/>
        <v>4903.8182493529102</v>
      </c>
      <c r="D2755">
        <f t="shared" ca="1" si="127"/>
        <v>1</v>
      </c>
    </row>
    <row r="2756" spans="1:4" x14ac:dyDescent="0.25">
      <c r="A2756" s="5">
        <v>2727</v>
      </c>
      <c r="B2756">
        <f t="shared" ca="1" si="128"/>
        <v>0.82224207591283249</v>
      </c>
      <c r="C2756" s="6">
        <f t="shared" ca="1" si="126"/>
        <v>5115.4660720872944</v>
      </c>
      <c r="D2756">
        <f t="shared" ca="1" si="127"/>
        <v>1</v>
      </c>
    </row>
    <row r="2757" spans="1:4" x14ac:dyDescent="0.25">
      <c r="A2757" s="5">
        <v>2728</v>
      </c>
      <c r="B2757">
        <f t="shared" ca="1" si="128"/>
        <v>6.2553327664112923E-2</v>
      </c>
      <c r="C2757" s="6">
        <f t="shared" ca="1" si="126"/>
        <v>4874.6104133050876</v>
      </c>
      <c r="D2757">
        <f t="shared" ca="1" si="127"/>
        <v>1</v>
      </c>
    </row>
    <row r="2758" spans="1:4" x14ac:dyDescent="0.25">
      <c r="A2758" s="5">
        <v>2729</v>
      </c>
      <c r="B2758">
        <f t="shared" ca="1" si="128"/>
        <v>0.76436626773751415</v>
      </c>
      <c r="C2758" s="6">
        <f t="shared" ca="1" si="126"/>
        <v>5095.5199746201097</v>
      </c>
      <c r="D2758">
        <f t="shared" ca="1" si="127"/>
        <v>1</v>
      </c>
    </row>
    <row r="2759" spans="1:4" x14ac:dyDescent="0.25">
      <c r="A2759" s="5">
        <v>2730</v>
      </c>
      <c r="B2759">
        <f t="shared" ca="1" si="128"/>
        <v>0.59647297111376596</v>
      </c>
      <c r="C2759" s="6">
        <f t="shared" ref="C2759:C2822" ca="1" si="129">_xlfn.NORM.INV(B2759,$C$16,$C$17)</f>
        <v>5048.8518175602039</v>
      </c>
      <c r="D2759">
        <f t="shared" ref="D2759:D2822" ca="1" si="130">IF(C2759&lt;=$E$28,1,0)</f>
        <v>1</v>
      </c>
    </row>
    <row r="2760" spans="1:4" x14ac:dyDescent="0.25">
      <c r="A2760" s="5">
        <v>2731</v>
      </c>
      <c r="B2760">
        <f t="shared" ca="1" si="128"/>
        <v>0.79937096624611259</v>
      </c>
      <c r="C2760" s="6">
        <f t="shared" ca="1" si="129"/>
        <v>5107.1782563026909</v>
      </c>
      <c r="D2760">
        <f t="shared" ca="1" si="130"/>
        <v>1</v>
      </c>
    </row>
    <row r="2761" spans="1:4" x14ac:dyDescent="0.25">
      <c r="A2761" s="5">
        <v>2732</v>
      </c>
      <c r="B2761">
        <f t="shared" ca="1" si="128"/>
        <v>0.80844551263466891</v>
      </c>
      <c r="C2761" s="6">
        <f t="shared" ca="1" si="129"/>
        <v>5110.3933227396656</v>
      </c>
      <c r="D2761">
        <f t="shared" ca="1" si="130"/>
        <v>1</v>
      </c>
    </row>
    <row r="2762" spans="1:4" x14ac:dyDescent="0.25">
      <c r="A2762" s="5">
        <v>2733</v>
      </c>
      <c r="B2762">
        <f t="shared" ca="1" si="128"/>
        <v>0.51358996166468152</v>
      </c>
      <c r="C2762" s="6">
        <f t="shared" ca="1" si="129"/>
        <v>5028.2557901371893</v>
      </c>
      <c r="D2762">
        <f t="shared" ca="1" si="130"/>
        <v>1</v>
      </c>
    </row>
    <row r="2763" spans="1:4" x14ac:dyDescent="0.25">
      <c r="A2763" s="5">
        <v>2734</v>
      </c>
      <c r="B2763">
        <f t="shared" ca="1" si="128"/>
        <v>0.49580106695033344</v>
      </c>
      <c r="C2763" s="6">
        <f t="shared" ca="1" si="129"/>
        <v>5023.885147753972</v>
      </c>
      <c r="D2763">
        <f t="shared" ca="1" si="130"/>
        <v>1</v>
      </c>
    </row>
    <row r="2764" spans="1:4" x14ac:dyDescent="0.25">
      <c r="A2764" s="5">
        <v>2735</v>
      </c>
      <c r="B2764">
        <f t="shared" ca="1" si="128"/>
        <v>0.98283594846188271</v>
      </c>
      <c r="C2764" s="6">
        <f t="shared" ca="1" si="129"/>
        <v>5232.3107075727767</v>
      </c>
      <c r="D2764">
        <f t="shared" ca="1" si="130"/>
        <v>0</v>
      </c>
    </row>
    <row r="2765" spans="1:4" x14ac:dyDescent="0.25">
      <c r="A2765" s="5">
        <v>2736</v>
      </c>
      <c r="B2765">
        <f t="shared" ca="1" si="128"/>
        <v>0.25611338697504638</v>
      </c>
      <c r="C2765" s="6">
        <f t="shared" ca="1" si="129"/>
        <v>4960.6878797399968</v>
      </c>
      <c r="D2765">
        <f t="shared" ca="1" si="130"/>
        <v>1</v>
      </c>
    </row>
    <row r="2766" spans="1:4" x14ac:dyDescent="0.25">
      <c r="A2766" s="5">
        <v>2737</v>
      </c>
      <c r="B2766">
        <f t="shared" ca="1" si="128"/>
        <v>0.32877459313766588</v>
      </c>
      <c r="C2766" s="6">
        <f t="shared" ca="1" si="129"/>
        <v>4981.4719028729687</v>
      </c>
      <c r="D2766">
        <f t="shared" ca="1" si="130"/>
        <v>1</v>
      </c>
    </row>
    <row r="2767" spans="1:4" x14ac:dyDescent="0.25">
      <c r="A2767" s="5">
        <v>2738</v>
      </c>
      <c r="B2767">
        <f t="shared" ca="1" si="128"/>
        <v>0.91918840862726559</v>
      </c>
      <c r="C2767" s="6">
        <f t="shared" ca="1" si="129"/>
        <v>5162.0852116654651</v>
      </c>
      <c r="D2767">
        <f t="shared" ca="1" si="130"/>
        <v>1</v>
      </c>
    </row>
    <row r="2768" spans="1:4" x14ac:dyDescent="0.25">
      <c r="A2768" s="5">
        <v>2739</v>
      </c>
      <c r="B2768">
        <f t="shared" ca="1" si="128"/>
        <v>0.70127732554700084</v>
      </c>
      <c r="C2768" s="6">
        <f t="shared" ca="1" si="129"/>
        <v>5076.6699836905564</v>
      </c>
      <c r="D2768">
        <f t="shared" ca="1" si="130"/>
        <v>1</v>
      </c>
    </row>
    <row r="2769" spans="1:4" x14ac:dyDescent="0.25">
      <c r="A2769" s="5">
        <v>2740</v>
      </c>
      <c r="B2769">
        <f t="shared" ca="1" si="128"/>
        <v>0.23968793701228341</v>
      </c>
      <c r="C2769" s="6">
        <f t="shared" ca="1" si="129"/>
        <v>4955.5983364543636</v>
      </c>
      <c r="D2769">
        <f t="shared" ca="1" si="130"/>
        <v>1</v>
      </c>
    </row>
    <row r="2770" spans="1:4" x14ac:dyDescent="0.25">
      <c r="A2770" s="5">
        <v>2741</v>
      </c>
      <c r="B2770">
        <f t="shared" ca="1" si="128"/>
        <v>0.70920389025269226</v>
      </c>
      <c r="C2770" s="6">
        <f t="shared" ca="1" si="129"/>
        <v>5078.922360978464</v>
      </c>
      <c r="D2770">
        <f t="shared" ca="1" si="130"/>
        <v>1</v>
      </c>
    </row>
    <row r="2771" spans="1:4" x14ac:dyDescent="0.25">
      <c r="A2771" s="5">
        <v>2742</v>
      </c>
      <c r="B2771">
        <f t="shared" ca="1" si="128"/>
        <v>0.38939450391695973</v>
      </c>
      <c r="C2771" s="6">
        <f t="shared" ca="1" si="129"/>
        <v>4997.3878092094619</v>
      </c>
      <c r="D2771">
        <f t="shared" ca="1" si="130"/>
        <v>1</v>
      </c>
    </row>
    <row r="2772" spans="1:4" x14ac:dyDescent="0.25">
      <c r="A2772" s="5">
        <v>2743</v>
      </c>
      <c r="B2772">
        <f t="shared" ca="1" si="128"/>
        <v>0.51925841865296762</v>
      </c>
      <c r="C2772" s="6">
        <f t="shared" ca="1" si="129"/>
        <v>5029.6494827817578</v>
      </c>
      <c r="D2772">
        <f t="shared" ca="1" si="130"/>
        <v>1</v>
      </c>
    </row>
    <row r="2773" spans="1:4" x14ac:dyDescent="0.25">
      <c r="A2773" s="5">
        <v>2744</v>
      </c>
      <c r="B2773">
        <f t="shared" ca="1" si="128"/>
        <v>0.53622567519306052</v>
      </c>
      <c r="C2773" s="6">
        <f t="shared" ca="1" si="129"/>
        <v>5033.8280444468046</v>
      </c>
      <c r="D2773">
        <f t="shared" ca="1" si="130"/>
        <v>1</v>
      </c>
    </row>
    <row r="2774" spans="1:4" x14ac:dyDescent="0.25">
      <c r="A2774" s="5">
        <v>2745</v>
      </c>
      <c r="B2774">
        <f t="shared" ca="1" si="128"/>
        <v>0.53325478548020055</v>
      </c>
      <c r="C2774" s="6">
        <f t="shared" ca="1" si="129"/>
        <v>5033.0954415994756</v>
      </c>
      <c r="D2774">
        <f t="shared" ca="1" si="130"/>
        <v>1</v>
      </c>
    </row>
    <row r="2775" spans="1:4" x14ac:dyDescent="0.25">
      <c r="A2775" s="5">
        <v>2746</v>
      </c>
      <c r="B2775">
        <f t="shared" ca="1" si="128"/>
        <v>0.234700953336065</v>
      </c>
      <c r="C2775" s="6">
        <f t="shared" ca="1" si="129"/>
        <v>4954.0159976028626</v>
      </c>
      <c r="D2775">
        <f t="shared" ca="1" si="130"/>
        <v>1</v>
      </c>
    </row>
    <row r="2776" spans="1:4" x14ac:dyDescent="0.25">
      <c r="A2776" s="5">
        <v>2747</v>
      </c>
      <c r="B2776">
        <f t="shared" ca="1" si="128"/>
        <v>0.17448677748404562</v>
      </c>
      <c r="C2776" s="6">
        <f t="shared" ca="1" si="129"/>
        <v>4933.1286147186502</v>
      </c>
      <c r="D2776">
        <f t="shared" ca="1" si="130"/>
        <v>1</v>
      </c>
    </row>
    <row r="2777" spans="1:4" x14ac:dyDescent="0.25">
      <c r="A2777" s="5">
        <v>2748</v>
      </c>
      <c r="B2777">
        <f t="shared" ca="1" si="128"/>
        <v>0.25646743341859424</v>
      </c>
      <c r="C2777" s="6">
        <f t="shared" ca="1" si="129"/>
        <v>4960.7956507995459</v>
      </c>
      <c r="D2777">
        <f t="shared" ca="1" si="130"/>
        <v>1</v>
      </c>
    </row>
    <row r="2778" spans="1:4" x14ac:dyDescent="0.25">
      <c r="A2778" s="5">
        <v>2749</v>
      </c>
      <c r="B2778">
        <f t="shared" ca="1" si="128"/>
        <v>0.28782620125621883</v>
      </c>
      <c r="C2778" s="6">
        <f t="shared" ca="1" si="129"/>
        <v>4970.0597200533075</v>
      </c>
      <c r="D2778">
        <f t="shared" ca="1" si="130"/>
        <v>1</v>
      </c>
    </row>
    <row r="2779" spans="1:4" x14ac:dyDescent="0.25">
      <c r="A2779" s="5">
        <v>2750</v>
      </c>
      <c r="B2779">
        <f t="shared" ca="1" si="128"/>
        <v>0.84160448929578469</v>
      </c>
      <c r="C2779" s="6">
        <f t="shared" ca="1" si="129"/>
        <v>5123.0251326840971</v>
      </c>
      <c r="D2779">
        <f t="shared" ca="1" si="130"/>
        <v>1</v>
      </c>
    </row>
    <row r="2780" spans="1:4" x14ac:dyDescent="0.25">
      <c r="A2780" s="5">
        <v>2751</v>
      </c>
      <c r="B2780">
        <f t="shared" ca="1" si="128"/>
        <v>0.25385814256606065</v>
      </c>
      <c r="C2780" s="6">
        <f t="shared" ca="1" si="129"/>
        <v>4959.9995529571461</v>
      </c>
      <c r="D2780">
        <f t="shared" ca="1" si="130"/>
        <v>1</v>
      </c>
    </row>
    <row r="2781" spans="1:4" x14ac:dyDescent="0.25">
      <c r="A2781" s="5">
        <v>2752</v>
      </c>
      <c r="B2781">
        <f t="shared" ca="1" si="128"/>
        <v>0.36793354461024419</v>
      </c>
      <c r="C2781" s="6">
        <f t="shared" ca="1" si="129"/>
        <v>4991.8571069737582</v>
      </c>
      <c r="D2781">
        <f t="shared" ca="1" si="130"/>
        <v>1</v>
      </c>
    </row>
    <row r="2782" spans="1:4" x14ac:dyDescent="0.25">
      <c r="A2782" s="5">
        <v>2753</v>
      </c>
      <c r="B2782">
        <f t="shared" ca="1" si="128"/>
        <v>0.35909417176525316</v>
      </c>
      <c r="C2782" s="6">
        <f t="shared" ca="1" si="129"/>
        <v>4989.5491625399045</v>
      </c>
      <c r="D2782">
        <f t="shared" ca="1" si="130"/>
        <v>1</v>
      </c>
    </row>
    <row r="2783" spans="1:4" x14ac:dyDescent="0.25">
      <c r="A2783" s="5">
        <v>2754</v>
      </c>
      <c r="B2783">
        <f t="shared" ca="1" si="128"/>
        <v>0.68304044710627188</v>
      </c>
      <c r="C2783" s="6">
        <f t="shared" ca="1" si="129"/>
        <v>5071.5875544523351</v>
      </c>
      <c r="D2783">
        <f t="shared" ca="1" si="130"/>
        <v>1</v>
      </c>
    </row>
    <row r="2784" spans="1:4" x14ac:dyDescent="0.25">
      <c r="A2784" s="5">
        <v>2755</v>
      </c>
      <c r="B2784">
        <f t="shared" ref="B2784:B2847" ca="1" si="131">RAND()</f>
        <v>0.17859987279549949</v>
      </c>
      <c r="C2784" s="6">
        <f t="shared" ca="1" si="129"/>
        <v>4934.6837373396656</v>
      </c>
      <c r="D2784">
        <f t="shared" ca="1" si="130"/>
        <v>1</v>
      </c>
    </row>
    <row r="2785" spans="1:4" x14ac:dyDescent="0.25">
      <c r="A2785" s="5">
        <v>2756</v>
      </c>
      <c r="B2785">
        <f t="shared" ca="1" si="131"/>
        <v>6.8099269294885856E-2</v>
      </c>
      <c r="C2785" s="6">
        <f t="shared" ca="1" si="129"/>
        <v>4878.8823079273498</v>
      </c>
      <c r="D2785">
        <f t="shared" ca="1" si="130"/>
        <v>1</v>
      </c>
    </row>
    <row r="2786" spans="1:4" x14ac:dyDescent="0.25">
      <c r="A2786" s="5">
        <v>2757</v>
      </c>
      <c r="B2786">
        <f t="shared" ca="1" si="131"/>
        <v>0.88959797441821498</v>
      </c>
      <c r="C2786" s="6">
        <f t="shared" ca="1" si="129"/>
        <v>5144.9110975439644</v>
      </c>
      <c r="D2786">
        <f t="shared" ca="1" si="130"/>
        <v>1</v>
      </c>
    </row>
    <row r="2787" spans="1:4" x14ac:dyDescent="0.25">
      <c r="A2787" s="5">
        <v>2758</v>
      </c>
      <c r="B2787">
        <f t="shared" ca="1" si="131"/>
        <v>0.68610477378413237</v>
      </c>
      <c r="C2787" s="6">
        <f t="shared" ca="1" si="129"/>
        <v>5072.4324583053985</v>
      </c>
      <c r="D2787">
        <f t="shared" ca="1" si="130"/>
        <v>1</v>
      </c>
    </row>
    <row r="2788" spans="1:4" x14ac:dyDescent="0.25">
      <c r="A2788" s="5">
        <v>2759</v>
      </c>
      <c r="B2788">
        <f t="shared" ca="1" si="131"/>
        <v>0.35854891392872745</v>
      </c>
      <c r="C2788" s="6">
        <f t="shared" ca="1" si="129"/>
        <v>4989.4061655688165</v>
      </c>
      <c r="D2788">
        <f t="shared" ca="1" si="130"/>
        <v>1</v>
      </c>
    </row>
    <row r="2789" spans="1:4" x14ac:dyDescent="0.25">
      <c r="A2789" s="5">
        <v>2760</v>
      </c>
      <c r="B2789">
        <f t="shared" ca="1" si="131"/>
        <v>0.50504810956693713</v>
      </c>
      <c r="C2789" s="6">
        <f t="shared" ca="1" si="129"/>
        <v>5026.1568063050518</v>
      </c>
      <c r="D2789">
        <f t="shared" ca="1" si="130"/>
        <v>1</v>
      </c>
    </row>
    <row r="2790" spans="1:4" x14ac:dyDescent="0.25">
      <c r="A2790" s="5">
        <v>2761</v>
      </c>
      <c r="B2790">
        <f t="shared" ca="1" si="131"/>
        <v>0.48079365454902434</v>
      </c>
      <c r="C2790" s="6">
        <f t="shared" ca="1" si="129"/>
        <v>5020.1966576150826</v>
      </c>
      <c r="D2790">
        <f t="shared" ca="1" si="130"/>
        <v>1</v>
      </c>
    </row>
    <row r="2791" spans="1:4" x14ac:dyDescent="0.25">
      <c r="A2791" s="5">
        <v>2762</v>
      </c>
      <c r="B2791">
        <f t="shared" ca="1" si="131"/>
        <v>0.22492124079374809</v>
      </c>
      <c r="C2791" s="6">
        <f t="shared" ca="1" si="129"/>
        <v>4950.8578317668407</v>
      </c>
      <c r="D2791">
        <f t="shared" ca="1" si="130"/>
        <v>1</v>
      </c>
    </row>
    <row r="2792" spans="1:4" x14ac:dyDescent="0.25">
      <c r="A2792" s="5">
        <v>2763</v>
      </c>
      <c r="B2792">
        <f t="shared" ca="1" si="131"/>
        <v>0.12868839029669654</v>
      </c>
      <c r="C2792" s="6">
        <f t="shared" ca="1" si="129"/>
        <v>4913.9169530389154</v>
      </c>
      <c r="D2792">
        <f t="shared" ca="1" si="130"/>
        <v>1</v>
      </c>
    </row>
    <row r="2793" spans="1:4" x14ac:dyDescent="0.25">
      <c r="A2793" s="5">
        <v>2764</v>
      </c>
      <c r="B2793">
        <f t="shared" ca="1" si="131"/>
        <v>0.67263539686788387</v>
      </c>
      <c r="C2793" s="6">
        <f t="shared" ca="1" si="129"/>
        <v>5068.7438988348913</v>
      </c>
      <c r="D2793">
        <f t="shared" ca="1" si="130"/>
        <v>1</v>
      </c>
    </row>
    <row r="2794" spans="1:4" x14ac:dyDescent="0.25">
      <c r="A2794" s="5">
        <v>2765</v>
      </c>
      <c r="B2794">
        <f t="shared" ca="1" si="131"/>
        <v>0.86118635104507979</v>
      </c>
      <c r="C2794" s="6">
        <f t="shared" ca="1" si="129"/>
        <v>5131.3153046805428</v>
      </c>
      <c r="D2794">
        <f t="shared" ca="1" si="130"/>
        <v>1</v>
      </c>
    </row>
    <row r="2795" spans="1:4" x14ac:dyDescent="0.25">
      <c r="A2795" s="5">
        <v>2766</v>
      </c>
      <c r="B2795">
        <f t="shared" ca="1" si="131"/>
        <v>0.44244853723369393</v>
      </c>
      <c r="C2795" s="6">
        <f t="shared" ca="1" si="129"/>
        <v>5010.7293138573095</v>
      </c>
      <c r="D2795">
        <f t="shared" ca="1" si="130"/>
        <v>1</v>
      </c>
    </row>
    <row r="2796" spans="1:4" x14ac:dyDescent="0.25">
      <c r="A2796" s="5">
        <v>2767</v>
      </c>
      <c r="B2796">
        <f t="shared" ca="1" si="131"/>
        <v>0.87284700555458816</v>
      </c>
      <c r="C2796" s="6">
        <f t="shared" ca="1" si="129"/>
        <v>5136.6356926853769</v>
      </c>
      <c r="D2796">
        <f t="shared" ca="1" si="130"/>
        <v>1</v>
      </c>
    </row>
    <row r="2797" spans="1:4" x14ac:dyDescent="0.25">
      <c r="A2797" s="5">
        <v>2768</v>
      </c>
      <c r="B2797">
        <f t="shared" ca="1" si="131"/>
        <v>9.4345494963691268E-3</v>
      </c>
      <c r="C2797" s="6">
        <f t="shared" ca="1" si="129"/>
        <v>4794.7946461205411</v>
      </c>
      <c r="D2797">
        <f t="shared" ca="1" si="130"/>
        <v>1</v>
      </c>
    </row>
    <row r="2798" spans="1:4" x14ac:dyDescent="0.25">
      <c r="A2798" s="5">
        <v>2769</v>
      </c>
      <c r="B2798">
        <f t="shared" ca="1" si="131"/>
        <v>0.57961123943144965</v>
      </c>
      <c r="C2798" s="6">
        <f t="shared" ca="1" si="129"/>
        <v>5044.6054167349803</v>
      </c>
      <c r="D2798">
        <f t="shared" ca="1" si="130"/>
        <v>1</v>
      </c>
    </row>
    <row r="2799" spans="1:4" x14ac:dyDescent="0.25">
      <c r="A2799" s="5">
        <v>2770</v>
      </c>
      <c r="B2799">
        <f t="shared" ca="1" si="131"/>
        <v>0.28483803203974001</v>
      </c>
      <c r="C2799" s="6">
        <f t="shared" ca="1" si="129"/>
        <v>4969.1990360579157</v>
      </c>
      <c r="D2799">
        <f t="shared" ca="1" si="130"/>
        <v>1</v>
      </c>
    </row>
    <row r="2800" spans="1:4" x14ac:dyDescent="0.25">
      <c r="A2800" s="5">
        <v>2771</v>
      </c>
      <c r="B2800">
        <f t="shared" ca="1" si="131"/>
        <v>0.80884086673233846</v>
      </c>
      <c r="C2800" s="6">
        <f t="shared" ca="1" si="129"/>
        <v>5110.5354821530409</v>
      </c>
      <c r="D2800">
        <f t="shared" ca="1" si="130"/>
        <v>1</v>
      </c>
    </row>
    <row r="2801" spans="1:4" x14ac:dyDescent="0.25">
      <c r="A2801" s="5">
        <v>2772</v>
      </c>
      <c r="B2801">
        <f t="shared" ca="1" si="131"/>
        <v>0.48278778853268334</v>
      </c>
      <c r="C2801" s="6">
        <f t="shared" ca="1" si="129"/>
        <v>5020.6870432361256</v>
      </c>
      <c r="D2801">
        <f t="shared" ca="1" si="130"/>
        <v>1</v>
      </c>
    </row>
    <row r="2802" spans="1:4" x14ac:dyDescent="0.25">
      <c r="A2802" s="5">
        <v>2773</v>
      </c>
      <c r="B2802">
        <f t="shared" ca="1" si="131"/>
        <v>0.69112650441951007</v>
      </c>
      <c r="C2802" s="6">
        <f t="shared" ca="1" si="129"/>
        <v>5073.8247738316059</v>
      </c>
      <c r="D2802">
        <f t="shared" ca="1" si="130"/>
        <v>1</v>
      </c>
    </row>
    <row r="2803" spans="1:4" x14ac:dyDescent="0.25">
      <c r="A2803" s="5">
        <v>2774</v>
      </c>
      <c r="B2803">
        <f t="shared" ca="1" si="131"/>
        <v>0.69401901838450331</v>
      </c>
      <c r="C2803" s="6">
        <f t="shared" ca="1" si="129"/>
        <v>5074.6312320343341</v>
      </c>
      <c r="D2803">
        <f t="shared" ca="1" si="130"/>
        <v>1</v>
      </c>
    </row>
    <row r="2804" spans="1:4" x14ac:dyDescent="0.25">
      <c r="A2804" s="5">
        <v>2775</v>
      </c>
      <c r="B2804">
        <f t="shared" ca="1" si="131"/>
        <v>0.57411907099233805</v>
      </c>
      <c r="C2804" s="6">
        <f t="shared" ca="1" si="129"/>
        <v>5043.2306140674045</v>
      </c>
      <c r="D2804">
        <f t="shared" ca="1" si="130"/>
        <v>1</v>
      </c>
    </row>
    <row r="2805" spans="1:4" x14ac:dyDescent="0.25">
      <c r="A2805" s="5">
        <v>2776</v>
      </c>
      <c r="B2805">
        <f t="shared" ca="1" si="131"/>
        <v>0.9380195489140476</v>
      </c>
      <c r="C2805" s="6">
        <f t="shared" ca="1" si="129"/>
        <v>5175.6807673568983</v>
      </c>
      <c r="D2805">
        <f t="shared" ca="1" si="130"/>
        <v>1</v>
      </c>
    </row>
    <row r="2806" spans="1:4" x14ac:dyDescent="0.25">
      <c r="A2806" s="5">
        <v>2777</v>
      </c>
      <c r="B2806">
        <f t="shared" ca="1" si="131"/>
        <v>0.80060252223931105</v>
      </c>
      <c r="C2806" s="6">
        <f t="shared" ca="1" si="129"/>
        <v>5107.6093573032558</v>
      </c>
      <c r="D2806">
        <f t="shared" ca="1" si="130"/>
        <v>1</v>
      </c>
    </row>
    <row r="2807" spans="1:4" x14ac:dyDescent="0.25">
      <c r="A2807" s="5">
        <v>2778</v>
      </c>
      <c r="B2807">
        <f t="shared" ca="1" si="131"/>
        <v>0.89536260259369871</v>
      </c>
      <c r="C2807" s="6">
        <f t="shared" ca="1" si="129"/>
        <v>5147.9657762932038</v>
      </c>
      <c r="D2807">
        <f t="shared" ca="1" si="130"/>
        <v>1</v>
      </c>
    </row>
    <row r="2808" spans="1:4" x14ac:dyDescent="0.25">
      <c r="A2808" s="5">
        <v>2779</v>
      </c>
      <c r="B2808">
        <f t="shared" ca="1" si="131"/>
        <v>0.49150093585284949</v>
      </c>
      <c r="C2808" s="6">
        <f t="shared" ca="1" si="129"/>
        <v>5022.8286489036627</v>
      </c>
      <c r="D2808">
        <f t="shared" ca="1" si="130"/>
        <v>1</v>
      </c>
    </row>
    <row r="2809" spans="1:4" x14ac:dyDescent="0.25">
      <c r="A2809" s="5">
        <v>2780</v>
      </c>
      <c r="B2809">
        <f t="shared" ca="1" si="131"/>
        <v>0.89500558122812701</v>
      </c>
      <c r="C2809" s="6">
        <f t="shared" ca="1" si="129"/>
        <v>5147.7731092843169</v>
      </c>
      <c r="D2809">
        <f t="shared" ca="1" si="130"/>
        <v>1</v>
      </c>
    </row>
    <row r="2810" spans="1:4" x14ac:dyDescent="0.25">
      <c r="A2810" s="5">
        <v>2781</v>
      </c>
      <c r="B2810">
        <f t="shared" ca="1" si="131"/>
        <v>0.52389507603348895</v>
      </c>
      <c r="C2810" s="6">
        <f t="shared" ca="1" si="129"/>
        <v>5030.7901882186206</v>
      </c>
      <c r="D2810">
        <f t="shared" ca="1" si="130"/>
        <v>1</v>
      </c>
    </row>
    <row r="2811" spans="1:4" x14ac:dyDescent="0.25">
      <c r="A2811" s="5">
        <v>2782</v>
      </c>
      <c r="B2811">
        <f t="shared" ca="1" si="131"/>
        <v>0.26470215291165466</v>
      </c>
      <c r="C2811" s="6">
        <f t="shared" ca="1" si="129"/>
        <v>4963.2809192754621</v>
      </c>
      <c r="D2811">
        <f t="shared" ca="1" si="130"/>
        <v>1</v>
      </c>
    </row>
    <row r="2812" spans="1:4" x14ac:dyDescent="0.25">
      <c r="A2812" s="5">
        <v>2783</v>
      </c>
      <c r="B2812">
        <f t="shared" ca="1" si="131"/>
        <v>0.64091243448347579</v>
      </c>
      <c r="C2812" s="6">
        <f t="shared" ca="1" si="129"/>
        <v>5060.2859028686062</v>
      </c>
      <c r="D2812">
        <f t="shared" ca="1" si="130"/>
        <v>1</v>
      </c>
    </row>
    <row r="2813" spans="1:4" x14ac:dyDescent="0.25">
      <c r="A2813" s="5">
        <v>2784</v>
      </c>
      <c r="B2813">
        <f t="shared" ca="1" si="131"/>
        <v>0.8446226551858379</v>
      </c>
      <c r="C2813" s="6">
        <f t="shared" ca="1" si="129"/>
        <v>5124.2566126112215</v>
      </c>
      <c r="D2813">
        <f t="shared" ca="1" si="130"/>
        <v>1</v>
      </c>
    </row>
    <row r="2814" spans="1:4" x14ac:dyDescent="0.25">
      <c r="A2814" s="5">
        <v>2785</v>
      </c>
      <c r="B2814">
        <f t="shared" ca="1" si="131"/>
        <v>0.13252275563824101</v>
      </c>
      <c r="C2814" s="6">
        <f t="shared" ca="1" si="129"/>
        <v>4915.6876950398082</v>
      </c>
      <c r="D2814">
        <f t="shared" ca="1" si="130"/>
        <v>1</v>
      </c>
    </row>
    <row r="2815" spans="1:4" x14ac:dyDescent="0.25">
      <c r="A2815" s="5">
        <v>2786</v>
      </c>
      <c r="B2815">
        <f t="shared" ca="1" si="131"/>
        <v>0.23876815367753679</v>
      </c>
      <c r="C2815" s="6">
        <f t="shared" ca="1" si="129"/>
        <v>4955.3078629105512</v>
      </c>
      <c r="D2815">
        <f t="shared" ca="1" si="130"/>
        <v>1</v>
      </c>
    </row>
    <row r="2816" spans="1:4" x14ac:dyDescent="0.25">
      <c r="A2816" s="5">
        <v>2787</v>
      </c>
      <c r="B2816">
        <f t="shared" ca="1" si="131"/>
        <v>0.92024855769162206</v>
      </c>
      <c r="C2816" s="6">
        <f t="shared" ca="1" si="129"/>
        <v>5162.782233248945</v>
      </c>
      <c r="D2816">
        <f t="shared" ca="1" si="130"/>
        <v>1</v>
      </c>
    </row>
    <row r="2817" spans="1:4" x14ac:dyDescent="0.25">
      <c r="A2817" s="5">
        <v>2788</v>
      </c>
      <c r="B2817">
        <f t="shared" ca="1" si="131"/>
        <v>0.95151361584890393</v>
      </c>
      <c r="C2817" s="6">
        <f t="shared" ca="1" si="129"/>
        <v>5187.5735897802815</v>
      </c>
      <c r="D2817">
        <f t="shared" ca="1" si="130"/>
        <v>0</v>
      </c>
    </row>
    <row r="2818" spans="1:4" x14ac:dyDescent="0.25">
      <c r="A2818" s="5">
        <v>2789</v>
      </c>
      <c r="B2818">
        <f t="shared" ca="1" si="131"/>
        <v>0.96894017015519396</v>
      </c>
      <c r="C2818" s="6">
        <f t="shared" ca="1" si="129"/>
        <v>5207.7358377754344</v>
      </c>
      <c r="D2818">
        <f t="shared" ca="1" si="130"/>
        <v>0</v>
      </c>
    </row>
    <row r="2819" spans="1:4" x14ac:dyDescent="0.25">
      <c r="A2819" s="5">
        <v>2790</v>
      </c>
      <c r="B2819">
        <f t="shared" ca="1" si="131"/>
        <v>0.36520611308124762</v>
      </c>
      <c r="C2819" s="6">
        <f t="shared" ca="1" si="129"/>
        <v>4991.1469926777763</v>
      </c>
      <c r="D2819">
        <f t="shared" ca="1" si="130"/>
        <v>1</v>
      </c>
    </row>
    <row r="2820" spans="1:4" x14ac:dyDescent="0.25">
      <c r="A2820" s="5">
        <v>2791</v>
      </c>
      <c r="B2820">
        <f t="shared" ca="1" si="131"/>
        <v>0.80381390792803231</v>
      </c>
      <c r="C2820" s="6">
        <f t="shared" ca="1" si="129"/>
        <v>5108.7410953753915</v>
      </c>
      <c r="D2820">
        <f t="shared" ca="1" si="130"/>
        <v>1</v>
      </c>
    </row>
    <row r="2821" spans="1:4" x14ac:dyDescent="0.25">
      <c r="A2821" s="5">
        <v>2792</v>
      </c>
      <c r="B2821">
        <f t="shared" ca="1" si="131"/>
        <v>0.92950426982832812</v>
      </c>
      <c r="C2821" s="6">
        <f t="shared" ca="1" si="129"/>
        <v>5169.1880658849668</v>
      </c>
      <c r="D2821">
        <f t="shared" ca="1" si="130"/>
        <v>1</v>
      </c>
    </row>
    <row r="2822" spans="1:4" x14ac:dyDescent="0.25">
      <c r="A2822" s="5">
        <v>2793</v>
      </c>
      <c r="B2822">
        <f t="shared" ca="1" si="131"/>
        <v>0.53771203614352803</v>
      </c>
      <c r="C2822" s="6">
        <f t="shared" ca="1" si="129"/>
        <v>5034.1947561892302</v>
      </c>
      <c r="D2822">
        <f t="shared" ca="1" si="130"/>
        <v>1</v>
      </c>
    </row>
    <row r="2823" spans="1:4" x14ac:dyDescent="0.25">
      <c r="A2823" s="5">
        <v>2794</v>
      </c>
      <c r="B2823">
        <f t="shared" ca="1" si="131"/>
        <v>0.41114978915418499</v>
      </c>
      <c r="C2823" s="6">
        <f t="shared" ref="C2823:C2886" ca="1" si="132">_xlfn.NORM.INV(B2823,$C$16,$C$17)</f>
        <v>5002.9062941209058</v>
      </c>
      <c r="D2823">
        <f t="shared" ref="D2823:D2886" ca="1" si="133">IF(C2823&lt;=$E$28,1,0)</f>
        <v>1</v>
      </c>
    </row>
    <row r="2824" spans="1:4" x14ac:dyDescent="0.25">
      <c r="A2824" s="5">
        <v>2795</v>
      </c>
      <c r="B2824">
        <f t="shared" ca="1" si="131"/>
        <v>0.59803271326727647</v>
      </c>
      <c r="C2824" s="6">
        <f t="shared" ca="1" si="132"/>
        <v>5049.2467749066827</v>
      </c>
      <c r="D2824">
        <f t="shared" ca="1" si="133"/>
        <v>1</v>
      </c>
    </row>
    <row r="2825" spans="1:4" x14ac:dyDescent="0.25">
      <c r="A2825" s="5">
        <v>2796</v>
      </c>
      <c r="B2825">
        <f t="shared" ca="1" si="131"/>
        <v>8.2315874260847077E-2</v>
      </c>
      <c r="C2825" s="6">
        <f t="shared" ca="1" si="132"/>
        <v>4888.7254001232031</v>
      </c>
      <c r="D2825">
        <f t="shared" ca="1" si="133"/>
        <v>1</v>
      </c>
    </row>
    <row r="2826" spans="1:4" x14ac:dyDescent="0.25">
      <c r="A2826" s="5">
        <v>2797</v>
      </c>
      <c r="B2826">
        <f t="shared" ca="1" si="131"/>
        <v>0.48722296620586913</v>
      </c>
      <c r="C2826" s="6">
        <f t="shared" ca="1" si="132"/>
        <v>5021.7773542618879</v>
      </c>
      <c r="D2826">
        <f t="shared" ca="1" si="133"/>
        <v>1</v>
      </c>
    </row>
    <row r="2827" spans="1:4" x14ac:dyDescent="0.25">
      <c r="A2827" s="5">
        <v>2798</v>
      </c>
      <c r="B2827">
        <f t="shared" ca="1" si="131"/>
        <v>0.44666187990391515</v>
      </c>
      <c r="C2827" s="6">
        <f t="shared" ca="1" si="132"/>
        <v>5011.7744687115837</v>
      </c>
      <c r="D2827">
        <f t="shared" ca="1" si="133"/>
        <v>1</v>
      </c>
    </row>
    <row r="2828" spans="1:4" x14ac:dyDescent="0.25">
      <c r="A2828" s="5">
        <v>2799</v>
      </c>
      <c r="B2828">
        <f t="shared" ca="1" si="131"/>
        <v>0.79921275119700907</v>
      </c>
      <c r="C2828" s="6">
        <f t="shared" ca="1" si="132"/>
        <v>5107.1229891655485</v>
      </c>
      <c r="D2828">
        <f t="shared" ca="1" si="133"/>
        <v>1</v>
      </c>
    </row>
    <row r="2829" spans="1:4" x14ac:dyDescent="0.25">
      <c r="A2829" s="5">
        <v>2800</v>
      </c>
      <c r="B2829">
        <f t="shared" ca="1" si="131"/>
        <v>0.61753833759818899</v>
      </c>
      <c r="C2829" s="6">
        <f t="shared" ca="1" si="132"/>
        <v>5054.2217735583135</v>
      </c>
      <c r="D2829">
        <f t="shared" ca="1" si="133"/>
        <v>1</v>
      </c>
    </row>
    <row r="2830" spans="1:4" x14ac:dyDescent="0.25">
      <c r="A2830" s="5">
        <v>2801</v>
      </c>
      <c r="B2830">
        <f t="shared" ca="1" si="131"/>
        <v>0.83748023249482328</v>
      </c>
      <c r="C2830" s="6">
        <f t="shared" ca="1" si="132"/>
        <v>5121.3669685726591</v>
      </c>
      <c r="D2830">
        <f t="shared" ca="1" si="133"/>
        <v>1</v>
      </c>
    </row>
    <row r="2831" spans="1:4" x14ac:dyDescent="0.25">
      <c r="A2831" s="5">
        <v>2802</v>
      </c>
      <c r="B2831">
        <f t="shared" ca="1" si="131"/>
        <v>0.43395999128649076</v>
      </c>
      <c r="C2831" s="6">
        <f t="shared" ca="1" si="132"/>
        <v>5008.6186231411793</v>
      </c>
      <c r="D2831">
        <f t="shared" ca="1" si="133"/>
        <v>1</v>
      </c>
    </row>
    <row r="2832" spans="1:4" x14ac:dyDescent="0.25">
      <c r="A2832" s="5">
        <v>2803</v>
      </c>
      <c r="B2832">
        <f t="shared" ca="1" si="131"/>
        <v>0.31654506052330889</v>
      </c>
      <c r="C2832" s="6">
        <f t="shared" ca="1" si="132"/>
        <v>4978.1316980555821</v>
      </c>
      <c r="D2832">
        <f t="shared" ca="1" si="133"/>
        <v>1</v>
      </c>
    </row>
    <row r="2833" spans="1:4" x14ac:dyDescent="0.25">
      <c r="A2833" s="5">
        <v>2804</v>
      </c>
      <c r="B2833">
        <f t="shared" ca="1" si="131"/>
        <v>0.20736347035430769</v>
      </c>
      <c r="C2833" s="6">
        <f t="shared" ca="1" si="132"/>
        <v>4944.9849060891211</v>
      </c>
      <c r="D2833">
        <f t="shared" ca="1" si="133"/>
        <v>1</v>
      </c>
    </row>
    <row r="2834" spans="1:4" x14ac:dyDescent="0.25">
      <c r="A2834" s="5">
        <v>2805</v>
      </c>
      <c r="B2834">
        <f t="shared" ca="1" si="131"/>
        <v>0.26128145576346662</v>
      </c>
      <c r="C2834" s="6">
        <f t="shared" ca="1" si="132"/>
        <v>4962.2534399334963</v>
      </c>
      <c r="D2834">
        <f t="shared" ca="1" si="133"/>
        <v>1</v>
      </c>
    </row>
    <row r="2835" spans="1:4" x14ac:dyDescent="0.25">
      <c r="A2835" s="5">
        <v>2806</v>
      </c>
      <c r="B2835">
        <f t="shared" ca="1" si="131"/>
        <v>0.9874878332767556</v>
      </c>
      <c r="C2835" s="6">
        <f t="shared" ca="1" si="132"/>
        <v>5244.5444909199477</v>
      </c>
      <c r="D2835">
        <f t="shared" ca="1" si="133"/>
        <v>0</v>
      </c>
    </row>
    <row r="2836" spans="1:4" x14ac:dyDescent="0.25">
      <c r="A2836" s="5">
        <v>2807</v>
      </c>
      <c r="B2836">
        <f t="shared" ca="1" si="131"/>
        <v>0.6753990092113904</v>
      </c>
      <c r="C2836" s="6">
        <f t="shared" ca="1" si="132"/>
        <v>5069.4954928682791</v>
      </c>
      <c r="D2836">
        <f t="shared" ca="1" si="133"/>
        <v>1</v>
      </c>
    </row>
    <row r="2837" spans="1:4" x14ac:dyDescent="0.25">
      <c r="A2837" s="5">
        <v>2808</v>
      </c>
      <c r="B2837">
        <f t="shared" ca="1" si="131"/>
        <v>0.20441856388240465</v>
      </c>
      <c r="C2837" s="6">
        <f t="shared" ca="1" si="132"/>
        <v>4943.971724122609</v>
      </c>
      <c r="D2837">
        <f t="shared" ca="1" si="133"/>
        <v>1</v>
      </c>
    </row>
    <row r="2838" spans="1:4" x14ac:dyDescent="0.25">
      <c r="A2838" s="5">
        <v>2809</v>
      </c>
      <c r="B2838">
        <f t="shared" ca="1" si="131"/>
        <v>0.84451967628389701</v>
      </c>
      <c r="C2838" s="6">
        <f t="shared" ca="1" si="132"/>
        <v>5124.2143365181601</v>
      </c>
      <c r="D2838">
        <f t="shared" ca="1" si="133"/>
        <v>1</v>
      </c>
    </row>
    <row r="2839" spans="1:4" x14ac:dyDescent="0.25">
      <c r="A2839" s="5">
        <v>2810</v>
      </c>
      <c r="B2839">
        <f t="shared" ca="1" si="131"/>
        <v>0.608767406664104</v>
      </c>
      <c r="C2839" s="6">
        <f t="shared" ca="1" si="132"/>
        <v>5051.9761274576767</v>
      </c>
      <c r="D2839">
        <f t="shared" ca="1" si="133"/>
        <v>1</v>
      </c>
    </row>
    <row r="2840" spans="1:4" x14ac:dyDescent="0.25">
      <c r="A2840" s="5">
        <v>2811</v>
      </c>
      <c r="B2840">
        <f t="shared" ca="1" si="131"/>
        <v>0.17257132599778269</v>
      </c>
      <c r="C2840" s="6">
        <f t="shared" ca="1" si="132"/>
        <v>4932.3964607373873</v>
      </c>
      <c r="D2840">
        <f t="shared" ca="1" si="133"/>
        <v>1</v>
      </c>
    </row>
    <row r="2841" spans="1:4" x14ac:dyDescent="0.25">
      <c r="A2841" s="5">
        <v>2812</v>
      </c>
      <c r="B2841">
        <f t="shared" ca="1" si="131"/>
        <v>0.22132175849838154</v>
      </c>
      <c r="C2841" s="6">
        <f t="shared" ca="1" si="132"/>
        <v>4949.6759888376037</v>
      </c>
      <c r="D2841">
        <f t="shared" ca="1" si="133"/>
        <v>1</v>
      </c>
    </row>
    <row r="2842" spans="1:4" x14ac:dyDescent="0.25">
      <c r="A2842" s="5">
        <v>2813</v>
      </c>
      <c r="B2842">
        <f t="shared" ca="1" si="131"/>
        <v>4.6223561859542683E-2</v>
      </c>
      <c r="C2842" s="6">
        <f t="shared" ca="1" si="132"/>
        <v>4860.0137226558545</v>
      </c>
      <c r="D2842">
        <f t="shared" ca="1" si="133"/>
        <v>1</v>
      </c>
    </row>
    <row r="2843" spans="1:4" x14ac:dyDescent="0.25">
      <c r="A2843" s="5">
        <v>2814</v>
      </c>
      <c r="B2843">
        <f t="shared" ca="1" si="131"/>
        <v>0.55979601115644373</v>
      </c>
      <c r="C2843" s="6">
        <f t="shared" ca="1" si="132"/>
        <v>5039.6614503376131</v>
      </c>
      <c r="D2843">
        <f t="shared" ca="1" si="133"/>
        <v>1</v>
      </c>
    </row>
    <row r="2844" spans="1:4" x14ac:dyDescent="0.25">
      <c r="A2844" s="5">
        <v>2815</v>
      </c>
      <c r="B2844">
        <f t="shared" ca="1" si="131"/>
        <v>0.47831220119332885</v>
      </c>
      <c r="C2844" s="6">
        <f t="shared" ca="1" si="132"/>
        <v>5019.5862668274467</v>
      </c>
      <c r="D2844">
        <f t="shared" ca="1" si="133"/>
        <v>1</v>
      </c>
    </row>
    <row r="2845" spans="1:4" x14ac:dyDescent="0.25">
      <c r="A2845" s="5">
        <v>2816</v>
      </c>
      <c r="B2845">
        <f t="shared" ca="1" si="131"/>
        <v>0.94637768306451031</v>
      </c>
      <c r="C2845" s="6">
        <f t="shared" ca="1" si="132"/>
        <v>5182.7706549190025</v>
      </c>
      <c r="D2845">
        <f t="shared" ca="1" si="133"/>
        <v>1</v>
      </c>
    </row>
    <row r="2846" spans="1:4" x14ac:dyDescent="0.25">
      <c r="A2846" s="5">
        <v>2817</v>
      </c>
      <c r="B2846">
        <f t="shared" ca="1" si="131"/>
        <v>0.80716464223213258</v>
      </c>
      <c r="C2846" s="6">
        <f t="shared" ca="1" si="132"/>
        <v>5109.9339837252082</v>
      </c>
      <c r="D2846">
        <f t="shared" ca="1" si="133"/>
        <v>1</v>
      </c>
    </row>
    <row r="2847" spans="1:4" x14ac:dyDescent="0.25">
      <c r="A2847" s="5">
        <v>2818</v>
      </c>
      <c r="B2847">
        <f t="shared" ca="1" si="131"/>
        <v>0.54936381918786081</v>
      </c>
      <c r="C2847" s="6">
        <f t="shared" ca="1" si="132"/>
        <v>5037.074376168759</v>
      </c>
      <c r="D2847">
        <f t="shared" ca="1" si="133"/>
        <v>1</v>
      </c>
    </row>
    <row r="2848" spans="1:4" x14ac:dyDescent="0.25">
      <c r="A2848" s="5">
        <v>2819</v>
      </c>
      <c r="B2848">
        <f t="shared" ref="B2848:B2911" ca="1" si="134">RAND()</f>
        <v>0.8744916122935682</v>
      </c>
      <c r="C2848" s="6">
        <f t="shared" ca="1" si="132"/>
        <v>5137.4129048781906</v>
      </c>
      <c r="D2848">
        <f t="shared" ca="1" si="133"/>
        <v>1</v>
      </c>
    </row>
    <row r="2849" spans="1:4" x14ac:dyDescent="0.25">
      <c r="A2849" s="5">
        <v>2820</v>
      </c>
      <c r="B2849">
        <f t="shared" ca="1" si="134"/>
        <v>0.95513517723355112</v>
      </c>
      <c r="C2849" s="6">
        <f t="shared" ca="1" si="132"/>
        <v>5191.2110147051853</v>
      </c>
      <c r="D2849">
        <f t="shared" ca="1" si="133"/>
        <v>0</v>
      </c>
    </row>
    <row r="2850" spans="1:4" x14ac:dyDescent="0.25">
      <c r="A2850" s="5">
        <v>2821</v>
      </c>
      <c r="B2850">
        <f t="shared" ca="1" si="134"/>
        <v>0.89793617374352108</v>
      </c>
      <c r="C2850" s="6">
        <f t="shared" ca="1" si="132"/>
        <v>5149.3689050790754</v>
      </c>
      <c r="D2850">
        <f t="shared" ca="1" si="133"/>
        <v>1</v>
      </c>
    </row>
    <row r="2851" spans="1:4" x14ac:dyDescent="0.25">
      <c r="A2851" s="5">
        <v>2822</v>
      </c>
      <c r="B2851">
        <f t="shared" ca="1" si="134"/>
        <v>0.77142155881430274</v>
      </c>
      <c r="C2851" s="6">
        <f t="shared" ca="1" si="132"/>
        <v>5097.7856369768415</v>
      </c>
      <c r="D2851">
        <f t="shared" ca="1" si="133"/>
        <v>1</v>
      </c>
    </row>
    <row r="2852" spans="1:4" x14ac:dyDescent="0.25">
      <c r="A2852" s="5">
        <v>2823</v>
      </c>
      <c r="B2852">
        <f t="shared" ca="1" si="134"/>
        <v>0.15256806480156526</v>
      </c>
      <c r="C2852" s="6">
        <f t="shared" ca="1" si="132"/>
        <v>4924.4162063801623</v>
      </c>
      <c r="D2852">
        <f t="shared" ca="1" si="133"/>
        <v>1</v>
      </c>
    </row>
    <row r="2853" spans="1:4" x14ac:dyDescent="0.25">
      <c r="A2853" s="5">
        <v>2824</v>
      </c>
      <c r="B2853">
        <f t="shared" ca="1" si="134"/>
        <v>8.1043208660502963E-2</v>
      </c>
      <c r="C2853" s="6">
        <f t="shared" ca="1" si="132"/>
        <v>4887.8994838897015</v>
      </c>
      <c r="D2853">
        <f t="shared" ca="1" si="133"/>
        <v>1</v>
      </c>
    </row>
    <row r="2854" spans="1:4" x14ac:dyDescent="0.25">
      <c r="A2854" s="5">
        <v>2825</v>
      </c>
      <c r="B2854">
        <f t="shared" ca="1" si="134"/>
        <v>0.8522139227814306</v>
      </c>
      <c r="C2854" s="6">
        <f t="shared" ca="1" si="132"/>
        <v>5127.425661461044</v>
      </c>
      <c r="D2854">
        <f t="shared" ca="1" si="133"/>
        <v>1</v>
      </c>
    </row>
    <row r="2855" spans="1:4" x14ac:dyDescent="0.25">
      <c r="A2855" s="5">
        <v>2826</v>
      </c>
      <c r="B2855">
        <f t="shared" ca="1" si="134"/>
        <v>0.13083502125382218</v>
      </c>
      <c r="C2855" s="6">
        <f t="shared" ca="1" si="132"/>
        <v>4914.9127091402197</v>
      </c>
      <c r="D2855">
        <f t="shared" ca="1" si="133"/>
        <v>1</v>
      </c>
    </row>
    <row r="2856" spans="1:4" x14ac:dyDescent="0.25">
      <c r="A2856" s="5">
        <v>2827</v>
      </c>
      <c r="B2856">
        <f t="shared" ca="1" si="134"/>
        <v>0.18553681316662229</v>
      </c>
      <c r="C2856" s="6">
        <f t="shared" ca="1" si="132"/>
        <v>4937.2563147995579</v>
      </c>
      <c r="D2856">
        <f t="shared" ca="1" si="133"/>
        <v>1</v>
      </c>
    </row>
    <row r="2857" spans="1:4" x14ac:dyDescent="0.25">
      <c r="A2857" s="5">
        <v>2828</v>
      </c>
      <c r="B2857">
        <f t="shared" ca="1" si="134"/>
        <v>0.10522828604894008</v>
      </c>
      <c r="C2857" s="6">
        <f t="shared" ca="1" si="132"/>
        <v>4902.1861738589232</v>
      </c>
      <c r="D2857">
        <f t="shared" ca="1" si="133"/>
        <v>1</v>
      </c>
    </row>
    <row r="2858" spans="1:4" x14ac:dyDescent="0.25">
      <c r="A2858" s="5">
        <v>2829</v>
      </c>
      <c r="B2858">
        <f t="shared" ca="1" si="134"/>
        <v>0.19585992642127859</v>
      </c>
      <c r="C2858" s="6">
        <f t="shared" ca="1" si="132"/>
        <v>4940.9766672713613</v>
      </c>
      <c r="D2858">
        <f t="shared" ca="1" si="133"/>
        <v>1</v>
      </c>
    </row>
    <row r="2859" spans="1:4" x14ac:dyDescent="0.25">
      <c r="A2859" s="5">
        <v>2830</v>
      </c>
      <c r="B2859">
        <f t="shared" ca="1" si="134"/>
        <v>0.35611174038410587</v>
      </c>
      <c r="C2859" s="6">
        <f t="shared" ca="1" si="132"/>
        <v>4988.7660728144856</v>
      </c>
      <c r="D2859">
        <f t="shared" ca="1" si="133"/>
        <v>1</v>
      </c>
    </row>
    <row r="2860" spans="1:4" x14ac:dyDescent="0.25">
      <c r="A2860" s="5">
        <v>2831</v>
      </c>
      <c r="B2860">
        <f t="shared" ca="1" si="134"/>
        <v>0.99042957116612262</v>
      </c>
      <c r="C2860" s="6">
        <f t="shared" ca="1" si="132"/>
        <v>5254.5162558326201</v>
      </c>
      <c r="D2860">
        <f t="shared" ca="1" si="133"/>
        <v>0</v>
      </c>
    </row>
    <row r="2861" spans="1:4" x14ac:dyDescent="0.25">
      <c r="A2861" s="5">
        <v>2832</v>
      </c>
      <c r="B2861">
        <f t="shared" ca="1" si="134"/>
        <v>0.84007545247183502</v>
      </c>
      <c r="C2861" s="6">
        <f t="shared" ca="1" si="132"/>
        <v>5122.407125577779</v>
      </c>
      <c r="D2861">
        <f t="shared" ca="1" si="133"/>
        <v>1</v>
      </c>
    </row>
    <row r="2862" spans="1:4" x14ac:dyDescent="0.25">
      <c r="A2862" s="5">
        <v>2833</v>
      </c>
      <c r="B2862">
        <f t="shared" ca="1" si="134"/>
        <v>0.4258181682225719</v>
      </c>
      <c r="C2862" s="6">
        <f t="shared" ca="1" si="132"/>
        <v>5006.587029804612</v>
      </c>
      <c r="D2862">
        <f t="shared" ca="1" si="133"/>
        <v>1</v>
      </c>
    </row>
    <row r="2863" spans="1:4" x14ac:dyDescent="0.25">
      <c r="A2863" s="5">
        <v>2834</v>
      </c>
      <c r="B2863">
        <f t="shared" ca="1" si="134"/>
        <v>0.77867639934591093</v>
      </c>
      <c r="C2863" s="6">
        <f t="shared" ca="1" si="132"/>
        <v>5100.1567368556116</v>
      </c>
      <c r="D2863">
        <f t="shared" ca="1" si="133"/>
        <v>1</v>
      </c>
    </row>
    <row r="2864" spans="1:4" x14ac:dyDescent="0.25">
      <c r="A2864" s="5">
        <v>2835</v>
      </c>
      <c r="B2864">
        <f t="shared" ca="1" si="134"/>
        <v>0.11414467761292912</v>
      </c>
      <c r="C2864" s="6">
        <f t="shared" ca="1" si="132"/>
        <v>4906.8446439943345</v>
      </c>
      <c r="D2864">
        <f t="shared" ca="1" si="133"/>
        <v>1</v>
      </c>
    </row>
    <row r="2865" spans="1:4" x14ac:dyDescent="0.25">
      <c r="A2865" s="5">
        <v>2836</v>
      </c>
      <c r="B2865">
        <f t="shared" ca="1" si="134"/>
        <v>0.74259877021334886</v>
      </c>
      <c r="C2865" s="6">
        <f t="shared" ca="1" si="132"/>
        <v>5088.7538077623067</v>
      </c>
      <c r="D2865">
        <f t="shared" ca="1" si="133"/>
        <v>1</v>
      </c>
    </row>
    <row r="2866" spans="1:4" x14ac:dyDescent="0.25">
      <c r="A2866" s="5">
        <v>2837</v>
      </c>
      <c r="B2866">
        <f t="shared" ca="1" si="134"/>
        <v>0.65379039223732061</v>
      </c>
      <c r="C2866" s="6">
        <f t="shared" ca="1" si="132"/>
        <v>5063.6842016698474</v>
      </c>
      <c r="D2866">
        <f t="shared" ca="1" si="133"/>
        <v>1</v>
      </c>
    </row>
    <row r="2867" spans="1:4" x14ac:dyDescent="0.25">
      <c r="A2867" s="5">
        <v>2838</v>
      </c>
      <c r="B2867">
        <f t="shared" ca="1" si="134"/>
        <v>0.64030481562960617</v>
      </c>
      <c r="C2867" s="6">
        <f t="shared" ca="1" si="132"/>
        <v>5060.1266389956754</v>
      </c>
      <c r="D2867">
        <f t="shared" ca="1" si="133"/>
        <v>1</v>
      </c>
    </row>
    <row r="2868" spans="1:4" x14ac:dyDescent="0.25">
      <c r="A2868" s="5">
        <v>2839</v>
      </c>
      <c r="B2868">
        <f t="shared" ca="1" si="134"/>
        <v>0.72922609808952887</v>
      </c>
      <c r="C2868" s="6">
        <f t="shared" ca="1" si="132"/>
        <v>5084.7450856255737</v>
      </c>
      <c r="D2868">
        <f t="shared" ca="1" si="133"/>
        <v>1</v>
      </c>
    </row>
    <row r="2869" spans="1:4" x14ac:dyDescent="0.25">
      <c r="A2869" s="5">
        <v>2840</v>
      </c>
      <c r="B2869">
        <f t="shared" ca="1" si="134"/>
        <v>0.64105347096749288</v>
      </c>
      <c r="C2869" s="6">
        <f t="shared" ca="1" si="132"/>
        <v>5060.3228834943711</v>
      </c>
      <c r="D2869">
        <f t="shared" ca="1" si="133"/>
        <v>1</v>
      </c>
    </row>
    <row r="2870" spans="1:4" x14ac:dyDescent="0.25">
      <c r="A2870" s="5">
        <v>2841</v>
      </c>
      <c r="B2870">
        <f t="shared" ca="1" si="134"/>
        <v>0.60404498008115604</v>
      </c>
      <c r="C2870" s="6">
        <f t="shared" ca="1" si="132"/>
        <v>5050.7729645621812</v>
      </c>
      <c r="D2870">
        <f t="shared" ca="1" si="133"/>
        <v>1</v>
      </c>
    </row>
    <row r="2871" spans="1:4" x14ac:dyDescent="0.25">
      <c r="A2871" s="5">
        <v>2842</v>
      </c>
      <c r="B2871">
        <f t="shared" ca="1" si="134"/>
        <v>0.57068011331680368</v>
      </c>
      <c r="C2871" s="6">
        <f t="shared" ca="1" si="132"/>
        <v>5042.3716206344152</v>
      </c>
      <c r="D2871">
        <f t="shared" ca="1" si="133"/>
        <v>1</v>
      </c>
    </row>
    <row r="2872" spans="1:4" x14ac:dyDescent="0.25">
      <c r="A2872" s="5">
        <v>2843</v>
      </c>
      <c r="B2872">
        <f t="shared" ca="1" si="134"/>
        <v>0.20604668374710511</v>
      </c>
      <c r="C2872" s="6">
        <f t="shared" ca="1" si="132"/>
        <v>4944.5329335933939</v>
      </c>
      <c r="D2872">
        <f t="shared" ca="1" si="133"/>
        <v>1</v>
      </c>
    </row>
    <row r="2873" spans="1:4" x14ac:dyDescent="0.25">
      <c r="A2873" s="5">
        <v>2844</v>
      </c>
      <c r="B2873">
        <f t="shared" ca="1" si="134"/>
        <v>0.53077271844836149</v>
      </c>
      <c r="C2873" s="6">
        <f t="shared" ca="1" si="132"/>
        <v>5032.4837313196622</v>
      </c>
      <c r="D2873">
        <f t="shared" ca="1" si="133"/>
        <v>1</v>
      </c>
    </row>
    <row r="2874" spans="1:4" x14ac:dyDescent="0.25">
      <c r="A2874" s="5">
        <v>2845</v>
      </c>
      <c r="B2874">
        <f t="shared" ca="1" si="134"/>
        <v>0.42099723375649523</v>
      </c>
      <c r="C2874" s="6">
        <f t="shared" ca="1" si="132"/>
        <v>5005.3804159922211</v>
      </c>
      <c r="D2874">
        <f t="shared" ca="1" si="133"/>
        <v>1</v>
      </c>
    </row>
    <row r="2875" spans="1:4" x14ac:dyDescent="0.25">
      <c r="A2875" s="5">
        <v>2846</v>
      </c>
      <c r="B2875">
        <f t="shared" ca="1" si="134"/>
        <v>0.63310832173844855</v>
      </c>
      <c r="C2875" s="6">
        <f t="shared" ca="1" si="132"/>
        <v>5058.2472799041325</v>
      </c>
      <c r="D2875">
        <f t="shared" ca="1" si="133"/>
        <v>1</v>
      </c>
    </row>
    <row r="2876" spans="1:4" x14ac:dyDescent="0.25">
      <c r="A2876" s="5">
        <v>2847</v>
      </c>
      <c r="B2876">
        <f t="shared" ca="1" si="134"/>
        <v>0.45621585200058024</v>
      </c>
      <c r="C2876" s="6">
        <f t="shared" ca="1" si="132"/>
        <v>5014.1390730753219</v>
      </c>
      <c r="D2876">
        <f t="shared" ca="1" si="133"/>
        <v>1</v>
      </c>
    </row>
    <row r="2877" spans="1:4" x14ac:dyDescent="0.25">
      <c r="A2877" s="5">
        <v>2848</v>
      </c>
      <c r="B2877">
        <f t="shared" ca="1" si="134"/>
        <v>0.79811467690640325</v>
      </c>
      <c r="C2877" s="6">
        <f t="shared" ca="1" si="132"/>
        <v>5106.7401313580121</v>
      </c>
      <c r="D2877">
        <f t="shared" ca="1" si="133"/>
        <v>1</v>
      </c>
    </row>
    <row r="2878" spans="1:4" x14ac:dyDescent="0.25">
      <c r="A2878" s="5">
        <v>2849</v>
      </c>
      <c r="B2878">
        <f t="shared" ca="1" si="134"/>
        <v>0.75064513734031657</v>
      </c>
      <c r="C2878" s="6">
        <f t="shared" ca="1" si="132"/>
        <v>5091.2179246745209</v>
      </c>
      <c r="D2878">
        <f t="shared" ca="1" si="133"/>
        <v>1</v>
      </c>
    </row>
    <row r="2879" spans="1:4" x14ac:dyDescent="0.25">
      <c r="A2879" s="5">
        <v>2850</v>
      </c>
      <c r="B2879">
        <f t="shared" ca="1" si="134"/>
        <v>0.28047924241877875</v>
      </c>
      <c r="C2879" s="6">
        <f t="shared" ca="1" si="132"/>
        <v>4967.935796130947</v>
      </c>
      <c r="D2879">
        <f t="shared" ca="1" si="133"/>
        <v>1</v>
      </c>
    </row>
    <row r="2880" spans="1:4" x14ac:dyDescent="0.25">
      <c r="A2880" s="5">
        <v>2851</v>
      </c>
      <c r="B2880">
        <f t="shared" ca="1" si="134"/>
        <v>0.46386639711090194</v>
      </c>
      <c r="C2880" s="6">
        <f t="shared" ca="1" si="132"/>
        <v>5016.0280006090934</v>
      </c>
      <c r="D2880">
        <f t="shared" ca="1" si="133"/>
        <v>1</v>
      </c>
    </row>
    <row r="2881" spans="1:4" x14ac:dyDescent="0.25">
      <c r="A2881" s="5">
        <v>2852</v>
      </c>
      <c r="B2881">
        <f t="shared" ca="1" si="134"/>
        <v>0.89412616809288126</v>
      </c>
      <c r="C2881" s="6">
        <f t="shared" ca="1" si="132"/>
        <v>5147.3005468430911</v>
      </c>
      <c r="D2881">
        <f t="shared" ca="1" si="133"/>
        <v>1</v>
      </c>
    </row>
    <row r="2882" spans="1:4" x14ac:dyDescent="0.25">
      <c r="A2882" s="5">
        <v>2853</v>
      </c>
      <c r="B2882">
        <f t="shared" ca="1" si="134"/>
        <v>0.80997614285006081</v>
      </c>
      <c r="C2882" s="6">
        <f t="shared" ca="1" si="132"/>
        <v>5110.9447042704624</v>
      </c>
      <c r="D2882">
        <f t="shared" ca="1" si="133"/>
        <v>1</v>
      </c>
    </row>
    <row r="2883" spans="1:4" x14ac:dyDescent="0.25">
      <c r="A2883" s="5">
        <v>2854</v>
      </c>
      <c r="B2883">
        <f t="shared" ca="1" si="134"/>
        <v>0.80065953557090919</v>
      </c>
      <c r="C2883" s="6">
        <f t="shared" ca="1" si="132"/>
        <v>5107.6293533201215</v>
      </c>
      <c r="D2883">
        <f t="shared" ca="1" si="133"/>
        <v>1</v>
      </c>
    </row>
    <row r="2884" spans="1:4" x14ac:dyDescent="0.25">
      <c r="A2884" s="5">
        <v>2855</v>
      </c>
      <c r="B2884">
        <f t="shared" ca="1" si="134"/>
        <v>0.57255036243816071</v>
      </c>
      <c r="C2884" s="6">
        <f t="shared" ca="1" si="132"/>
        <v>5042.8386066648409</v>
      </c>
      <c r="D2884">
        <f t="shared" ca="1" si="133"/>
        <v>1</v>
      </c>
    </row>
    <row r="2885" spans="1:4" x14ac:dyDescent="0.25">
      <c r="A2885" s="5">
        <v>2856</v>
      </c>
      <c r="B2885">
        <f t="shared" ca="1" si="134"/>
        <v>0.78975799920183198</v>
      </c>
      <c r="C2885" s="6">
        <f t="shared" ca="1" si="132"/>
        <v>5103.8662710776762</v>
      </c>
      <c r="D2885">
        <f t="shared" ca="1" si="133"/>
        <v>1</v>
      </c>
    </row>
    <row r="2886" spans="1:4" x14ac:dyDescent="0.25">
      <c r="A2886" s="5">
        <v>2857</v>
      </c>
      <c r="B2886">
        <f t="shared" ca="1" si="134"/>
        <v>0.33477011694268932</v>
      </c>
      <c r="C2886" s="6">
        <f t="shared" ca="1" si="132"/>
        <v>4983.0909461740612</v>
      </c>
      <c r="D2886">
        <f t="shared" ca="1" si="133"/>
        <v>1</v>
      </c>
    </row>
    <row r="2887" spans="1:4" x14ac:dyDescent="0.25">
      <c r="A2887" s="5">
        <v>2858</v>
      </c>
      <c r="B2887">
        <f t="shared" ca="1" si="134"/>
        <v>0.67510256532510793</v>
      </c>
      <c r="C2887" s="6">
        <f t="shared" ref="C2887:C2950" ca="1" si="135">_xlfn.NORM.INV(B2887,$C$16,$C$17)</f>
        <v>5069.4147469034406</v>
      </c>
      <c r="D2887">
        <f t="shared" ref="D2887:D2950" ca="1" si="136">IF(C2887&lt;=$E$28,1,0)</f>
        <v>1</v>
      </c>
    </row>
    <row r="2888" spans="1:4" x14ac:dyDescent="0.25">
      <c r="A2888" s="5">
        <v>2859</v>
      </c>
      <c r="B2888">
        <f t="shared" ca="1" si="134"/>
        <v>0.93178897332138511</v>
      </c>
      <c r="C2888" s="6">
        <f t="shared" ca="1" si="135"/>
        <v>5170.8677563980009</v>
      </c>
      <c r="D2888">
        <f t="shared" ca="1" si="136"/>
        <v>1</v>
      </c>
    </row>
    <row r="2889" spans="1:4" x14ac:dyDescent="0.25">
      <c r="A2889" s="5">
        <v>2860</v>
      </c>
      <c r="B2889">
        <f t="shared" ca="1" si="134"/>
        <v>0.530672111720909</v>
      </c>
      <c r="C2889" s="6">
        <f t="shared" ca="1" si="135"/>
        <v>5032.458942971246</v>
      </c>
      <c r="D2889">
        <f t="shared" ca="1" si="136"/>
        <v>1</v>
      </c>
    </row>
    <row r="2890" spans="1:4" x14ac:dyDescent="0.25">
      <c r="A2890" s="5">
        <v>2861</v>
      </c>
      <c r="B2890">
        <f t="shared" ca="1" si="134"/>
        <v>1.775290919492134E-2</v>
      </c>
      <c r="C2890" s="6">
        <f t="shared" ca="1" si="135"/>
        <v>4818.8607987123787</v>
      </c>
      <c r="D2890">
        <f t="shared" ca="1" si="136"/>
        <v>1</v>
      </c>
    </row>
    <row r="2891" spans="1:4" x14ac:dyDescent="0.25">
      <c r="A2891" s="5">
        <v>2862</v>
      </c>
      <c r="B2891">
        <f t="shared" ca="1" si="134"/>
        <v>0.78862526237971275</v>
      </c>
      <c r="C2891" s="6">
        <f t="shared" ca="1" si="135"/>
        <v>5103.4819497231983</v>
      </c>
      <c r="D2891">
        <f t="shared" ca="1" si="136"/>
        <v>1</v>
      </c>
    </row>
    <row r="2892" spans="1:4" x14ac:dyDescent="0.25">
      <c r="A2892" s="5">
        <v>2863</v>
      </c>
      <c r="B2892">
        <f t="shared" ca="1" si="134"/>
        <v>0.7714334342841237</v>
      </c>
      <c r="C2892" s="6">
        <f t="shared" ca="1" si="135"/>
        <v>5097.7894832177944</v>
      </c>
      <c r="D2892">
        <f t="shared" ca="1" si="136"/>
        <v>1</v>
      </c>
    </row>
    <row r="2893" spans="1:4" x14ac:dyDescent="0.25">
      <c r="A2893" s="5">
        <v>2864</v>
      </c>
      <c r="B2893">
        <f t="shared" ca="1" si="134"/>
        <v>0.51256415037962921</v>
      </c>
      <c r="C2893" s="6">
        <f t="shared" ca="1" si="135"/>
        <v>5028.0036562475752</v>
      </c>
      <c r="D2893">
        <f t="shared" ca="1" si="136"/>
        <v>1</v>
      </c>
    </row>
    <row r="2894" spans="1:4" x14ac:dyDescent="0.25">
      <c r="A2894" s="5">
        <v>2865</v>
      </c>
      <c r="B2894">
        <f t="shared" ca="1" si="134"/>
        <v>0.31987706938970295</v>
      </c>
      <c r="C2894" s="6">
        <f t="shared" ca="1" si="135"/>
        <v>4979.046992134934</v>
      </c>
      <c r="D2894">
        <f t="shared" ca="1" si="136"/>
        <v>1</v>
      </c>
    </row>
    <row r="2895" spans="1:4" x14ac:dyDescent="0.25">
      <c r="A2895" s="5">
        <v>2866</v>
      </c>
      <c r="B2895">
        <f t="shared" ca="1" si="134"/>
        <v>0.5052002876454933</v>
      </c>
      <c r="C2895" s="6">
        <f t="shared" ca="1" si="135"/>
        <v>5026.1941930927824</v>
      </c>
      <c r="D2895">
        <f t="shared" ca="1" si="136"/>
        <v>1</v>
      </c>
    </row>
    <row r="2896" spans="1:4" x14ac:dyDescent="0.25">
      <c r="A2896" s="5">
        <v>2867</v>
      </c>
      <c r="B2896">
        <f t="shared" ca="1" si="134"/>
        <v>0.3550266683390676</v>
      </c>
      <c r="C2896" s="6">
        <f t="shared" ca="1" si="135"/>
        <v>4988.480597132123</v>
      </c>
      <c r="D2896">
        <f t="shared" ca="1" si="136"/>
        <v>1</v>
      </c>
    </row>
    <row r="2897" spans="1:4" x14ac:dyDescent="0.25">
      <c r="A2897" s="5">
        <v>2868</v>
      </c>
      <c r="B2897">
        <f t="shared" ca="1" si="134"/>
        <v>0.87629091973751705</v>
      </c>
      <c r="C2897" s="6">
        <f t="shared" ca="1" si="135"/>
        <v>5138.2714118453623</v>
      </c>
      <c r="D2897">
        <f t="shared" ca="1" si="136"/>
        <v>1</v>
      </c>
    </row>
    <row r="2898" spans="1:4" x14ac:dyDescent="0.25">
      <c r="A2898" s="5">
        <v>2869</v>
      </c>
      <c r="B2898">
        <f t="shared" ca="1" si="134"/>
        <v>0.70021813645800624</v>
      </c>
      <c r="C2898" s="6">
        <f t="shared" ca="1" si="135"/>
        <v>5076.3710948882335</v>
      </c>
      <c r="D2898">
        <f t="shared" ca="1" si="136"/>
        <v>1</v>
      </c>
    </row>
    <row r="2899" spans="1:4" x14ac:dyDescent="0.25">
      <c r="A2899" s="5">
        <v>2870</v>
      </c>
      <c r="B2899">
        <f t="shared" ca="1" si="134"/>
        <v>0.67704090769774272</v>
      </c>
      <c r="C2899" s="6">
        <f t="shared" ca="1" si="135"/>
        <v>5069.9432666848679</v>
      </c>
      <c r="D2899">
        <f t="shared" ca="1" si="136"/>
        <v>1</v>
      </c>
    </row>
    <row r="2900" spans="1:4" x14ac:dyDescent="0.25">
      <c r="A2900" s="5">
        <v>2871</v>
      </c>
      <c r="B2900">
        <f t="shared" ca="1" si="134"/>
        <v>0.6347652707421314</v>
      </c>
      <c r="C2900" s="6">
        <f t="shared" ca="1" si="135"/>
        <v>5058.6788809998425</v>
      </c>
      <c r="D2900">
        <f t="shared" ca="1" si="136"/>
        <v>1</v>
      </c>
    </row>
    <row r="2901" spans="1:4" x14ac:dyDescent="0.25">
      <c r="A2901" s="5">
        <v>2872</v>
      </c>
      <c r="B2901">
        <f t="shared" ca="1" si="134"/>
        <v>0.14532589163832021</v>
      </c>
      <c r="C2901" s="6">
        <f t="shared" ca="1" si="135"/>
        <v>4921.3573761693524</v>
      </c>
      <c r="D2901">
        <f t="shared" ca="1" si="136"/>
        <v>1</v>
      </c>
    </row>
    <row r="2902" spans="1:4" x14ac:dyDescent="0.25">
      <c r="A2902" s="5">
        <v>2873</v>
      </c>
      <c r="B2902">
        <f t="shared" ca="1" si="134"/>
        <v>0.59100544070561489</v>
      </c>
      <c r="C2902" s="6">
        <f t="shared" ca="1" si="135"/>
        <v>5047.4703511748958</v>
      </c>
      <c r="D2902">
        <f t="shared" ca="1" si="136"/>
        <v>1</v>
      </c>
    </row>
    <row r="2903" spans="1:4" x14ac:dyDescent="0.25">
      <c r="A2903" s="5">
        <v>2874</v>
      </c>
      <c r="B2903">
        <f t="shared" ca="1" si="134"/>
        <v>1.3822184701887119E-3</v>
      </c>
      <c r="C2903" s="6">
        <f t="shared" ca="1" si="135"/>
        <v>4731.6140570224416</v>
      </c>
      <c r="D2903">
        <f t="shared" ca="1" si="136"/>
        <v>1</v>
      </c>
    </row>
    <row r="2904" spans="1:4" x14ac:dyDescent="0.25">
      <c r="A2904" s="5">
        <v>2875</v>
      </c>
      <c r="B2904">
        <f t="shared" ca="1" si="134"/>
        <v>0.86735704745101283</v>
      </c>
      <c r="C2904" s="6">
        <f t="shared" ca="1" si="135"/>
        <v>5134.0907056603346</v>
      </c>
      <c r="D2904">
        <f t="shared" ca="1" si="136"/>
        <v>1</v>
      </c>
    </row>
    <row r="2905" spans="1:4" x14ac:dyDescent="0.25">
      <c r="A2905" s="5">
        <v>2876</v>
      </c>
      <c r="B2905">
        <f t="shared" ca="1" si="134"/>
        <v>0.21579536606651872</v>
      </c>
      <c r="C2905" s="6">
        <f t="shared" ca="1" si="135"/>
        <v>4947.8398400145124</v>
      </c>
      <c r="D2905">
        <f t="shared" ca="1" si="136"/>
        <v>1</v>
      </c>
    </row>
    <row r="2906" spans="1:4" x14ac:dyDescent="0.25">
      <c r="A2906" s="5">
        <v>2877</v>
      </c>
      <c r="B2906">
        <f t="shared" ca="1" si="134"/>
        <v>0.81321628121932177</v>
      </c>
      <c r="C2906" s="6">
        <f t="shared" ca="1" si="135"/>
        <v>5112.1209885495618</v>
      </c>
      <c r="D2906">
        <f t="shared" ca="1" si="136"/>
        <v>1</v>
      </c>
    </row>
    <row r="2907" spans="1:4" x14ac:dyDescent="0.25">
      <c r="A2907" s="5">
        <v>2878</v>
      </c>
      <c r="B2907">
        <f t="shared" ca="1" si="134"/>
        <v>0.57772537932814494</v>
      </c>
      <c r="C2907" s="6">
        <f t="shared" ca="1" si="135"/>
        <v>5044.1329239334764</v>
      </c>
      <c r="D2907">
        <f t="shared" ca="1" si="136"/>
        <v>1</v>
      </c>
    </row>
    <row r="2908" spans="1:4" x14ac:dyDescent="0.25">
      <c r="A2908" s="5">
        <v>2879</v>
      </c>
      <c r="B2908">
        <f t="shared" ca="1" si="134"/>
        <v>0.24638982828353895</v>
      </c>
      <c r="C2908" s="6">
        <f t="shared" ca="1" si="135"/>
        <v>4957.6968080563383</v>
      </c>
      <c r="D2908">
        <f t="shared" ca="1" si="136"/>
        <v>1</v>
      </c>
    </row>
    <row r="2909" spans="1:4" x14ac:dyDescent="0.25">
      <c r="A2909" s="5">
        <v>2880</v>
      </c>
      <c r="B2909">
        <f t="shared" ca="1" si="134"/>
        <v>2.3360424715512695E-2</v>
      </c>
      <c r="C2909" s="6">
        <f t="shared" ca="1" si="135"/>
        <v>4830.0057267430502</v>
      </c>
      <c r="D2909">
        <f t="shared" ca="1" si="136"/>
        <v>1</v>
      </c>
    </row>
    <row r="2910" spans="1:4" x14ac:dyDescent="0.25">
      <c r="A2910" s="5">
        <v>2881</v>
      </c>
      <c r="B2910">
        <f t="shared" ca="1" si="134"/>
        <v>0.99900525878746349</v>
      </c>
      <c r="C2910" s="6">
        <f t="shared" ca="1" si="135"/>
        <v>5327.9227802510195</v>
      </c>
      <c r="D2910">
        <f t="shared" ca="1" si="136"/>
        <v>0</v>
      </c>
    </row>
    <row r="2911" spans="1:4" x14ac:dyDescent="0.25">
      <c r="A2911" s="5">
        <v>2882</v>
      </c>
      <c r="B2911">
        <f t="shared" ca="1" si="134"/>
        <v>0.79843516011489302</v>
      </c>
      <c r="C2911" s="6">
        <f t="shared" ca="1" si="135"/>
        <v>5106.8517427303241</v>
      </c>
      <c r="D2911">
        <f t="shared" ca="1" si="136"/>
        <v>1</v>
      </c>
    </row>
    <row r="2912" spans="1:4" x14ac:dyDescent="0.25">
      <c r="A2912" s="5">
        <v>2883</v>
      </c>
      <c r="B2912">
        <f t="shared" ref="B2912:B2975" ca="1" si="137">RAND()</f>
        <v>0.18690923647300905</v>
      </c>
      <c r="C2912" s="6">
        <f t="shared" ca="1" si="135"/>
        <v>4937.7581456959997</v>
      </c>
      <c r="D2912">
        <f t="shared" ca="1" si="136"/>
        <v>1</v>
      </c>
    </row>
    <row r="2913" spans="1:4" x14ac:dyDescent="0.25">
      <c r="A2913" s="5">
        <v>2884</v>
      </c>
      <c r="B2913">
        <f t="shared" ca="1" si="137"/>
        <v>0.92294155795050259</v>
      </c>
      <c r="C2913" s="6">
        <f t="shared" ca="1" si="135"/>
        <v>5164.5849083806115</v>
      </c>
      <c r="D2913">
        <f t="shared" ca="1" si="136"/>
        <v>1</v>
      </c>
    </row>
    <row r="2914" spans="1:4" x14ac:dyDescent="0.25">
      <c r="A2914" s="5">
        <v>2885</v>
      </c>
      <c r="B2914">
        <f t="shared" ca="1" si="137"/>
        <v>0.98222730692053661</v>
      </c>
      <c r="C2914" s="6">
        <f t="shared" ca="1" si="135"/>
        <v>5230.9282375938255</v>
      </c>
      <c r="D2914">
        <f t="shared" ca="1" si="136"/>
        <v>0</v>
      </c>
    </row>
    <row r="2915" spans="1:4" x14ac:dyDescent="0.25">
      <c r="A2915" s="5">
        <v>2886</v>
      </c>
      <c r="B2915">
        <f t="shared" ca="1" si="137"/>
        <v>0.23610421108559887</v>
      </c>
      <c r="C2915" s="6">
        <f t="shared" ca="1" si="135"/>
        <v>4954.4630965012775</v>
      </c>
      <c r="D2915">
        <f t="shared" ca="1" si="136"/>
        <v>1</v>
      </c>
    </row>
    <row r="2916" spans="1:4" x14ac:dyDescent="0.25">
      <c r="A2916" s="5">
        <v>2887</v>
      </c>
      <c r="B2916">
        <f t="shared" ca="1" si="137"/>
        <v>0.85171049898642626</v>
      </c>
      <c r="C2916" s="6">
        <f t="shared" ca="1" si="135"/>
        <v>5127.2121885358092</v>
      </c>
      <c r="D2916">
        <f t="shared" ca="1" si="136"/>
        <v>1</v>
      </c>
    </row>
    <row r="2917" spans="1:4" x14ac:dyDescent="0.25">
      <c r="A2917" s="5">
        <v>2888</v>
      </c>
      <c r="B2917">
        <f t="shared" ca="1" si="137"/>
        <v>0.73365305304571138</v>
      </c>
      <c r="C2917" s="6">
        <f t="shared" ca="1" si="135"/>
        <v>5086.0607736234369</v>
      </c>
      <c r="D2917">
        <f t="shared" ca="1" si="136"/>
        <v>1</v>
      </c>
    </row>
    <row r="2918" spans="1:4" x14ac:dyDescent="0.25">
      <c r="A2918" s="5">
        <v>2889</v>
      </c>
      <c r="B2918">
        <f t="shared" ca="1" si="137"/>
        <v>0.3650035496430738</v>
      </c>
      <c r="C2918" s="6">
        <f t="shared" ca="1" si="135"/>
        <v>4991.0941829083949</v>
      </c>
      <c r="D2918">
        <f t="shared" ca="1" si="136"/>
        <v>1</v>
      </c>
    </row>
    <row r="2919" spans="1:4" x14ac:dyDescent="0.25">
      <c r="A2919" s="5">
        <v>2890</v>
      </c>
      <c r="B2919">
        <f t="shared" ca="1" si="137"/>
        <v>0.78413947378105986</v>
      </c>
      <c r="C2919" s="6">
        <f t="shared" ca="1" si="135"/>
        <v>5101.971686699022</v>
      </c>
      <c r="D2919">
        <f t="shared" ca="1" si="136"/>
        <v>1</v>
      </c>
    </row>
    <row r="2920" spans="1:4" x14ac:dyDescent="0.25">
      <c r="A2920" s="5">
        <v>2891</v>
      </c>
      <c r="B2920">
        <f t="shared" ca="1" si="137"/>
        <v>4.6799795507313169E-2</v>
      </c>
      <c r="C2920" s="6">
        <f t="shared" ca="1" si="135"/>
        <v>4860.5939014703245</v>
      </c>
      <c r="D2920">
        <f t="shared" ca="1" si="136"/>
        <v>1</v>
      </c>
    </row>
    <row r="2921" spans="1:4" x14ac:dyDescent="0.25">
      <c r="A2921" s="5">
        <v>2892</v>
      </c>
      <c r="B2921">
        <f t="shared" ca="1" si="137"/>
        <v>0.83416171997631261</v>
      </c>
      <c r="C2921" s="6">
        <f t="shared" ca="1" si="135"/>
        <v>5120.0525384377142</v>
      </c>
      <c r="D2921">
        <f t="shared" ca="1" si="136"/>
        <v>1</v>
      </c>
    </row>
    <row r="2922" spans="1:4" x14ac:dyDescent="0.25">
      <c r="A2922" s="5">
        <v>2893</v>
      </c>
      <c r="B2922">
        <f t="shared" ca="1" si="137"/>
        <v>7.3594262655976461E-2</v>
      </c>
      <c r="C2922" s="6">
        <f t="shared" ca="1" si="135"/>
        <v>4882.8576890198756</v>
      </c>
      <c r="D2922">
        <f t="shared" ca="1" si="136"/>
        <v>1</v>
      </c>
    </row>
    <row r="2923" spans="1:4" x14ac:dyDescent="0.25">
      <c r="A2923" s="5">
        <v>2894</v>
      </c>
      <c r="B2923">
        <f t="shared" ca="1" si="137"/>
        <v>0.88206430632243782</v>
      </c>
      <c r="C2923" s="6">
        <f t="shared" ca="1" si="135"/>
        <v>5141.0866799005826</v>
      </c>
      <c r="D2923">
        <f t="shared" ca="1" si="136"/>
        <v>1</v>
      </c>
    </row>
    <row r="2924" spans="1:4" x14ac:dyDescent="0.25">
      <c r="A2924" s="5">
        <v>2895</v>
      </c>
      <c r="B2924">
        <f t="shared" ca="1" si="137"/>
        <v>0.94585991703213368</v>
      </c>
      <c r="C2924" s="6">
        <f t="shared" ca="1" si="135"/>
        <v>5182.307028437247</v>
      </c>
      <c r="D2924">
        <f t="shared" ca="1" si="136"/>
        <v>1</v>
      </c>
    </row>
    <row r="2925" spans="1:4" x14ac:dyDescent="0.25">
      <c r="A2925" s="5">
        <v>2896</v>
      </c>
      <c r="B2925">
        <f t="shared" ca="1" si="137"/>
        <v>0.14630587031560549</v>
      </c>
      <c r="C2925" s="6">
        <f t="shared" ca="1" si="135"/>
        <v>4921.7771656124723</v>
      </c>
      <c r="D2925">
        <f t="shared" ca="1" si="136"/>
        <v>1</v>
      </c>
    </row>
    <row r="2926" spans="1:4" x14ac:dyDescent="0.25">
      <c r="A2926" s="5">
        <v>2897</v>
      </c>
      <c r="B2926">
        <f t="shared" ca="1" si="137"/>
        <v>0.24976477468773939</v>
      </c>
      <c r="C2926" s="6">
        <f t="shared" ca="1" si="135"/>
        <v>4958.7419450668831</v>
      </c>
      <c r="D2926">
        <f t="shared" ca="1" si="136"/>
        <v>1</v>
      </c>
    </row>
    <row r="2927" spans="1:4" x14ac:dyDescent="0.25">
      <c r="A2927" s="5">
        <v>2898</v>
      </c>
      <c r="B2927">
        <f t="shared" ca="1" si="137"/>
        <v>0.27772362655392058</v>
      </c>
      <c r="C2927" s="6">
        <f t="shared" ca="1" si="135"/>
        <v>4967.1322801044671</v>
      </c>
      <c r="D2927">
        <f t="shared" ca="1" si="136"/>
        <v>1</v>
      </c>
    </row>
    <row r="2928" spans="1:4" x14ac:dyDescent="0.25">
      <c r="A2928" s="5">
        <v>2899</v>
      </c>
      <c r="B2928">
        <f t="shared" ca="1" si="137"/>
        <v>6.3551170691115932E-2</v>
      </c>
      <c r="C2928" s="6">
        <f t="shared" ca="1" si="135"/>
        <v>4875.4001522982362</v>
      </c>
      <c r="D2928">
        <f t="shared" ca="1" si="136"/>
        <v>1</v>
      </c>
    </row>
    <row r="2929" spans="1:4" x14ac:dyDescent="0.25">
      <c r="A2929" s="5">
        <v>2900</v>
      </c>
      <c r="B2929">
        <f t="shared" ca="1" si="137"/>
        <v>0.49076487678619229</v>
      </c>
      <c r="C2929" s="6">
        <f t="shared" ca="1" si="135"/>
        <v>5022.6477856885012</v>
      </c>
      <c r="D2929">
        <f t="shared" ca="1" si="136"/>
        <v>1</v>
      </c>
    </row>
    <row r="2930" spans="1:4" x14ac:dyDescent="0.25">
      <c r="A2930" s="5">
        <v>2901</v>
      </c>
      <c r="B2930">
        <f t="shared" ca="1" si="137"/>
        <v>0.5893618581367519</v>
      </c>
      <c r="C2930" s="6">
        <f t="shared" ca="1" si="135"/>
        <v>5047.0559585505252</v>
      </c>
      <c r="D2930">
        <f t="shared" ca="1" si="136"/>
        <v>1</v>
      </c>
    </row>
    <row r="2931" spans="1:4" x14ac:dyDescent="0.25">
      <c r="A2931" s="5">
        <v>2902</v>
      </c>
      <c r="B2931">
        <f t="shared" ca="1" si="137"/>
        <v>0.59492261177405359</v>
      </c>
      <c r="C2931" s="6">
        <f t="shared" ca="1" si="135"/>
        <v>5048.4596209998563</v>
      </c>
      <c r="D2931">
        <f t="shared" ca="1" si="136"/>
        <v>1</v>
      </c>
    </row>
    <row r="2932" spans="1:4" x14ac:dyDescent="0.25">
      <c r="A2932" s="5">
        <v>2903</v>
      </c>
      <c r="B2932">
        <f t="shared" ca="1" si="137"/>
        <v>0.81735984406158824</v>
      </c>
      <c r="C2932" s="6">
        <f t="shared" ca="1" si="135"/>
        <v>5113.6438125261229</v>
      </c>
      <c r="D2932">
        <f t="shared" ca="1" si="136"/>
        <v>1</v>
      </c>
    </row>
    <row r="2933" spans="1:4" x14ac:dyDescent="0.25">
      <c r="A2933" s="5">
        <v>2904</v>
      </c>
      <c r="B2933">
        <f t="shared" ca="1" si="137"/>
        <v>7.0853124918213162E-2</v>
      </c>
      <c r="C2933" s="6">
        <f t="shared" ca="1" si="135"/>
        <v>4880.9042167862335</v>
      </c>
      <c r="D2933">
        <f t="shared" ca="1" si="136"/>
        <v>1</v>
      </c>
    </row>
    <row r="2934" spans="1:4" x14ac:dyDescent="0.25">
      <c r="A2934" s="5">
        <v>2905</v>
      </c>
      <c r="B2934">
        <f t="shared" ca="1" si="137"/>
        <v>0.66465786830261409</v>
      </c>
      <c r="C2934" s="6">
        <f t="shared" ca="1" si="135"/>
        <v>5066.5885208937179</v>
      </c>
      <c r="D2934">
        <f t="shared" ca="1" si="136"/>
        <v>1</v>
      </c>
    </row>
    <row r="2935" spans="1:4" x14ac:dyDescent="0.25">
      <c r="A2935" s="5">
        <v>2906</v>
      </c>
      <c r="B2935">
        <f t="shared" ca="1" si="137"/>
        <v>0.49079958582905259</v>
      </c>
      <c r="C2935" s="6">
        <f t="shared" ca="1" si="135"/>
        <v>5022.656314505819</v>
      </c>
      <c r="D2935">
        <f t="shared" ca="1" si="136"/>
        <v>1</v>
      </c>
    </row>
    <row r="2936" spans="1:4" x14ac:dyDescent="0.25">
      <c r="A2936" s="5">
        <v>2907</v>
      </c>
      <c r="B2936">
        <f t="shared" ca="1" si="137"/>
        <v>0.97854882363521034</v>
      </c>
      <c r="C2936" s="6">
        <f t="shared" ca="1" si="135"/>
        <v>5223.3397807472365</v>
      </c>
      <c r="D2936">
        <f t="shared" ca="1" si="136"/>
        <v>0</v>
      </c>
    </row>
    <row r="2937" spans="1:4" x14ac:dyDescent="0.25">
      <c r="A2937" s="5">
        <v>2908</v>
      </c>
      <c r="B2937">
        <f t="shared" ca="1" si="137"/>
        <v>0.90056002739440721</v>
      </c>
      <c r="C2937" s="6">
        <f t="shared" ca="1" si="135"/>
        <v>5150.8262081810026</v>
      </c>
      <c r="D2937">
        <f t="shared" ca="1" si="136"/>
        <v>1</v>
      </c>
    </row>
    <row r="2938" spans="1:4" x14ac:dyDescent="0.25">
      <c r="A2938" s="5">
        <v>2909</v>
      </c>
      <c r="B2938">
        <f t="shared" ca="1" si="137"/>
        <v>0.69610688509096885</v>
      </c>
      <c r="C2938" s="6">
        <f t="shared" ca="1" si="135"/>
        <v>5075.2154434814211</v>
      </c>
      <c r="D2938">
        <f t="shared" ca="1" si="136"/>
        <v>1</v>
      </c>
    </row>
    <row r="2939" spans="1:4" x14ac:dyDescent="0.25">
      <c r="A2939" s="5">
        <v>2910</v>
      </c>
      <c r="B2939">
        <f t="shared" ca="1" si="137"/>
        <v>0.18271783957300924</v>
      </c>
      <c r="C2939" s="6">
        <f t="shared" ca="1" si="135"/>
        <v>4936.2182675389186</v>
      </c>
      <c r="D2939">
        <f t="shared" ca="1" si="136"/>
        <v>1</v>
      </c>
    </row>
    <row r="2940" spans="1:4" x14ac:dyDescent="0.25">
      <c r="A2940" s="5">
        <v>2911</v>
      </c>
      <c r="B2940">
        <f t="shared" ca="1" si="137"/>
        <v>0.45599108446405945</v>
      </c>
      <c r="C2940" s="6">
        <f t="shared" ca="1" si="135"/>
        <v>5014.0835205880876</v>
      </c>
      <c r="D2940">
        <f t="shared" ca="1" si="136"/>
        <v>1</v>
      </c>
    </row>
    <row r="2941" spans="1:4" x14ac:dyDescent="0.25">
      <c r="A2941" s="5">
        <v>2912</v>
      </c>
      <c r="B2941">
        <f t="shared" ca="1" si="137"/>
        <v>0.59172223929926437</v>
      </c>
      <c r="C2941" s="6">
        <f t="shared" ca="1" si="135"/>
        <v>5047.6512018439007</v>
      </c>
      <c r="D2941">
        <f t="shared" ca="1" si="136"/>
        <v>1</v>
      </c>
    </row>
    <row r="2942" spans="1:4" x14ac:dyDescent="0.25">
      <c r="A2942" s="5">
        <v>2913</v>
      </c>
      <c r="B2942">
        <f t="shared" ca="1" si="137"/>
        <v>0.45901151824001452</v>
      </c>
      <c r="C2942" s="6">
        <f t="shared" ca="1" si="135"/>
        <v>5014.8297532249271</v>
      </c>
      <c r="D2942">
        <f t="shared" ca="1" si="136"/>
        <v>1</v>
      </c>
    </row>
    <row r="2943" spans="1:4" x14ac:dyDescent="0.25">
      <c r="A2943" s="5">
        <v>2914</v>
      </c>
      <c r="B2943">
        <f t="shared" ca="1" si="137"/>
        <v>0.39001599159171818</v>
      </c>
      <c r="C2943" s="6">
        <f t="shared" ca="1" si="135"/>
        <v>4997.5465899298142</v>
      </c>
      <c r="D2943">
        <f t="shared" ca="1" si="136"/>
        <v>1</v>
      </c>
    </row>
    <row r="2944" spans="1:4" x14ac:dyDescent="0.25">
      <c r="A2944" s="5">
        <v>2915</v>
      </c>
      <c r="B2944">
        <f t="shared" ca="1" si="137"/>
        <v>3.0028852054185262E-2</v>
      </c>
      <c r="C2944" s="6">
        <f t="shared" ca="1" si="135"/>
        <v>4840.6343994540402</v>
      </c>
      <c r="D2944">
        <f t="shared" ca="1" si="136"/>
        <v>1</v>
      </c>
    </row>
    <row r="2945" spans="1:4" x14ac:dyDescent="0.25">
      <c r="A2945" s="5">
        <v>2916</v>
      </c>
      <c r="B2945">
        <f t="shared" ca="1" si="137"/>
        <v>0.79296300409891485</v>
      </c>
      <c r="C2945" s="6">
        <f t="shared" ca="1" si="135"/>
        <v>5104.9603272336935</v>
      </c>
      <c r="D2945">
        <f t="shared" ca="1" si="136"/>
        <v>1</v>
      </c>
    </row>
    <row r="2946" spans="1:4" x14ac:dyDescent="0.25">
      <c r="A2946" s="5">
        <v>2917</v>
      </c>
      <c r="B2946">
        <f t="shared" ca="1" si="137"/>
        <v>0.18321688745687714</v>
      </c>
      <c r="C2946" s="6">
        <f t="shared" ca="1" si="135"/>
        <v>4936.4027579260037</v>
      </c>
      <c r="D2946">
        <f t="shared" ca="1" si="136"/>
        <v>1</v>
      </c>
    </row>
    <row r="2947" spans="1:4" x14ac:dyDescent="0.25">
      <c r="A2947" s="5">
        <v>2918</v>
      </c>
      <c r="B2947">
        <f t="shared" ca="1" si="137"/>
        <v>0.18419217068753879</v>
      </c>
      <c r="C2947" s="6">
        <f t="shared" ca="1" si="135"/>
        <v>4936.762402856416</v>
      </c>
      <c r="D2947">
        <f t="shared" ca="1" si="136"/>
        <v>1</v>
      </c>
    </row>
    <row r="2948" spans="1:4" x14ac:dyDescent="0.25">
      <c r="A2948" s="5">
        <v>2919</v>
      </c>
      <c r="B2948">
        <f t="shared" ca="1" si="137"/>
        <v>0.71558858696137517</v>
      </c>
      <c r="C2948" s="6">
        <f t="shared" ca="1" si="135"/>
        <v>5080.7575263349872</v>
      </c>
      <c r="D2948">
        <f t="shared" ca="1" si="136"/>
        <v>1</v>
      </c>
    </row>
    <row r="2949" spans="1:4" x14ac:dyDescent="0.25">
      <c r="A2949" s="5">
        <v>2920</v>
      </c>
      <c r="B2949">
        <f t="shared" ca="1" si="137"/>
        <v>0.43515528162834605</v>
      </c>
      <c r="C2949" s="6">
        <f t="shared" ca="1" si="135"/>
        <v>5008.9162691492247</v>
      </c>
      <c r="D2949">
        <f t="shared" ca="1" si="136"/>
        <v>1</v>
      </c>
    </row>
    <row r="2950" spans="1:4" x14ac:dyDescent="0.25">
      <c r="A2950" s="5">
        <v>2921</v>
      </c>
      <c r="B2950">
        <f t="shared" ca="1" si="137"/>
        <v>0.58556646098024423</v>
      </c>
      <c r="C2950" s="6">
        <f t="shared" ca="1" si="135"/>
        <v>5046.1005313776586</v>
      </c>
      <c r="D2950">
        <f t="shared" ca="1" si="136"/>
        <v>1</v>
      </c>
    </row>
    <row r="2951" spans="1:4" x14ac:dyDescent="0.25">
      <c r="A2951" s="5">
        <v>2922</v>
      </c>
      <c r="B2951">
        <f t="shared" ca="1" si="137"/>
        <v>0.2804272396905213</v>
      </c>
      <c r="C2951" s="6">
        <f t="shared" ref="C2951:C3014" ca="1" si="138">_xlfn.NORM.INV(B2951,$C$16,$C$17)</f>
        <v>4967.9206681175046</v>
      </c>
      <c r="D2951">
        <f t="shared" ref="D2951:D3014" ca="1" si="139">IF(C2951&lt;=$E$28,1,0)</f>
        <v>1</v>
      </c>
    </row>
    <row r="2952" spans="1:4" x14ac:dyDescent="0.25">
      <c r="A2952" s="5">
        <v>2923</v>
      </c>
      <c r="B2952">
        <f t="shared" ca="1" si="137"/>
        <v>0.33808638577609096</v>
      </c>
      <c r="C2952" s="6">
        <f t="shared" ca="1" si="138"/>
        <v>4983.9815709206096</v>
      </c>
      <c r="D2952">
        <f t="shared" ca="1" si="139"/>
        <v>1</v>
      </c>
    </row>
    <row r="2953" spans="1:4" x14ac:dyDescent="0.25">
      <c r="A2953" s="5">
        <v>2924</v>
      </c>
      <c r="B2953">
        <f t="shared" ca="1" si="137"/>
        <v>0.48952413243545967</v>
      </c>
      <c r="C2953" s="6">
        <f t="shared" ca="1" si="138"/>
        <v>5022.3428942298087</v>
      </c>
      <c r="D2953">
        <f t="shared" ca="1" si="139"/>
        <v>1</v>
      </c>
    </row>
    <row r="2954" spans="1:4" x14ac:dyDescent="0.25">
      <c r="A2954" s="5">
        <v>2925</v>
      </c>
      <c r="B2954">
        <f t="shared" ca="1" si="137"/>
        <v>3.4698237680720556E-2</v>
      </c>
      <c r="C2954" s="6">
        <f t="shared" ca="1" si="138"/>
        <v>4846.9595151545209</v>
      </c>
      <c r="D2954">
        <f t="shared" ca="1" si="139"/>
        <v>1</v>
      </c>
    </row>
    <row r="2955" spans="1:4" x14ac:dyDescent="0.25">
      <c r="A2955" s="5">
        <v>2926</v>
      </c>
      <c r="B2955">
        <f t="shared" ca="1" si="137"/>
        <v>0.13168181854883787</v>
      </c>
      <c r="C2955" s="6">
        <f t="shared" ca="1" si="138"/>
        <v>4915.3024043531132</v>
      </c>
      <c r="D2955">
        <f t="shared" ca="1" si="139"/>
        <v>1</v>
      </c>
    </row>
    <row r="2956" spans="1:4" x14ac:dyDescent="0.25">
      <c r="A2956" s="5">
        <v>2927</v>
      </c>
      <c r="B2956">
        <f t="shared" ca="1" si="137"/>
        <v>0.94473472968873395</v>
      </c>
      <c r="C2956" s="6">
        <f t="shared" ca="1" si="138"/>
        <v>5181.3114642191231</v>
      </c>
      <c r="D2956">
        <f t="shared" ca="1" si="139"/>
        <v>1</v>
      </c>
    </row>
    <row r="2957" spans="1:4" x14ac:dyDescent="0.25">
      <c r="A2957" s="5">
        <v>2928</v>
      </c>
      <c r="B2957">
        <f t="shared" ca="1" si="137"/>
        <v>0.84893434667877588</v>
      </c>
      <c r="C2957" s="6">
        <f t="shared" ca="1" si="138"/>
        <v>5126.0435956534575</v>
      </c>
      <c r="D2957">
        <f t="shared" ca="1" si="139"/>
        <v>1</v>
      </c>
    </row>
    <row r="2958" spans="1:4" x14ac:dyDescent="0.25">
      <c r="A2958" s="5">
        <v>2929</v>
      </c>
      <c r="B2958">
        <f t="shared" ca="1" si="137"/>
        <v>0.23654425123836553</v>
      </c>
      <c r="C2958" s="6">
        <f t="shared" ca="1" si="138"/>
        <v>4954.6029979680079</v>
      </c>
      <c r="D2958">
        <f t="shared" ca="1" si="139"/>
        <v>1</v>
      </c>
    </row>
    <row r="2959" spans="1:4" x14ac:dyDescent="0.25">
      <c r="A2959" s="5">
        <v>2930</v>
      </c>
      <c r="B2959">
        <f t="shared" ca="1" si="137"/>
        <v>0.61341685947679248</v>
      </c>
      <c r="C2959" s="6">
        <f t="shared" ca="1" si="138"/>
        <v>5053.1646953343507</v>
      </c>
      <c r="D2959">
        <f t="shared" ca="1" si="139"/>
        <v>1</v>
      </c>
    </row>
    <row r="2960" spans="1:4" x14ac:dyDescent="0.25">
      <c r="A2960" s="5">
        <v>2931</v>
      </c>
      <c r="B2960">
        <f t="shared" ca="1" si="137"/>
        <v>0.76076539560340928</v>
      </c>
      <c r="C2960" s="6">
        <f t="shared" ca="1" si="138"/>
        <v>5094.3780859988319</v>
      </c>
      <c r="D2960">
        <f t="shared" ca="1" si="139"/>
        <v>1</v>
      </c>
    </row>
    <row r="2961" spans="1:4" x14ac:dyDescent="0.25">
      <c r="A2961" s="5">
        <v>2932</v>
      </c>
      <c r="B2961">
        <f t="shared" ca="1" si="137"/>
        <v>0.28557679747110387</v>
      </c>
      <c r="C2961" s="6">
        <f t="shared" ca="1" si="138"/>
        <v>4969.4122207101154</v>
      </c>
      <c r="D2961">
        <f t="shared" ca="1" si="139"/>
        <v>1</v>
      </c>
    </row>
    <row r="2962" spans="1:4" x14ac:dyDescent="0.25">
      <c r="A2962" s="5">
        <v>2933</v>
      </c>
      <c r="B2962">
        <f t="shared" ca="1" si="137"/>
        <v>0.84856687847599765</v>
      </c>
      <c r="C2962" s="6">
        <f t="shared" ca="1" si="138"/>
        <v>5125.8899892474046</v>
      </c>
      <c r="D2962">
        <f t="shared" ca="1" si="139"/>
        <v>1</v>
      </c>
    </row>
    <row r="2963" spans="1:4" x14ac:dyDescent="0.25">
      <c r="A2963" s="5">
        <v>2934</v>
      </c>
      <c r="B2963">
        <f t="shared" ca="1" si="137"/>
        <v>0.23604889395659201</v>
      </c>
      <c r="C2963" s="6">
        <f t="shared" ca="1" si="138"/>
        <v>4954.4454994321977</v>
      </c>
      <c r="D2963">
        <f t="shared" ca="1" si="139"/>
        <v>1</v>
      </c>
    </row>
    <row r="2964" spans="1:4" x14ac:dyDescent="0.25">
      <c r="A2964" s="5">
        <v>2935</v>
      </c>
      <c r="B2964">
        <f t="shared" ca="1" si="137"/>
        <v>0.83677788518141216</v>
      </c>
      <c r="C2964" s="6">
        <f t="shared" ca="1" si="138"/>
        <v>5121.0873326326509</v>
      </c>
      <c r="D2964">
        <f t="shared" ca="1" si="139"/>
        <v>1</v>
      </c>
    </row>
    <row r="2965" spans="1:4" x14ac:dyDescent="0.25">
      <c r="A2965" s="5">
        <v>2936</v>
      </c>
      <c r="B2965">
        <f t="shared" ca="1" si="137"/>
        <v>0.5565928048204889</v>
      </c>
      <c r="C2965" s="6">
        <f t="shared" ca="1" si="138"/>
        <v>5038.8660788017633</v>
      </c>
      <c r="D2965">
        <f t="shared" ca="1" si="139"/>
        <v>1</v>
      </c>
    </row>
    <row r="2966" spans="1:4" x14ac:dyDescent="0.25">
      <c r="A2966" s="5">
        <v>2937</v>
      </c>
      <c r="B2966">
        <f t="shared" ca="1" si="137"/>
        <v>0.47868097342065907</v>
      </c>
      <c r="C2966" s="6">
        <f t="shared" ca="1" si="138"/>
        <v>5019.6769903581271</v>
      </c>
      <c r="D2966">
        <f t="shared" ca="1" si="139"/>
        <v>1</v>
      </c>
    </row>
    <row r="2967" spans="1:4" x14ac:dyDescent="0.25">
      <c r="A2967" s="5">
        <v>2938</v>
      </c>
      <c r="B2967">
        <f t="shared" ca="1" si="137"/>
        <v>0.96899590008808478</v>
      </c>
      <c r="C2967" s="6">
        <f t="shared" ca="1" si="138"/>
        <v>5207.8138900030008</v>
      </c>
      <c r="D2967">
        <f t="shared" ca="1" si="139"/>
        <v>0</v>
      </c>
    </row>
    <row r="2968" spans="1:4" x14ac:dyDescent="0.25">
      <c r="A2968" s="5">
        <v>2939</v>
      </c>
      <c r="B2968">
        <f t="shared" ca="1" si="137"/>
        <v>0.34107086737030312</v>
      </c>
      <c r="C2968" s="6">
        <f t="shared" ca="1" si="138"/>
        <v>4984.7802079383519</v>
      </c>
      <c r="D2968">
        <f t="shared" ca="1" si="139"/>
        <v>1</v>
      </c>
    </row>
    <row r="2969" spans="1:4" x14ac:dyDescent="0.25">
      <c r="A2969" s="5">
        <v>2940</v>
      </c>
      <c r="B2969">
        <f t="shared" ca="1" si="137"/>
        <v>0.12859081678081163</v>
      </c>
      <c r="C2969" s="6">
        <f t="shared" ca="1" si="138"/>
        <v>4913.8714190577648</v>
      </c>
      <c r="D2969">
        <f t="shared" ca="1" si="139"/>
        <v>1</v>
      </c>
    </row>
    <row r="2970" spans="1:4" x14ac:dyDescent="0.25">
      <c r="A2970" s="5">
        <v>2941</v>
      </c>
      <c r="B2970">
        <f t="shared" ca="1" si="137"/>
        <v>0.80046903000400305</v>
      </c>
      <c r="C2970" s="6">
        <f t="shared" ca="1" si="138"/>
        <v>5107.5625516618784</v>
      </c>
      <c r="D2970">
        <f t="shared" ca="1" si="139"/>
        <v>1</v>
      </c>
    </row>
    <row r="2971" spans="1:4" x14ac:dyDescent="0.25">
      <c r="A2971" s="5">
        <v>2942</v>
      </c>
      <c r="B2971">
        <f t="shared" ca="1" si="137"/>
        <v>1.9386349331203423E-2</v>
      </c>
      <c r="C2971" s="6">
        <f t="shared" ca="1" si="138"/>
        <v>4822.3841075935425</v>
      </c>
      <c r="D2971">
        <f t="shared" ca="1" si="139"/>
        <v>1</v>
      </c>
    </row>
    <row r="2972" spans="1:4" x14ac:dyDescent="0.25">
      <c r="A2972" s="5">
        <v>2943</v>
      </c>
      <c r="B2972">
        <f t="shared" ca="1" si="137"/>
        <v>0.41391552329363279</v>
      </c>
      <c r="C2972" s="6">
        <f t="shared" ca="1" si="138"/>
        <v>5003.6025208478559</v>
      </c>
      <c r="D2972">
        <f t="shared" ca="1" si="139"/>
        <v>1</v>
      </c>
    </row>
    <row r="2973" spans="1:4" x14ac:dyDescent="0.25">
      <c r="A2973" s="5">
        <v>2944</v>
      </c>
      <c r="B2973">
        <f t="shared" ca="1" si="137"/>
        <v>0.28845012303441053</v>
      </c>
      <c r="C2973" s="6">
        <f t="shared" ca="1" si="138"/>
        <v>4970.2388936854168</v>
      </c>
      <c r="D2973">
        <f t="shared" ca="1" si="139"/>
        <v>1</v>
      </c>
    </row>
    <row r="2974" spans="1:4" x14ac:dyDescent="0.25">
      <c r="A2974" s="5">
        <v>2945</v>
      </c>
      <c r="B2974">
        <f t="shared" ca="1" si="137"/>
        <v>0.53138429884995797</v>
      </c>
      <c r="C2974" s="6">
        <f t="shared" ca="1" si="138"/>
        <v>5032.6344282193304</v>
      </c>
      <c r="D2974">
        <f t="shared" ca="1" si="139"/>
        <v>1</v>
      </c>
    </row>
    <row r="2975" spans="1:4" x14ac:dyDescent="0.25">
      <c r="A2975" s="5">
        <v>2946</v>
      </c>
      <c r="B2975">
        <f t="shared" ca="1" si="137"/>
        <v>6.7922615211133186E-2</v>
      </c>
      <c r="C2975" s="6">
        <f t="shared" ca="1" si="138"/>
        <v>4878.7504697817094</v>
      </c>
      <c r="D2975">
        <f t="shared" ca="1" si="139"/>
        <v>1</v>
      </c>
    </row>
    <row r="2976" spans="1:4" x14ac:dyDescent="0.25">
      <c r="A2976" s="5">
        <v>2947</v>
      </c>
      <c r="B2976">
        <f t="shared" ref="B2976:B3039" ca="1" si="140">RAND()</f>
        <v>0.10575047651330294</v>
      </c>
      <c r="C2976" s="6">
        <f t="shared" ca="1" si="138"/>
        <v>4902.4666716760667</v>
      </c>
      <c r="D2976">
        <f t="shared" ca="1" si="139"/>
        <v>1</v>
      </c>
    </row>
    <row r="2977" spans="1:4" x14ac:dyDescent="0.25">
      <c r="A2977" s="5">
        <v>2948</v>
      </c>
      <c r="B2977">
        <f t="shared" ca="1" si="140"/>
        <v>0.45540163712111015</v>
      </c>
      <c r="C2977" s="6">
        <f t="shared" ca="1" si="138"/>
        <v>5013.9378189733543</v>
      </c>
      <c r="D2977">
        <f t="shared" ca="1" si="139"/>
        <v>1</v>
      </c>
    </row>
    <row r="2978" spans="1:4" x14ac:dyDescent="0.25">
      <c r="A2978" s="5">
        <v>2949</v>
      </c>
      <c r="B2978">
        <f t="shared" ca="1" si="140"/>
        <v>0.38510358936725442</v>
      </c>
      <c r="C2978" s="6">
        <f t="shared" ca="1" si="138"/>
        <v>4996.289546593347</v>
      </c>
      <c r="D2978">
        <f t="shared" ca="1" si="139"/>
        <v>1</v>
      </c>
    </row>
    <row r="2979" spans="1:4" x14ac:dyDescent="0.25">
      <c r="A2979" s="5">
        <v>2950</v>
      </c>
      <c r="B2979">
        <f t="shared" ca="1" si="140"/>
        <v>0.55514138323158091</v>
      </c>
      <c r="C2979" s="6">
        <f t="shared" ca="1" si="138"/>
        <v>5038.5059892390955</v>
      </c>
      <c r="D2979">
        <f t="shared" ca="1" si="139"/>
        <v>1</v>
      </c>
    </row>
    <row r="2980" spans="1:4" x14ac:dyDescent="0.25">
      <c r="A2980" s="5">
        <v>2951</v>
      </c>
      <c r="B2980">
        <f t="shared" ca="1" si="140"/>
        <v>1.0213537113351379E-2</v>
      </c>
      <c r="C2980" s="6">
        <f t="shared" ca="1" si="138"/>
        <v>4797.7050944557841</v>
      </c>
      <c r="D2980">
        <f t="shared" ca="1" si="139"/>
        <v>1</v>
      </c>
    </row>
    <row r="2981" spans="1:4" x14ac:dyDescent="0.25">
      <c r="A2981" s="5">
        <v>2952</v>
      </c>
      <c r="B2981">
        <f t="shared" ca="1" si="140"/>
        <v>0.42532223724222429</v>
      </c>
      <c r="C2981" s="6">
        <f t="shared" ca="1" si="138"/>
        <v>5006.4630363092519</v>
      </c>
      <c r="D2981">
        <f t="shared" ca="1" si="139"/>
        <v>1</v>
      </c>
    </row>
    <row r="2982" spans="1:4" x14ac:dyDescent="0.25">
      <c r="A2982" s="5">
        <v>2953</v>
      </c>
      <c r="B2982">
        <f t="shared" ca="1" si="140"/>
        <v>0.47957028029184701</v>
      </c>
      <c r="C2982" s="6">
        <f t="shared" ca="1" si="138"/>
        <v>5019.8957549449942</v>
      </c>
      <c r="D2982">
        <f t="shared" ca="1" si="139"/>
        <v>1</v>
      </c>
    </row>
    <row r="2983" spans="1:4" x14ac:dyDescent="0.25">
      <c r="A2983" s="5">
        <v>2954</v>
      </c>
      <c r="B2983">
        <f t="shared" ca="1" si="140"/>
        <v>0.18817514834433247</v>
      </c>
      <c r="C2983" s="6">
        <f t="shared" ca="1" si="138"/>
        <v>4938.2190126009145</v>
      </c>
      <c r="D2983">
        <f t="shared" ca="1" si="139"/>
        <v>1</v>
      </c>
    </row>
    <row r="2984" spans="1:4" x14ac:dyDescent="0.25">
      <c r="A2984" s="5">
        <v>2955</v>
      </c>
      <c r="B2984">
        <f t="shared" ca="1" si="140"/>
        <v>0.90236607555180204</v>
      </c>
      <c r="C2984" s="6">
        <f t="shared" ca="1" si="138"/>
        <v>5151.8457035471483</v>
      </c>
      <c r="D2984">
        <f t="shared" ca="1" si="139"/>
        <v>1</v>
      </c>
    </row>
    <row r="2985" spans="1:4" x14ac:dyDescent="0.25">
      <c r="A2985" s="5">
        <v>2956</v>
      </c>
      <c r="B2985">
        <f t="shared" ca="1" si="140"/>
        <v>0.24430133134592269</v>
      </c>
      <c r="C2985" s="6">
        <f t="shared" ca="1" si="138"/>
        <v>4957.0462099263423</v>
      </c>
      <c r="D2985">
        <f t="shared" ca="1" si="139"/>
        <v>1</v>
      </c>
    </row>
    <row r="2986" spans="1:4" x14ac:dyDescent="0.25">
      <c r="A2986" s="5">
        <v>2957</v>
      </c>
      <c r="B2986">
        <f t="shared" ca="1" si="140"/>
        <v>0.67276730603481583</v>
      </c>
      <c r="C2986" s="6">
        <f t="shared" ca="1" si="138"/>
        <v>5068.7797140777648</v>
      </c>
      <c r="D2986">
        <f t="shared" ca="1" si="139"/>
        <v>1</v>
      </c>
    </row>
    <row r="2987" spans="1:4" x14ac:dyDescent="0.25">
      <c r="A2987" s="5">
        <v>2958</v>
      </c>
      <c r="B2987">
        <f t="shared" ca="1" si="140"/>
        <v>8.4308492348374897E-2</v>
      </c>
      <c r="C2987" s="6">
        <f t="shared" ca="1" si="138"/>
        <v>4889.9994415088822</v>
      </c>
      <c r="D2987">
        <f t="shared" ca="1" si="139"/>
        <v>1</v>
      </c>
    </row>
    <row r="2988" spans="1:4" x14ac:dyDescent="0.25">
      <c r="A2988" s="5">
        <v>2959</v>
      </c>
      <c r="B2988">
        <f t="shared" ca="1" si="140"/>
        <v>0.96945431020349382</v>
      </c>
      <c r="C2988" s="6">
        <f t="shared" ca="1" si="138"/>
        <v>5208.4603583946937</v>
      </c>
      <c r="D2988">
        <f t="shared" ca="1" si="139"/>
        <v>0</v>
      </c>
    </row>
    <row r="2989" spans="1:4" x14ac:dyDescent="0.25">
      <c r="A2989" s="5">
        <v>2960</v>
      </c>
      <c r="B2989">
        <f t="shared" ca="1" si="140"/>
        <v>0.47881917561467291</v>
      </c>
      <c r="C2989" s="6">
        <f t="shared" ca="1" si="138"/>
        <v>5019.7109890217362</v>
      </c>
      <c r="D2989">
        <f t="shared" ca="1" si="139"/>
        <v>1</v>
      </c>
    </row>
    <row r="2990" spans="1:4" x14ac:dyDescent="0.25">
      <c r="A2990" s="5">
        <v>2961</v>
      </c>
      <c r="B2990">
        <f t="shared" ca="1" si="140"/>
        <v>0.85308860581501011</v>
      </c>
      <c r="C2990" s="6">
        <f t="shared" ca="1" si="138"/>
        <v>5127.7977251628972</v>
      </c>
      <c r="D2990">
        <f t="shared" ca="1" si="139"/>
        <v>1</v>
      </c>
    </row>
    <row r="2991" spans="1:4" x14ac:dyDescent="0.25">
      <c r="A2991" s="5">
        <v>2962</v>
      </c>
      <c r="B2991">
        <f t="shared" ca="1" si="140"/>
        <v>8.1650229935202767E-2</v>
      </c>
      <c r="C2991" s="6">
        <f t="shared" ca="1" si="138"/>
        <v>4888.2946302568544</v>
      </c>
      <c r="D2991">
        <f t="shared" ca="1" si="139"/>
        <v>1</v>
      </c>
    </row>
    <row r="2992" spans="1:4" x14ac:dyDescent="0.25">
      <c r="A2992" s="5">
        <v>2963</v>
      </c>
      <c r="B2992">
        <f t="shared" ca="1" si="140"/>
        <v>0.78159291042584256</v>
      </c>
      <c r="C2992" s="6">
        <f t="shared" ca="1" si="138"/>
        <v>5101.1224126921961</v>
      </c>
      <c r="D2992">
        <f t="shared" ca="1" si="139"/>
        <v>1</v>
      </c>
    </row>
    <row r="2993" spans="1:4" x14ac:dyDescent="0.25">
      <c r="A2993" s="5">
        <v>2964</v>
      </c>
      <c r="B2993">
        <f t="shared" ca="1" si="140"/>
        <v>0.1429418929361993</v>
      </c>
      <c r="C2993" s="6">
        <f t="shared" ca="1" si="138"/>
        <v>4920.328132174699</v>
      </c>
      <c r="D2993">
        <f t="shared" ca="1" si="139"/>
        <v>1</v>
      </c>
    </row>
    <row r="2994" spans="1:4" x14ac:dyDescent="0.25">
      <c r="A2994" s="5">
        <v>2965</v>
      </c>
      <c r="B2994">
        <f t="shared" ca="1" si="140"/>
        <v>0.45032681033965061</v>
      </c>
      <c r="C2994" s="6">
        <f t="shared" ca="1" si="138"/>
        <v>5012.6823671841421</v>
      </c>
      <c r="D2994">
        <f t="shared" ca="1" si="139"/>
        <v>1</v>
      </c>
    </row>
    <row r="2995" spans="1:4" x14ac:dyDescent="0.25">
      <c r="A2995" s="5">
        <v>2966</v>
      </c>
      <c r="B2995">
        <f t="shared" ca="1" si="140"/>
        <v>0.70130160318090273</v>
      </c>
      <c r="C2995" s="6">
        <f t="shared" ca="1" si="138"/>
        <v>5076.6768401454265</v>
      </c>
      <c r="D2995">
        <f t="shared" ca="1" si="139"/>
        <v>1</v>
      </c>
    </row>
    <row r="2996" spans="1:4" x14ac:dyDescent="0.25">
      <c r="A2996" s="5">
        <v>2967</v>
      </c>
      <c r="B2996">
        <f t="shared" ca="1" si="140"/>
        <v>0.97621539804384305</v>
      </c>
      <c r="C2996" s="6">
        <f t="shared" ca="1" si="138"/>
        <v>5219.0803123789519</v>
      </c>
      <c r="D2996">
        <f t="shared" ca="1" si="139"/>
        <v>0</v>
      </c>
    </row>
    <row r="2997" spans="1:4" x14ac:dyDescent="0.25">
      <c r="A2997" s="5">
        <v>2968</v>
      </c>
      <c r="B2997">
        <f t="shared" ca="1" si="140"/>
        <v>0.63611044022464902</v>
      </c>
      <c r="C2997" s="6">
        <f t="shared" ca="1" si="138"/>
        <v>5059.0297517887266</v>
      </c>
      <c r="D2997">
        <f t="shared" ca="1" si="139"/>
        <v>1</v>
      </c>
    </row>
    <row r="2998" spans="1:4" x14ac:dyDescent="0.25">
      <c r="A2998" s="5">
        <v>2969</v>
      </c>
      <c r="B2998">
        <f t="shared" ca="1" si="140"/>
        <v>0.85041651436369159</v>
      </c>
      <c r="C2998" s="6">
        <f t="shared" ca="1" si="138"/>
        <v>5126.6656988641507</v>
      </c>
      <c r="D2998">
        <f t="shared" ca="1" si="139"/>
        <v>1</v>
      </c>
    </row>
    <row r="2999" spans="1:4" x14ac:dyDescent="0.25">
      <c r="A2999" s="5">
        <v>2970</v>
      </c>
      <c r="B2999">
        <f t="shared" ca="1" si="140"/>
        <v>0.82059268614158332</v>
      </c>
      <c r="C2999" s="6">
        <f t="shared" ca="1" si="138"/>
        <v>5114.846972202592</v>
      </c>
      <c r="D2999">
        <f t="shared" ca="1" si="139"/>
        <v>1</v>
      </c>
    </row>
    <row r="3000" spans="1:4" x14ac:dyDescent="0.25">
      <c r="A3000" s="5">
        <v>2971</v>
      </c>
      <c r="B3000">
        <f t="shared" ca="1" si="140"/>
        <v>0.87078230533833967</v>
      </c>
      <c r="C3000" s="6">
        <f t="shared" ca="1" si="138"/>
        <v>5135.6697897922368</v>
      </c>
      <c r="D3000">
        <f t="shared" ca="1" si="139"/>
        <v>1</v>
      </c>
    </row>
    <row r="3001" spans="1:4" x14ac:dyDescent="0.25">
      <c r="A3001" s="5">
        <v>2972</v>
      </c>
      <c r="B3001">
        <f t="shared" ca="1" si="140"/>
        <v>0.745782935247155</v>
      </c>
      <c r="C3001" s="6">
        <f t="shared" ca="1" si="138"/>
        <v>5089.7240195394661</v>
      </c>
      <c r="D3001">
        <f t="shared" ca="1" si="139"/>
        <v>1</v>
      </c>
    </row>
    <row r="3002" spans="1:4" x14ac:dyDescent="0.25">
      <c r="A3002" s="5">
        <v>2973</v>
      </c>
      <c r="B3002">
        <f t="shared" ca="1" si="140"/>
        <v>0.73339756012217183</v>
      </c>
      <c r="C3002" s="6">
        <f t="shared" ca="1" si="138"/>
        <v>5085.9845432009015</v>
      </c>
      <c r="D3002">
        <f t="shared" ca="1" si="139"/>
        <v>1</v>
      </c>
    </row>
    <row r="3003" spans="1:4" x14ac:dyDescent="0.25">
      <c r="A3003" s="5">
        <v>2974</v>
      </c>
      <c r="B3003">
        <f t="shared" ca="1" si="140"/>
        <v>0.94284114979549116</v>
      </c>
      <c r="C3003" s="6">
        <f t="shared" ca="1" si="138"/>
        <v>5179.6715758819264</v>
      </c>
      <c r="D3003">
        <f t="shared" ca="1" si="139"/>
        <v>1</v>
      </c>
    </row>
    <row r="3004" spans="1:4" x14ac:dyDescent="0.25">
      <c r="A3004" s="5">
        <v>2975</v>
      </c>
      <c r="B3004">
        <f t="shared" ca="1" si="140"/>
        <v>0.48531683645982471</v>
      </c>
      <c r="C3004" s="6">
        <f t="shared" ca="1" si="138"/>
        <v>5021.3088210215747</v>
      </c>
      <c r="D3004">
        <f t="shared" ca="1" si="139"/>
        <v>1</v>
      </c>
    </row>
    <row r="3005" spans="1:4" x14ac:dyDescent="0.25">
      <c r="A3005" s="5">
        <v>2976</v>
      </c>
      <c r="B3005">
        <f t="shared" ca="1" si="140"/>
        <v>0.33929222645941792</v>
      </c>
      <c r="C3005" s="6">
        <f t="shared" ca="1" si="138"/>
        <v>4984.304574107251</v>
      </c>
      <c r="D3005">
        <f t="shared" ca="1" si="139"/>
        <v>1</v>
      </c>
    </row>
    <row r="3006" spans="1:4" x14ac:dyDescent="0.25">
      <c r="A3006" s="5">
        <v>2977</v>
      </c>
      <c r="B3006">
        <f t="shared" ca="1" si="140"/>
        <v>0.46079394242354454</v>
      </c>
      <c r="C3006" s="6">
        <f t="shared" ca="1" si="138"/>
        <v>5015.2698444566731</v>
      </c>
      <c r="D3006">
        <f t="shared" ca="1" si="139"/>
        <v>1</v>
      </c>
    </row>
    <row r="3007" spans="1:4" x14ac:dyDescent="0.25">
      <c r="A3007" s="5">
        <v>2978</v>
      </c>
      <c r="B3007">
        <f t="shared" ca="1" si="140"/>
        <v>0.87210749756384442</v>
      </c>
      <c r="C3007" s="6">
        <f t="shared" ca="1" si="138"/>
        <v>5136.2884941274078</v>
      </c>
      <c r="D3007">
        <f t="shared" ca="1" si="139"/>
        <v>1</v>
      </c>
    </row>
    <row r="3008" spans="1:4" x14ac:dyDescent="0.25">
      <c r="A3008" s="5">
        <v>2979</v>
      </c>
      <c r="B3008">
        <f t="shared" ca="1" si="140"/>
        <v>0.42217493097097014</v>
      </c>
      <c r="C3008" s="6">
        <f t="shared" ca="1" si="138"/>
        <v>5005.675443919552</v>
      </c>
      <c r="D3008">
        <f t="shared" ca="1" si="139"/>
        <v>1</v>
      </c>
    </row>
    <row r="3009" spans="1:4" x14ac:dyDescent="0.25">
      <c r="A3009" s="5">
        <v>2980</v>
      </c>
      <c r="B3009">
        <f t="shared" ca="1" si="140"/>
        <v>0.65142072014782171</v>
      </c>
      <c r="C3009" s="6">
        <f t="shared" ca="1" si="138"/>
        <v>5063.0554932803398</v>
      </c>
      <c r="D3009">
        <f t="shared" ca="1" si="139"/>
        <v>1</v>
      </c>
    </row>
    <row r="3010" spans="1:4" x14ac:dyDescent="0.25">
      <c r="A3010" s="5">
        <v>2981</v>
      </c>
      <c r="B3010">
        <f t="shared" ca="1" si="140"/>
        <v>0.91606848925631756</v>
      </c>
      <c r="C3010" s="6">
        <f t="shared" ca="1" si="138"/>
        <v>5160.0731777566098</v>
      </c>
      <c r="D3010">
        <f t="shared" ca="1" si="139"/>
        <v>1</v>
      </c>
    </row>
    <row r="3011" spans="1:4" x14ac:dyDescent="0.25">
      <c r="A3011" s="5">
        <v>2982</v>
      </c>
      <c r="B3011">
        <f t="shared" ca="1" si="140"/>
        <v>0.89836041223170904</v>
      </c>
      <c r="C3011" s="6">
        <f t="shared" ca="1" si="138"/>
        <v>5149.6026641331773</v>
      </c>
      <c r="D3011">
        <f t="shared" ca="1" si="139"/>
        <v>1</v>
      </c>
    </row>
    <row r="3012" spans="1:4" x14ac:dyDescent="0.25">
      <c r="A3012" s="5">
        <v>2983</v>
      </c>
      <c r="B3012">
        <f t="shared" ca="1" si="140"/>
        <v>0.69697968320119452</v>
      </c>
      <c r="C3012" s="6">
        <f t="shared" ca="1" si="138"/>
        <v>5075.4601929680011</v>
      </c>
      <c r="D3012">
        <f t="shared" ca="1" si="139"/>
        <v>1</v>
      </c>
    </row>
    <row r="3013" spans="1:4" x14ac:dyDescent="0.25">
      <c r="A3013" s="5">
        <v>2984</v>
      </c>
      <c r="B3013">
        <f t="shared" ca="1" si="140"/>
        <v>0.71478469206487216</v>
      </c>
      <c r="C3013" s="6">
        <f t="shared" ca="1" si="138"/>
        <v>5080.5253943468006</v>
      </c>
      <c r="D3013">
        <f t="shared" ca="1" si="139"/>
        <v>1</v>
      </c>
    </row>
    <row r="3014" spans="1:4" x14ac:dyDescent="0.25">
      <c r="A3014" s="5">
        <v>2985</v>
      </c>
      <c r="B3014">
        <f t="shared" ca="1" si="140"/>
        <v>2.3546270885545173E-2</v>
      </c>
      <c r="C3014" s="6">
        <f t="shared" ca="1" si="138"/>
        <v>4830.3345344195059</v>
      </c>
      <c r="D3014">
        <f t="shared" ca="1" si="139"/>
        <v>1</v>
      </c>
    </row>
    <row r="3015" spans="1:4" x14ac:dyDescent="0.25">
      <c r="A3015" s="5">
        <v>2986</v>
      </c>
      <c r="B3015">
        <f t="shared" ca="1" si="140"/>
        <v>0.74078840790877565</v>
      </c>
      <c r="C3015" s="6">
        <f t="shared" ref="C3015:C3078" ca="1" si="141">_xlfn.NORM.INV(B3015,$C$16,$C$17)</f>
        <v>5088.2049753091278</v>
      </c>
      <c r="D3015">
        <f t="shared" ref="D3015:D3078" ca="1" si="142">IF(C3015&lt;=$E$28,1,0)</f>
        <v>1</v>
      </c>
    </row>
    <row r="3016" spans="1:4" x14ac:dyDescent="0.25">
      <c r="A3016" s="5">
        <v>2987</v>
      </c>
      <c r="B3016">
        <f t="shared" ca="1" si="140"/>
        <v>0.95511367691223015</v>
      </c>
      <c r="C3016" s="6">
        <f t="shared" ca="1" si="141"/>
        <v>5191.1887352054482</v>
      </c>
      <c r="D3016">
        <f t="shared" ca="1" si="142"/>
        <v>0</v>
      </c>
    </row>
    <row r="3017" spans="1:4" x14ac:dyDescent="0.25">
      <c r="A3017" s="5">
        <v>2988</v>
      </c>
      <c r="B3017">
        <f t="shared" ca="1" si="140"/>
        <v>8.5386675072603668E-2</v>
      </c>
      <c r="C3017" s="6">
        <f t="shared" ca="1" si="141"/>
        <v>4890.6794072121002</v>
      </c>
      <c r="D3017">
        <f t="shared" ca="1" si="142"/>
        <v>1</v>
      </c>
    </row>
    <row r="3018" spans="1:4" x14ac:dyDescent="0.25">
      <c r="A3018" s="5">
        <v>2989</v>
      </c>
      <c r="B3018">
        <f t="shared" ca="1" si="140"/>
        <v>0.84321794007135842</v>
      </c>
      <c r="C3018" s="6">
        <f t="shared" ca="1" si="141"/>
        <v>5123.6815170564287</v>
      </c>
      <c r="D3018">
        <f t="shared" ca="1" si="142"/>
        <v>1</v>
      </c>
    </row>
    <row r="3019" spans="1:4" x14ac:dyDescent="0.25">
      <c r="A3019" s="5">
        <v>2990</v>
      </c>
      <c r="B3019">
        <f t="shared" ca="1" si="140"/>
        <v>0.32180515462127623</v>
      </c>
      <c r="C3019" s="6">
        <f t="shared" ca="1" si="141"/>
        <v>4979.5748052587423</v>
      </c>
      <c r="D3019">
        <f t="shared" ca="1" si="142"/>
        <v>1</v>
      </c>
    </row>
    <row r="3020" spans="1:4" x14ac:dyDescent="0.25">
      <c r="A3020" s="5">
        <v>2991</v>
      </c>
      <c r="B3020">
        <f t="shared" ca="1" si="140"/>
        <v>0.58042182307992241</v>
      </c>
      <c r="C3020" s="6">
        <f t="shared" ca="1" si="141"/>
        <v>5044.8086444767514</v>
      </c>
      <c r="D3020">
        <f t="shared" ca="1" si="142"/>
        <v>1</v>
      </c>
    </row>
    <row r="3021" spans="1:4" x14ac:dyDescent="0.25">
      <c r="A3021" s="5">
        <v>2992</v>
      </c>
      <c r="B3021">
        <f t="shared" ca="1" si="140"/>
        <v>0.19952481170706959</v>
      </c>
      <c r="C3021" s="6">
        <f t="shared" ca="1" si="141"/>
        <v>4942.2686228395905</v>
      </c>
      <c r="D3021">
        <f t="shared" ca="1" si="142"/>
        <v>1</v>
      </c>
    </row>
    <row r="3022" spans="1:4" x14ac:dyDescent="0.25">
      <c r="A3022" s="5">
        <v>2993</v>
      </c>
      <c r="B3022">
        <f t="shared" ca="1" si="140"/>
        <v>5.9336743997714492E-2</v>
      </c>
      <c r="C3022" s="6">
        <f t="shared" ca="1" si="141"/>
        <v>4871.9958233343814</v>
      </c>
      <c r="D3022">
        <f t="shared" ca="1" si="142"/>
        <v>1</v>
      </c>
    </row>
    <row r="3023" spans="1:4" x14ac:dyDescent="0.25">
      <c r="A3023" s="5">
        <v>2994</v>
      </c>
      <c r="B3023">
        <f t="shared" ca="1" si="140"/>
        <v>0.77631823214864781</v>
      </c>
      <c r="C3023" s="6">
        <f t="shared" ca="1" si="141"/>
        <v>5099.3812429956952</v>
      </c>
      <c r="D3023">
        <f t="shared" ca="1" si="142"/>
        <v>1</v>
      </c>
    </row>
    <row r="3024" spans="1:4" x14ac:dyDescent="0.25">
      <c r="A3024" s="5">
        <v>2995</v>
      </c>
      <c r="B3024">
        <f t="shared" ca="1" si="140"/>
        <v>0.94385747103737794</v>
      </c>
      <c r="C3024" s="6">
        <f t="shared" ca="1" si="141"/>
        <v>5180.5463163233862</v>
      </c>
      <c r="D3024">
        <f t="shared" ca="1" si="142"/>
        <v>1</v>
      </c>
    </row>
    <row r="3025" spans="1:4" x14ac:dyDescent="0.25">
      <c r="A3025" s="5">
        <v>2996</v>
      </c>
      <c r="B3025">
        <f t="shared" ca="1" si="140"/>
        <v>0.51558150594842245</v>
      </c>
      <c r="C3025" s="6">
        <f t="shared" ca="1" si="141"/>
        <v>5028.7453559003807</v>
      </c>
      <c r="D3025">
        <f t="shared" ca="1" si="142"/>
        <v>1</v>
      </c>
    </row>
    <row r="3026" spans="1:4" x14ac:dyDescent="0.25">
      <c r="A3026" s="5">
        <v>2997</v>
      </c>
      <c r="B3026">
        <f t="shared" ca="1" si="140"/>
        <v>7.3336442200475971E-2</v>
      </c>
      <c r="C3026" s="6">
        <f t="shared" ca="1" si="141"/>
        <v>4882.6763510423407</v>
      </c>
      <c r="D3026">
        <f t="shared" ca="1" si="142"/>
        <v>1</v>
      </c>
    </row>
    <row r="3027" spans="1:4" x14ac:dyDescent="0.25">
      <c r="A3027" s="5">
        <v>2998</v>
      </c>
      <c r="B3027">
        <f t="shared" ca="1" si="140"/>
        <v>0.72981880806664545</v>
      </c>
      <c r="C3027" s="6">
        <f t="shared" ca="1" si="141"/>
        <v>5084.9206095121763</v>
      </c>
      <c r="D3027">
        <f t="shared" ca="1" si="142"/>
        <v>1</v>
      </c>
    </row>
    <row r="3028" spans="1:4" x14ac:dyDescent="0.25">
      <c r="A3028" s="5">
        <v>2999</v>
      </c>
      <c r="B3028">
        <f t="shared" ca="1" si="140"/>
        <v>0.39012216454578652</v>
      </c>
      <c r="C3028" s="6">
        <f t="shared" ca="1" si="141"/>
        <v>4997.5737083217764</v>
      </c>
      <c r="D3028">
        <f t="shared" ca="1" si="142"/>
        <v>1</v>
      </c>
    </row>
    <row r="3029" spans="1:4" x14ac:dyDescent="0.25">
      <c r="A3029" s="5">
        <v>3000</v>
      </c>
      <c r="B3029">
        <f t="shared" ca="1" si="140"/>
        <v>0.60353884505590039</v>
      </c>
      <c r="C3029" s="6">
        <f t="shared" ca="1" si="141"/>
        <v>5050.6442474060241</v>
      </c>
      <c r="D3029">
        <f t="shared" ca="1" si="142"/>
        <v>1</v>
      </c>
    </row>
    <row r="3030" spans="1:4" x14ac:dyDescent="0.25">
      <c r="A3030" s="5">
        <v>3001</v>
      </c>
      <c r="B3030">
        <f t="shared" ca="1" si="140"/>
        <v>0.27616301969250778</v>
      </c>
      <c r="C3030" s="6">
        <f t="shared" ca="1" si="141"/>
        <v>4966.6754940313776</v>
      </c>
      <c r="D3030">
        <f t="shared" ca="1" si="142"/>
        <v>1</v>
      </c>
    </row>
    <row r="3031" spans="1:4" x14ac:dyDescent="0.25">
      <c r="A3031" s="5">
        <v>3002</v>
      </c>
      <c r="B3031">
        <f t="shared" ca="1" si="140"/>
        <v>0.21448148903358288</v>
      </c>
      <c r="C3031" s="6">
        <f t="shared" ca="1" si="141"/>
        <v>4947.3993177457432</v>
      </c>
      <c r="D3031">
        <f t="shared" ca="1" si="142"/>
        <v>1</v>
      </c>
    </row>
    <row r="3032" spans="1:4" x14ac:dyDescent="0.25">
      <c r="A3032" s="5">
        <v>3003</v>
      </c>
      <c r="B3032">
        <f t="shared" ca="1" si="140"/>
        <v>0.21311798654562297</v>
      </c>
      <c r="C3032" s="6">
        <f t="shared" ca="1" si="141"/>
        <v>4946.9404945782962</v>
      </c>
      <c r="D3032">
        <f t="shared" ca="1" si="142"/>
        <v>1</v>
      </c>
    </row>
    <row r="3033" spans="1:4" x14ac:dyDescent="0.25">
      <c r="A3033" s="5">
        <v>3004</v>
      </c>
      <c r="B3033">
        <f t="shared" ca="1" si="140"/>
        <v>0.78000874083173755</v>
      </c>
      <c r="C3033" s="6">
        <f t="shared" ca="1" si="141"/>
        <v>5100.5969720278026</v>
      </c>
      <c r="D3033">
        <f t="shared" ca="1" si="142"/>
        <v>1</v>
      </c>
    </row>
    <row r="3034" spans="1:4" x14ac:dyDescent="0.25">
      <c r="A3034" s="5">
        <v>3005</v>
      </c>
      <c r="B3034">
        <f t="shared" ca="1" si="140"/>
        <v>0.91787123897561385</v>
      </c>
      <c r="C3034" s="6">
        <f t="shared" ca="1" si="141"/>
        <v>5161.2287570335457</v>
      </c>
      <c r="D3034">
        <f t="shared" ca="1" si="142"/>
        <v>1</v>
      </c>
    </row>
    <row r="3035" spans="1:4" x14ac:dyDescent="0.25">
      <c r="A3035" s="5">
        <v>3006</v>
      </c>
      <c r="B3035">
        <f t="shared" ca="1" si="140"/>
        <v>0.79382809757278505</v>
      </c>
      <c r="C3035" s="6">
        <f t="shared" ca="1" si="141"/>
        <v>5105.2573463242434</v>
      </c>
      <c r="D3035">
        <f t="shared" ca="1" si="142"/>
        <v>1</v>
      </c>
    </row>
    <row r="3036" spans="1:4" x14ac:dyDescent="0.25">
      <c r="A3036" s="5">
        <v>3007</v>
      </c>
      <c r="B3036">
        <f t="shared" ca="1" si="140"/>
        <v>0.14438770450760152</v>
      </c>
      <c r="C3036" s="6">
        <f t="shared" ca="1" si="141"/>
        <v>4920.9537007672152</v>
      </c>
      <c r="D3036">
        <f t="shared" ca="1" si="142"/>
        <v>1</v>
      </c>
    </row>
    <row r="3037" spans="1:4" x14ac:dyDescent="0.25">
      <c r="A3037" s="5">
        <v>3008</v>
      </c>
      <c r="B3037">
        <f t="shared" ca="1" si="140"/>
        <v>0.95074297076819347</v>
      </c>
      <c r="C3037" s="6">
        <f t="shared" ca="1" si="141"/>
        <v>5186.8278188576451</v>
      </c>
      <c r="D3037">
        <f t="shared" ca="1" si="142"/>
        <v>0</v>
      </c>
    </row>
    <row r="3038" spans="1:4" x14ac:dyDescent="0.25">
      <c r="A3038" s="5">
        <v>3009</v>
      </c>
      <c r="B3038">
        <f t="shared" ca="1" si="140"/>
        <v>0.16369331871031634</v>
      </c>
      <c r="C3038" s="6">
        <f t="shared" ca="1" si="141"/>
        <v>4928.9331700442935</v>
      </c>
      <c r="D3038">
        <f t="shared" ca="1" si="142"/>
        <v>1</v>
      </c>
    </row>
    <row r="3039" spans="1:4" x14ac:dyDescent="0.25">
      <c r="A3039" s="5">
        <v>3010</v>
      </c>
      <c r="B3039">
        <f t="shared" ca="1" si="140"/>
        <v>0.98023918818143185</v>
      </c>
      <c r="C3039" s="6">
        <f t="shared" ca="1" si="141"/>
        <v>5226.6772642277147</v>
      </c>
      <c r="D3039">
        <f t="shared" ca="1" si="142"/>
        <v>0</v>
      </c>
    </row>
    <row r="3040" spans="1:4" x14ac:dyDescent="0.25">
      <c r="A3040" s="5">
        <v>3011</v>
      </c>
      <c r="B3040">
        <f t="shared" ref="B3040:B3103" ca="1" si="143">RAND()</f>
        <v>0.95011709182239934</v>
      </c>
      <c r="C3040" s="6">
        <f t="shared" ca="1" si="141"/>
        <v>5186.2289677981007</v>
      </c>
      <c r="D3040">
        <f t="shared" ca="1" si="142"/>
        <v>0</v>
      </c>
    </row>
    <row r="3041" spans="1:4" x14ac:dyDescent="0.25">
      <c r="A3041" s="5">
        <v>3012</v>
      </c>
      <c r="B3041">
        <f t="shared" ca="1" si="143"/>
        <v>0.95370431520969723</v>
      </c>
      <c r="C3041" s="6">
        <f t="shared" ca="1" si="141"/>
        <v>5189.7466771855634</v>
      </c>
      <c r="D3041">
        <f t="shared" ca="1" si="142"/>
        <v>0</v>
      </c>
    </row>
    <row r="3042" spans="1:4" x14ac:dyDescent="0.25">
      <c r="A3042" s="5">
        <v>3013</v>
      </c>
      <c r="B3042">
        <f t="shared" ca="1" si="143"/>
        <v>0.93134542705046863</v>
      </c>
      <c r="C3042" s="6">
        <f t="shared" ca="1" si="141"/>
        <v>5170.5383101379866</v>
      </c>
      <c r="D3042">
        <f t="shared" ca="1" si="142"/>
        <v>1</v>
      </c>
    </row>
    <row r="3043" spans="1:4" x14ac:dyDescent="0.25">
      <c r="A3043" s="5">
        <v>3014</v>
      </c>
      <c r="B3043">
        <f t="shared" ca="1" si="143"/>
        <v>0.91084004805525209</v>
      </c>
      <c r="C3043" s="6">
        <f t="shared" ca="1" si="141"/>
        <v>5156.8237011491256</v>
      </c>
      <c r="D3043">
        <f t="shared" ca="1" si="142"/>
        <v>1</v>
      </c>
    </row>
    <row r="3044" spans="1:4" x14ac:dyDescent="0.25">
      <c r="A3044" s="5">
        <v>3015</v>
      </c>
      <c r="B3044">
        <f t="shared" ca="1" si="143"/>
        <v>0.44560921513578822</v>
      </c>
      <c r="C3044" s="6">
        <f t="shared" ca="1" si="141"/>
        <v>5011.513491091242</v>
      </c>
      <c r="D3044">
        <f t="shared" ca="1" si="142"/>
        <v>1</v>
      </c>
    </row>
    <row r="3045" spans="1:4" x14ac:dyDescent="0.25">
      <c r="A3045" s="5">
        <v>3016</v>
      </c>
      <c r="B3045">
        <f t="shared" ca="1" si="143"/>
        <v>0.41188772741262092</v>
      </c>
      <c r="C3045" s="6">
        <f t="shared" ca="1" si="141"/>
        <v>5003.092164806766</v>
      </c>
      <c r="D3045">
        <f t="shared" ca="1" si="142"/>
        <v>1</v>
      </c>
    </row>
    <row r="3046" spans="1:4" x14ac:dyDescent="0.25">
      <c r="A3046" s="5">
        <v>3017</v>
      </c>
      <c r="B3046">
        <f t="shared" ca="1" si="143"/>
        <v>0.60299618015732903</v>
      </c>
      <c r="C3046" s="6">
        <f t="shared" ca="1" si="141"/>
        <v>5050.5062894734319</v>
      </c>
      <c r="D3046">
        <f t="shared" ca="1" si="142"/>
        <v>1</v>
      </c>
    </row>
    <row r="3047" spans="1:4" x14ac:dyDescent="0.25">
      <c r="A3047" s="5">
        <v>3018</v>
      </c>
      <c r="B3047">
        <f t="shared" ca="1" si="143"/>
        <v>0.6744773871230777</v>
      </c>
      <c r="C3047" s="6">
        <f t="shared" ca="1" si="141"/>
        <v>5069.2445585376663</v>
      </c>
      <c r="D3047">
        <f t="shared" ca="1" si="142"/>
        <v>1</v>
      </c>
    </row>
    <row r="3048" spans="1:4" x14ac:dyDescent="0.25">
      <c r="A3048" s="5">
        <v>3019</v>
      </c>
      <c r="B3048">
        <f t="shared" ca="1" si="143"/>
        <v>7.5169226287894464E-2</v>
      </c>
      <c r="C3048" s="6">
        <f t="shared" ca="1" si="141"/>
        <v>4883.9550243644635</v>
      </c>
      <c r="D3048">
        <f t="shared" ca="1" si="142"/>
        <v>1</v>
      </c>
    </row>
    <row r="3049" spans="1:4" x14ac:dyDescent="0.25">
      <c r="A3049" s="5">
        <v>3020</v>
      </c>
      <c r="B3049">
        <f t="shared" ca="1" si="143"/>
        <v>0.48017576802277184</v>
      </c>
      <c r="C3049" s="6">
        <f t="shared" ca="1" si="141"/>
        <v>5020.0446872076072</v>
      </c>
      <c r="D3049">
        <f t="shared" ca="1" si="142"/>
        <v>1</v>
      </c>
    </row>
    <row r="3050" spans="1:4" x14ac:dyDescent="0.25">
      <c r="A3050" s="5">
        <v>3021</v>
      </c>
      <c r="B3050">
        <f t="shared" ca="1" si="143"/>
        <v>0.61558719888596958</v>
      </c>
      <c r="C3050" s="6">
        <f t="shared" ca="1" si="141"/>
        <v>5053.7209273239578</v>
      </c>
      <c r="D3050">
        <f t="shared" ca="1" si="142"/>
        <v>1</v>
      </c>
    </row>
    <row r="3051" spans="1:4" x14ac:dyDescent="0.25">
      <c r="A3051" s="5">
        <v>3022</v>
      </c>
      <c r="B3051">
        <f t="shared" ca="1" si="143"/>
        <v>0.35332117843358568</v>
      </c>
      <c r="C3051" s="6">
        <f t="shared" ca="1" si="141"/>
        <v>4988.0312666480049</v>
      </c>
      <c r="D3051">
        <f t="shared" ca="1" si="142"/>
        <v>1</v>
      </c>
    </row>
    <row r="3052" spans="1:4" x14ac:dyDescent="0.25">
      <c r="A3052" s="5">
        <v>3023</v>
      </c>
      <c r="B3052">
        <f t="shared" ca="1" si="143"/>
        <v>0.93370974406803342</v>
      </c>
      <c r="C3052" s="6">
        <f t="shared" ca="1" si="141"/>
        <v>5172.3138169545027</v>
      </c>
      <c r="D3052">
        <f t="shared" ca="1" si="142"/>
        <v>1</v>
      </c>
    </row>
    <row r="3053" spans="1:4" x14ac:dyDescent="0.25">
      <c r="A3053" s="5">
        <v>3024</v>
      </c>
      <c r="B3053">
        <f t="shared" ca="1" si="143"/>
        <v>0.92589815470697989</v>
      </c>
      <c r="C3053" s="6">
        <f t="shared" ca="1" si="141"/>
        <v>5166.6200506631485</v>
      </c>
      <c r="D3053">
        <f t="shared" ca="1" si="142"/>
        <v>1</v>
      </c>
    </row>
    <row r="3054" spans="1:4" x14ac:dyDescent="0.25">
      <c r="A3054" s="5">
        <v>3025</v>
      </c>
      <c r="B3054">
        <f t="shared" ca="1" si="143"/>
        <v>0.62345639635736028</v>
      </c>
      <c r="C3054" s="6">
        <f t="shared" ca="1" si="141"/>
        <v>5055.7456587921006</v>
      </c>
      <c r="D3054">
        <f t="shared" ca="1" si="142"/>
        <v>1</v>
      </c>
    </row>
    <row r="3055" spans="1:4" x14ac:dyDescent="0.25">
      <c r="A3055" s="5">
        <v>3026</v>
      </c>
      <c r="B3055">
        <f t="shared" ca="1" si="143"/>
        <v>0.10207132980079592</v>
      </c>
      <c r="C3055" s="6">
        <f t="shared" ca="1" si="141"/>
        <v>4900.4685564020792</v>
      </c>
      <c r="D3055">
        <f t="shared" ca="1" si="142"/>
        <v>1</v>
      </c>
    </row>
    <row r="3056" spans="1:4" x14ac:dyDescent="0.25">
      <c r="A3056" s="5">
        <v>3027</v>
      </c>
      <c r="B3056">
        <f t="shared" ca="1" si="143"/>
        <v>0.72246378650939957</v>
      </c>
      <c r="C3056" s="6">
        <f t="shared" ca="1" si="141"/>
        <v>5082.7558421323456</v>
      </c>
      <c r="D3056">
        <f t="shared" ca="1" si="142"/>
        <v>1</v>
      </c>
    </row>
    <row r="3057" spans="1:4" x14ac:dyDescent="0.25">
      <c r="A3057" s="5">
        <v>3028</v>
      </c>
      <c r="B3057">
        <f t="shared" ca="1" si="143"/>
        <v>0.31802657772120357</v>
      </c>
      <c r="C3057" s="6">
        <f t="shared" ca="1" si="141"/>
        <v>4978.5391661150552</v>
      </c>
      <c r="D3057">
        <f t="shared" ca="1" si="142"/>
        <v>1</v>
      </c>
    </row>
    <row r="3058" spans="1:4" x14ac:dyDescent="0.25">
      <c r="A3058" s="5">
        <v>3029</v>
      </c>
      <c r="B3058">
        <f t="shared" ca="1" si="143"/>
        <v>0.36047032573407645</v>
      </c>
      <c r="C3058" s="6">
        <f t="shared" ca="1" si="141"/>
        <v>4989.9097329560445</v>
      </c>
      <c r="D3058">
        <f t="shared" ca="1" si="142"/>
        <v>1</v>
      </c>
    </row>
    <row r="3059" spans="1:4" x14ac:dyDescent="0.25">
      <c r="A3059" s="5">
        <v>3030</v>
      </c>
      <c r="B3059">
        <f t="shared" ca="1" si="143"/>
        <v>0.94166981125907823</v>
      </c>
      <c r="C3059" s="6">
        <f t="shared" ca="1" si="141"/>
        <v>5178.6784687491217</v>
      </c>
      <c r="D3059">
        <f t="shared" ca="1" si="142"/>
        <v>1</v>
      </c>
    </row>
    <row r="3060" spans="1:4" x14ac:dyDescent="0.25">
      <c r="A3060" s="5">
        <v>3031</v>
      </c>
      <c r="B3060">
        <f t="shared" ca="1" si="143"/>
        <v>0.94293300380921286</v>
      </c>
      <c r="C3060" s="6">
        <f t="shared" ca="1" si="141"/>
        <v>5179.7501281103441</v>
      </c>
      <c r="D3060">
        <f t="shared" ca="1" si="142"/>
        <v>1</v>
      </c>
    </row>
    <row r="3061" spans="1:4" x14ac:dyDescent="0.25">
      <c r="A3061" s="5">
        <v>3032</v>
      </c>
      <c r="B3061">
        <f t="shared" ca="1" si="143"/>
        <v>0.87485853909406475</v>
      </c>
      <c r="C3061" s="6">
        <f t="shared" ca="1" si="141"/>
        <v>5137.5872758967653</v>
      </c>
      <c r="D3061">
        <f t="shared" ca="1" si="142"/>
        <v>1</v>
      </c>
    </row>
    <row r="3062" spans="1:4" x14ac:dyDescent="0.25">
      <c r="A3062" s="5">
        <v>3033</v>
      </c>
      <c r="B3062">
        <f t="shared" ca="1" si="143"/>
        <v>0.97841728417955265</v>
      </c>
      <c r="C3062" s="6">
        <f t="shared" ca="1" si="141"/>
        <v>5223.0895138492133</v>
      </c>
      <c r="D3062">
        <f t="shared" ca="1" si="142"/>
        <v>0</v>
      </c>
    </row>
    <row r="3063" spans="1:4" x14ac:dyDescent="0.25">
      <c r="A3063" s="5">
        <v>3034</v>
      </c>
      <c r="B3063">
        <f t="shared" ca="1" si="143"/>
        <v>0.18774965691982726</v>
      </c>
      <c r="C3063" s="6">
        <f t="shared" ca="1" si="141"/>
        <v>4938.0643228362433</v>
      </c>
      <c r="D3063">
        <f t="shared" ca="1" si="142"/>
        <v>1</v>
      </c>
    </row>
    <row r="3064" spans="1:4" x14ac:dyDescent="0.25">
      <c r="A3064" s="5">
        <v>3035</v>
      </c>
      <c r="B3064">
        <f t="shared" ca="1" si="143"/>
        <v>0.22438337786218376</v>
      </c>
      <c r="C3064" s="6">
        <f t="shared" ca="1" si="141"/>
        <v>4950.6819186437151</v>
      </c>
      <c r="D3064">
        <f t="shared" ca="1" si="142"/>
        <v>1</v>
      </c>
    </row>
    <row r="3065" spans="1:4" x14ac:dyDescent="0.25">
      <c r="A3065" s="5">
        <v>3036</v>
      </c>
      <c r="B3065">
        <f t="shared" ca="1" si="143"/>
        <v>0.81003856891666659</v>
      </c>
      <c r="C3065" s="6">
        <f t="shared" ca="1" si="141"/>
        <v>5110.9672498979808</v>
      </c>
      <c r="D3065">
        <f t="shared" ca="1" si="142"/>
        <v>1</v>
      </c>
    </row>
    <row r="3066" spans="1:4" x14ac:dyDescent="0.25">
      <c r="A3066" s="5">
        <v>3037</v>
      </c>
      <c r="B3066">
        <f t="shared" ca="1" si="143"/>
        <v>0.91799159390129537</v>
      </c>
      <c r="C3066" s="6">
        <f t="shared" ca="1" si="141"/>
        <v>5161.3065829249135</v>
      </c>
      <c r="D3066">
        <f t="shared" ca="1" si="142"/>
        <v>1</v>
      </c>
    </row>
    <row r="3067" spans="1:4" x14ac:dyDescent="0.25">
      <c r="A3067" s="5">
        <v>3038</v>
      </c>
      <c r="B3067">
        <f t="shared" ca="1" si="143"/>
        <v>0.83595826111343918</v>
      </c>
      <c r="C3067" s="6">
        <f t="shared" ca="1" si="141"/>
        <v>5120.7619903346767</v>
      </c>
      <c r="D3067">
        <f t="shared" ca="1" si="142"/>
        <v>1</v>
      </c>
    </row>
    <row r="3068" spans="1:4" x14ac:dyDescent="0.25">
      <c r="A3068" s="5">
        <v>3039</v>
      </c>
      <c r="B3068">
        <f t="shared" ca="1" si="143"/>
        <v>0.35395140824337035</v>
      </c>
      <c r="C3068" s="6">
        <f t="shared" ca="1" si="141"/>
        <v>4988.1973976069658</v>
      </c>
      <c r="D3068">
        <f t="shared" ca="1" si="142"/>
        <v>1</v>
      </c>
    </row>
    <row r="3069" spans="1:4" x14ac:dyDescent="0.25">
      <c r="A3069" s="5">
        <v>3040</v>
      </c>
      <c r="B3069">
        <f t="shared" ca="1" si="143"/>
        <v>0.4095926667343861</v>
      </c>
      <c r="C3069" s="6">
        <f t="shared" ca="1" si="141"/>
        <v>5002.5138278711929</v>
      </c>
      <c r="D3069">
        <f t="shared" ca="1" si="142"/>
        <v>1</v>
      </c>
    </row>
    <row r="3070" spans="1:4" x14ac:dyDescent="0.25">
      <c r="A3070" s="5">
        <v>3041</v>
      </c>
      <c r="B3070">
        <f t="shared" ca="1" si="143"/>
        <v>0.95999410334467206</v>
      </c>
      <c r="C3070" s="6">
        <f t="shared" ca="1" si="141"/>
        <v>5196.4828122237295</v>
      </c>
      <c r="D3070">
        <f t="shared" ca="1" si="142"/>
        <v>0</v>
      </c>
    </row>
    <row r="3071" spans="1:4" x14ac:dyDescent="0.25">
      <c r="A3071" s="5">
        <v>3042</v>
      </c>
      <c r="B3071">
        <f t="shared" ca="1" si="143"/>
        <v>0.3142804822038171</v>
      </c>
      <c r="C3071" s="6">
        <f t="shared" ca="1" si="141"/>
        <v>4977.5072917723564</v>
      </c>
      <c r="D3071">
        <f t="shared" ca="1" si="142"/>
        <v>1</v>
      </c>
    </row>
    <row r="3072" spans="1:4" x14ac:dyDescent="0.25">
      <c r="A3072" s="5">
        <v>3043</v>
      </c>
      <c r="B3072">
        <f t="shared" ca="1" si="143"/>
        <v>0.50893646167425788</v>
      </c>
      <c r="C3072" s="6">
        <f t="shared" ca="1" si="141"/>
        <v>5027.1121601290215</v>
      </c>
      <c r="D3072">
        <f t="shared" ca="1" si="142"/>
        <v>1</v>
      </c>
    </row>
    <row r="3073" spans="1:4" x14ac:dyDescent="0.25">
      <c r="A3073" s="5">
        <v>3044</v>
      </c>
      <c r="B3073">
        <f t="shared" ca="1" si="143"/>
        <v>0.12999362935135761</v>
      </c>
      <c r="C3073" s="6">
        <f t="shared" ca="1" si="141"/>
        <v>4914.5237711013306</v>
      </c>
      <c r="D3073">
        <f t="shared" ca="1" si="142"/>
        <v>1</v>
      </c>
    </row>
    <row r="3074" spans="1:4" x14ac:dyDescent="0.25">
      <c r="A3074" s="5">
        <v>3045</v>
      </c>
      <c r="B3074">
        <f t="shared" ca="1" si="143"/>
        <v>0.38799537192361444</v>
      </c>
      <c r="C3074" s="6">
        <f t="shared" ca="1" si="141"/>
        <v>4997.030086789594</v>
      </c>
      <c r="D3074">
        <f t="shared" ca="1" si="142"/>
        <v>1</v>
      </c>
    </row>
    <row r="3075" spans="1:4" x14ac:dyDescent="0.25">
      <c r="A3075" s="5">
        <v>3046</v>
      </c>
      <c r="B3075">
        <f t="shared" ca="1" si="143"/>
        <v>0.33633109053464461</v>
      </c>
      <c r="C3075" s="6">
        <f t="shared" ca="1" si="141"/>
        <v>4983.5105906488634</v>
      </c>
      <c r="D3075">
        <f t="shared" ca="1" si="142"/>
        <v>1</v>
      </c>
    </row>
    <row r="3076" spans="1:4" x14ac:dyDescent="0.25">
      <c r="A3076" s="5">
        <v>3047</v>
      </c>
      <c r="B3076">
        <f t="shared" ca="1" si="143"/>
        <v>0.30532145311913006</v>
      </c>
      <c r="C3076" s="6">
        <f t="shared" ca="1" si="141"/>
        <v>4975.0177487015417</v>
      </c>
      <c r="D3076">
        <f t="shared" ca="1" si="142"/>
        <v>1</v>
      </c>
    </row>
    <row r="3077" spans="1:4" x14ac:dyDescent="0.25">
      <c r="A3077" s="5">
        <v>3048</v>
      </c>
      <c r="B3077">
        <f t="shared" ca="1" si="143"/>
        <v>0.47743125538455966</v>
      </c>
      <c r="C3077" s="6">
        <f t="shared" ca="1" si="141"/>
        <v>5019.3695222324313</v>
      </c>
      <c r="D3077">
        <f t="shared" ca="1" si="142"/>
        <v>1</v>
      </c>
    </row>
    <row r="3078" spans="1:4" x14ac:dyDescent="0.25">
      <c r="A3078" s="5">
        <v>3049</v>
      </c>
      <c r="B3078">
        <f t="shared" ca="1" si="143"/>
        <v>0.64083282518620821</v>
      </c>
      <c r="C3078" s="6">
        <f t="shared" ca="1" si="141"/>
        <v>5060.2650310493627</v>
      </c>
      <c r="D3078">
        <f t="shared" ca="1" si="142"/>
        <v>1</v>
      </c>
    </row>
    <row r="3079" spans="1:4" x14ac:dyDescent="0.25">
      <c r="A3079" s="5">
        <v>3050</v>
      </c>
      <c r="B3079">
        <f t="shared" ca="1" si="143"/>
        <v>0.84460577072282206</v>
      </c>
      <c r="C3079" s="6">
        <f t="shared" ref="C3079:C3142" ca="1" si="144">_xlfn.NORM.INV(B3079,$C$16,$C$17)</f>
        <v>5124.2496797387648</v>
      </c>
      <c r="D3079">
        <f t="shared" ref="D3079:D3142" ca="1" si="145">IF(C3079&lt;=$E$28,1,0)</f>
        <v>1</v>
      </c>
    </row>
    <row r="3080" spans="1:4" x14ac:dyDescent="0.25">
      <c r="A3080" s="5">
        <v>3051</v>
      </c>
      <c r="B3080">
        <f t="shared" ca="1" si="143"/>
        <v>0.42429670570190292</v>
      </c>
      <c r="C3080" s="6">
        <f t="shared" ca="1" si="144"/>
        <v>5006.2065372317129</v>
      </c>
      <c r="D3080">
        <f t="shared" ca="1" si="145"/>
        <v>1</v>
      </c>
    </row>
    <row r="3081" spans="1:4" x14ac:dyDescent="0.25">
      <c r="A3081" s="5">
        <v>3052</v>
      </c>
      <c r="B3081">
        <f t="shared" ca="1" si="143"/>
        <v>0.90778082643423008</v>
      </c>
      <c r="C3081" s="6">
        <f t="shared" ca="1" si="144"/>
        <v>5154.987764681282</v>
      </c>
      <c r="D3081">
        <f t="shared" ca="1" si="145"/>
        <v>1</v>
      </c>
    </row>
    <row r="3082" spans="1:4" x14ac:dyDescent="0.25">
      <c r="A3082" s="5">
        <v>3053</v>
      </c>
      <c r="B3082">
        <f t="shared" ca="1" si="143"/>
        <v>0.92226598352544442</v>
      </c>
      <c r="C3082" s="6">
        <f t="shared" ca="1" si="144"/>
        <v>5164.128248193434</v>
      </c>
      <c r="D3082">
        <f t="shared" ca="1" si="145"/>
        <v>1</v>
      </c>
    </row>
    <row r="3083" spans="1:4" x14ac:dyDescent="0.25">
      <c r="A3083" s="5">
        <v>3054</v>
      </c>
      <c r="B3083">
        <f t="shared" ca="1" si="143"/>
        <v>0.1387906795441054</v>
      </c>
      <c r="C3083" s="6">
        <f t="shared" ca="1" si="144"/>
        <v>4918.5078556516492</v>
      </c>
      <c r="D3083">
        <f t="shared" ca="1" si="145"/>
        <v>1</v>
      </c>
    </row>
    <row r="3084" spans="1:4" x14ac:dyDescent="0.25">
      <c r="A3084" s="5">
        <v>3055</v>
      </c>
      <c r="B3084">
        <f t="shared" ca="1" si="143"/>
        <v>0.27028568532030095</v>
      </c>
      <c r="C3084" s="6">
        <f t="shared" ca="1" si="144"/>
        <v>4964.9436822355819</v>
      </c>
      <c r="D3084">
        <f t="shared" ca="1" si="145"/>
        <v>1</v>
      </c>
    </row>
    <row r="3085" spans="1:4" x14ac:dyDescent="0.25">
      <c r="A3085" s="5">
        <v>3056</v>
      </c>
      <c r="B3085">
        <f t="shared" ca="1" si="143"/>
        <v>0.94392030587657427</v>
      </c>
      <c r="C3085" s="6">
        <f t="shared" ca="1" si="144"/>
        <v>5180.6008062381634</v>
      </c>
      <c r="D3085">
        <f t="shared" ca="1" si="145"/>
        <v>1</v>
      </c>
    </row>
    <row r="3086" spans="1:4" x14ac:dyDescent="0.25">
      <c r="A3086" s="5">
        <v>3057</v>
      </c>
      <c r="B3086">
        <f t="shared" ca="1" si="143"/>
        <v>0.79199165308952113</v>
      </c>
      <c r="C3086" s="6">
        <f t="shared" ca="1" si="144"/>
        <v>5104.6276996891957</v>
      </c>
      <c r="D3086">
        <f t="shared" ca="1" si="145"/>
        <v>1</v>
      </c>
    </row>
    <row r="3087" spans="1:4" x14ac:dyDescent="0.25">
      <c r="A3087" s="5">
        <v>3058</v>
      </c>
      <c r="B3087">
        <f t="shared" ca="1" si="143"/>
        <v>0.16362433130808263</v>
      </c>
      <c r="C3087" s="6">
        <f t="shared" ca="1" si="144"/>
        <v>4928.9057890827844</v>
      </c>
      <c r="D3087">
        <f t="shared" ca="1" si="145"/>
        <v>1</v>
      </c>
    </row>
    <row r="3088" spans="1:4" x14ac:dyDescent="0.25">
      <c r="A3088" s="5">
        <v>3059</v>
      </c>
      <c r="B3088">
        <f t="shared" ca="1" si="143"/>
        <v>0.55389641390516398</v>
      </c>
      <c r="C3088" s="6">
        <f t="shared" ca="1" si="144"/>
        <v>5038.1972656137868</v>
      </c>
      <c r="D3088">
        <f t="shared" ca="1" si="145"/>
        <v>1</v>
      </c>
    </row>
    <row r="3089" spans="1:4" x14ac:dyDescent="0.25">
      <c r="A3089" s="5">
        <v>3060</v>
      </c>
      <c r="B3089">
        <f t="shared" ca="1" si="143"/>
        <v>0.44650256505078856</v>
      </c>
      <c r="C3089" s="6">
        <f t="shared" ca="1" si="144"/>
        <v>5011.7349772563084</v>
      </c>
      <c r="D3089">
        <f t="shared" ca="1" si="145"/>
        <v>1</v>
      </c>
    </row>
    <row r="3090" spans="1:4" x14ac:dyDescent="0.25">
      <c r="A3090" s="5">
        <v>3061</v>
      </c>
      <c r="B3090">
        <f t="shared" ca="1" si="143"/>
        <v>0.55963491672084031</v>
      </c>
      <c r="C3090" s="6">
        <f t="shared" ca="1" si="144"/>
        <v>5039.621427051673</v>
      </c>
      <c r="D3090">
        <f t="shared" ca="1" si="145"/>
        <v>1</v>
      </c>
    </row>
    <row r="3091" spans="1:4" x14ac:dyDescent="0.25">
      <c r="A3091" s="5">
        <v>3062</v>
      </c>
      <c r="B3091">
        <f t="shared" ca="1" si="143"/>
        <v>0.99832189187478526</v>
      </c>
      <c r="C3091" s="6">
        <f t="shared" ca="1" si="144"/>
        <v>5312.3675331607465</v>
      </c>
      <c r="D3091">
        <f t="shared" ca="1" si="145"/>
        <v>0</v>
      </c>
    </row>
    <row r="3092" spans="1:4" x14ac:dyDescent="0.25">
      <c r="A3092" s="5">
        <v>3063</v>
      </c>
      <c r="B3092">
        <f t="shared" ca="1" si="143"/>
        <v>0.95383160415826695</v>
      </c>
      <c r="C3092" s="6">
        <f t="shared" ca="1" si="144"/>
        <v>5189.8754583909431</v>
      </c>
      <c r="D3092">
        <f t="shared" ca="1" si="145"/>
        <v>0</v>
      </c>
    </row>
    <row r="3093" spans="1:4" x14ac:dyDescent="0.25">
      <c r="A3093" s="5">
        <v>3064</v>
      </c>
      <c r="B3093">
        <f t="shared" ca="1" si="143"/>
        <v>0.7253364073099392</v>
      </c>
      <c r="C3093" s="6">
        <f t="shared" ca="1" si="144"/>
        <v>5083.5979130948717</v>
      </c>
      <c r="D3093">
        <f t="shared" ca="1" si="145"/>
        <v>1</v>
      </c>
    </row>
    <row r="3094" spans="1:4" x14ac:dyDescent="0.25">
      <c r="A3094" s="5">
        <v>3065</v>
      </c>
      <c r="B3094">
        <f t="shared" ca="1" si="143"/>
        <v>5.6534040902628591E-2</v>
      </c>
      <c r="C3094" s="6">
        <f t="shared" ca="1" si="144"/>
        <v>4869.6254544504291</v>
      </c>
      <c r="D3094">
        <f t="shared" ca="1" si="145"/>
        <v>1</v>
      </c>
    </row>
    <row r="3095" spans="1:4" x14ac:dyDescent="0.25">
      <c r="A3095" s="5">
        <v>3066</v>
      </c>
      <c r="B3095">
        <f t="shared" ca="1" si="143"/>
        <v>0.40501001574198625</v>
      </c>
      <c r="C3095" s="6">
        <f t="shared" ca="1" si="144"/>
        <v>5001.3566769018425</v>
      </c>
      <c r="D3095">
        <f t="shared" ca="1" si="145"/>
        <v>1</v>
      </c>
    </row>
    <row r="3096" spans="1:4" x14ac:dyDescent="0.25">
      <c r="A3096" s="5">
        <v>3067</v>
      </c>
      <c r="B3096">
        <f t="shared" ca="1" si="143"/>
        <v>0.32800939055970679</v>
      </c>
      <c r="C3096" s="6">
        <f t="shared" ca="1" si="144"/>
        <v>4981.2644194967706</v>
      </c>
      <c r="D3096">
        <f t="shared" ca="1" si="145"/>
        <v>1</v>
      </c>
    </row>
    <row r="3097" spans="1:4" x14ac:dyDescent="0.25">
      <c r="A3097" s="5">
        <v>3068</v>
      </c>
      <c r="B3097">
        <f t="shared" ca="1" si="143"/>
        <v>3.5296541098659762E-2</v>
      </c>
      <c r="C3097" s="6">
        <f t="shared" ca="1" si="144"/>
        <v>4847.7184164679429</v>
      </c>
      <c r="D3097">
        <f t="shared" ca="1" si="145"/>
        <v>1</v>
      </c>
    </row>
    <row r="3098" spans="1:4" x14ac:dyDescent="0.25">
      <c r="A3098" s="5">
        <v>3069</v>
      </c>
      <c r="B3098">
        <f t="shared" ca="1" si="143"/>
        <v>0.71284631466563519</v>
      </c>
      <c r="C3098" s="6">
        <f t="shared" ca="1" si="144"/>
        <v>5079.9669474233515</v>
      </c>
      <c r="D3098">
        <f t="shared" ca="1" si="145"/>
        <v>1</v>
      </c>
    </row>
    <row r="3099" spans="1:4" x14ac:dyDescent="0.25">
      <c r="A3099" s="5">
        <v>3070</v>
      </c>
      <c r="B3099">
        <f t="shared" ca="1" si="143"/>
        <v>0.3348727822934684</v>
      </c>
      <c r="C3099" s="6">
        <f t="shared" ca="1" si="144"/>
        <v>4983.1185697113269</v>
      </c>
      <c r="D3099">
        <f t="shared" ca="1" si="145"/>
        <v>1</v>
      </c>
    </row>
    <row r="3100" spans="1:4" x14ac:dyDescent="0.25">
      <c r="A3100" s="5">
        <v>3071</v>
      </c>
      <c r="B3100">
        <f t="shared" ca="1" si="143"/>
        <v>0.29741726926894174</v>
      </c>
      <c r="C3100" s="6">
        <f t="shared" ca="1" si="144"/>
        <v>4972.7943182428726</v>
      </c>
      <c r="D3100">
        <f t="shared" ca="1" si="145"/>
        <v>1</v>
      </c>
    </row>
    <row r="3101" spans="1:4" x14ac:dyDescent="0.25">
      <c r="A3101" s="5">
        <v>3072</v>
      </c>
      <c r="B3101">
        <f t="shared" ca="1" si="143"/>
        <v>0.963310923466973</v>
      </c>
      <c r="C3101" s="6">
        <f t="shared" ca="1" si="144"/>
        <v>5200.3886126256275</v>
      </c>
      <c r="D3101">
        <f t="shared" ca="1" si="145"/>
        <v>0</v>
      </c>
    </row>
    <row r="3102" spans="1:4" x14ac:dyDescent="0.25">
      <c r="A3102" s="5">
        <v>3073</v>
      </c>
      <c r="B3102">
        <f t="shared" ca="1" si="143"/>
        <v>0.28512719938391295</v>
      </c>
      <c r="C3102" s="6">
        <f t="shared" ca="1" si="144"/>
        <v>4969.282512079576</v>
      </c>
      <c r="D3102">
        <f t="shared" ca="1" si="145"/>
        <v>1</v>
      </c>
    </row>
    <row r="3103" spans="1:4" x14ac:dyDescent="0.25">
      <c r="A3103" s="5">
        <v>3074</v>
      </c>
      <c r="B3103">
        <f t="shared" ca="1" si="143"/>
        <v>0.3005070094742619</v>
      </c>
      <c r="C3103" s="6">
        <f t="shared" ca="1" si="144"/>
        <v>4973.6665889915339</v>
      </c>
      <c r="D3103">
        <f t="shared" ca="1" si="145"/>
        <v>1</v>
      </c>
    </row>
    <row r="3104" spans="1:4" x14ac:dyDescent="0.25">
      <c r="A3104" s="5">
        <v>3075</v>
      </c>
      <c r="B3104">
        <f t="shared" ref="B3104:B3167" ca="1" si="146">RAND()</f>
        <v>0.27659242340626944</v>
      </c>
      <c r="C3104" s="6">
        <f t="shared" ca="1" si="144"/>
        <v>4966.8013053238901</v>
      </c>
      <c r="D3104">
        <f t="shared" ca="1" si="145"/>
        <v>1</v>
      </c>
    </row>
    <row r="3105" spans="1:4" x14ac:dyDescent="0.25">
      <c r="A3105" s="5">
        <v>3076</v>
      </c>
      <c r="B3105">
        <f t="shared" ca="1" si="146"/>
        <v>0.12149520066719</v>
      </c>
      <c r="C3105" s="6">
        <f t="shared" ca="1" si="144"/>
        <v>4910.4935244205926</v>
      </c>
      <c r="D3105">
        <f t="shared" ca="1" si="145"/>
        <v>1</v>
      </c>
    </row>
    <row r="3106" spans="1:4" x14ac:dyDescent="0.25">
      <c r="A3106" s="5">
        <v>3077</v>
      </c>
      <c r="B3106">
        <f t="shared" ca="1" si="146"/>
        <v>0.45853954255530494</v>
      </c>
      <c r="C3106" s="6">
        <f t="shared" ca="1" si="144"/>
        <v>5014.7131858898492</v>
      </c>
      <c r="D3106">
        <f t="shared" ca="1" si="145"/>
        <v>1</v>
      </c>
    </row>
    <row r="3107" spans="1:4" x14ac:dyDescent="0.25">
      <c r="A3107" s="5">
        <v>3078</v>
      </c>
      <c r="B3107">
        <f t="shared" ca="1" si="146"/>
        <v>0.49803496599774588</v>
      </c>
      <c r="C3107" s="6">
        <f t="shared" ca="1" si="144"/>
        <v>5024.4339391536168</v>
      </c>
      <c r="D3107">
        <f t="shared" ca="1" si="145"/>
        <v>1</v>
      </c>
    </row>
    <row r="3108" spans="1:4" x14ac:dyDescent="0.25">
      <c r="A3108" s="5">
        <v>3079</v>
      </c>
      <c r="B3108">
        <f t="shared" ca="1" si="146"/>
        <v>0.12686136521299163</v>
      </c>
      <c r="C3108" s="6">
        <f t="shared" ca="1" si="144"/>
        <v>4913.0603347018887</v>
      </c>
      <c r="D3108">
        <f t="shared" ca="1" si="145"/>
        <v>1</v>
      </c>
    </row>
    <row r="3109" spans="1:4" x14ac:dyDescent="0.25">
      <c r="A3109" s="5">
        <v>3080</v>
      </c>
      <c r="B3109">
        <f t="shared" ca="1" si="146"/>
        <v>0.28169371682115329</v>
      </c>
      <c r="C3109" s="6">
        <f t="shared" ca="1" si="144"/>
        <v>4968.2887117354112</v>
      </c>
      <c r="D3109">
        <f t="shared" ca="1" si="145"/>
        <v>1</v>
      </c>
    </row>
    <row r="3110" spans="1:4" x14ac:dyDescent="0.25">
      <c r="A3110" s="5">
        <v>3081</v>
      </c>
      <c r="B3110">
        <f t="shared" ca="1" si="146"/>
        <v>0.24980070265157328</v>
      </c>
      <c r="C3110" s="6">
        <f t="shared" ca="1" si="144"/>
        <v>4958.7530304687189</v>
      </c>
      <c r="D3110">
        <f t="shared" ca="1" si="145"/>
        <v>1</v>
      </c>
    </row>
    <row r="3111" spans="1:4" x14ac:dyDescent="0.25">
      <c r="A3111" s="5">
        <v>3082</v>
      </c>
      <c r="B3111">
        <f t="shared" ca="1" si="146"/>
        <v>0.27999267164380259</v>
      </c>
      <c r="C3111" s="6">
        <f t="shared" ca="1" si="144"/>
        <v>4967.7941956074392</v>
      </c>
      <c r="D3111">
        <f t="shared" ca="1" si="145"/>
        <v>1</v>
      </c>
    </row>
    <row r="3112" spans="1:4" x14ac:dyDescent="0.25">
      <c r="A3112" s="5">
        <v>3083</v>
      </c>
      <c r="B3112">
        <f t="shared" ca="1" si="146"/>
        <v>0.5051503120667602</v>
      </c>
      <c r="C3112" s="6">
        <f t="shared" ca="1" si="144"/>
        <v>5026.1819151783075</v>
      </c>
      <c r="D3112">
        <f t="shared" ca="1" si="145"/>
        <v>1</v>
      </c>
    </row>
    <row r="3113" spans="1:4" x14ac:dyDescent="0.25">
      <c r="A3113" s="5">
        <v>3084</v>
      </c>
      <c r="B3113">
        <f t="shared" ca="1" si="146"/>
        <v>0.42517991699586377</v>
      </c>
      <c r="C3113" s="6">
        <f t="shared" ca="1" si="144"/>
        <v>5006.4274477157478</v>
      </c>
      <c r="D3113">
        <f t="shared" ca="1" si="145"/>
        <v>1</v>
      </c>
    </row>
    <row r="3114" spans="1:4" x14ac:dyDescent="0.25">
      <c r="A3114" s="5">
        <v>3085</v>
      </c>
      <c r="B3114">
        <f t="shared" ca="1" si="146"/>
        <v>0.27322280715301206</v>
      </c>
      <c r="C3114" s="6">
        <f t="shared" ca="1" si="144"/>
        <v>4965.8114398549014</v>
      </c>
      <c r="D3114">
        <f t="shared" ca="1" si="145"/>
        <v>1</v>
      </c>
    </row>
    <row r="3115" spans="1:4" x14ac:dyDescent="0.25">
      <c r="A3115" s="5">
        <v>3086</v>
      </c>
      <c r="B3115">
        <f t="shared" ca="1" si="146"/>
        <v>1.1266602347482779E-3</v>
      </c>
      <c r="C3115" s="6">
        <f t="shared" ca="1" si="144"/>
        <v>4725.5523074453977</v>
      </c>
      <c r="D3115">
        <f t="shared" ca="1" si="145"/>
        <v>1</v>
      </c>
    </row>
    <row r="3116" spans="1:4" x14ac:dyDescent="0.25">
      <c r="A3116" s="5">
        <v>3087</v>
      </c>
      <c r="B3116">
        <f t="shared" ca="1" si="146"/>
        <v>0.99864712976457692</v>
      </c>
      <c r="C3116" s="6">
        <f t="shared" ca="1" si="144"/>
        <v>5318.8606313256714</v>
      </c>
      <c r="D3116">
        <f t="shared" ca="1" si="145"/>
        <v>0</v>
      </c>
    </row>
    <row r="3117" spans="1:4" x14ac:dyDescent="0.25">
      <c r="A3117" s="5">
        <v>3088</v>
      </c>
      <c r="B3117">
        <f t="shared" ca="1" si="146"/>
        <v>0.2006050330140543</v>
      </c>
      <c r="C3117" s="6">
        <f t="shared" ca="1" si="144"/>
        <v>4942.6466908894045</v>
      </c>
      <c r="D3117">
        <f t="shared" ca="1" si="145"/>
        <v>1</v>
      </c>
    </row>
    <row r="3118" spans="1:4" x14ac:dyDescent="0.25">
      <c r="A3118" s="5">
        <v>3089</v>
      </c>
      <c r="B3118">
        <f t="shared" ca="1" si="146"/>
        <v>0.73949965366839354</v>
      </c>
      <c r="C3118" s="6">
        <f t="shared" ca="1" si="144"/>
        <v>5087.815481308663</v>
      </c>
      <c r="D3118">
        <f t="shared" ca="1" si="145"/>
        <v>1</v>
      </c>
    </row>
    <row r="3119" spans="1:4" x14ac:dyDescent="0.25">
      <c r="A3119" s="5">
        <v>3090</v>
      </c>
      <c r="B3119">
        <f t="shared" ca="1" si="146"/>
        <v>0.34482198529997765</v>
      </c>
      <c r="C3119" s="6">
        <f t="shared" ca="1" si="144"/>
        <v>4985.7802349165977</v>
      </c>
      <c r="D3119">
        <f t="shared" ca="1" si="145"/>
        <v>1</v>
      </c>
    </row>
    <row r="3120" spans="1:4" x14ac:dyDescent="0.25">
      <c r="A3120" s="5">
        <v>3091</v>
      </c>
      <c r="B3120">
        <f t="shared" ca="1" si="146"/>
        <v>0.69894073555360126</v>
      </c>
      <c r="C3120" s="6">
        <f t="shared" ca="1" si="144"/>
        <v>5076.0112649019993</v>
      </c>
      <c r="D3120">
        <f t="shared" ca="1" si="145"/>
        <v>1</v>
      </c>
    </row>
    <row r="3121" spans="1:4" x14ac:dyDescent="0.25">
      <c r="A3121" s="5">
        <v>3092</v>
      </c>
      <c r="B3121">
        <f t="shared" ca="1" si="146"/>
        <v>0.26304982142448574</v>
      </c>
      <c r="C3121" s="6">
        <f t="shared" ca="1" si="144"/>
        <v>4962.7854590521874</v>
      </c>
      <c r="D3121">
        <f t="shared" ca="1" si="145"/>
        <v>1</v>
      </c>
    </row>
    <row r="3122" spans="1:4" x14ac:dyDescent="0.25">
      <c r="A3122" s="5">
        <v>3093</v>
      </c>
      <c r="B3122">
        <f t="shared" ca="1" si="146"/>
        <v>0.40712083471433014</v>
      </c>
      <c r="C3122" s="6">
        <f t="shared" ca="1" si="144"/>
        <v>5001.8900715328673</v>
      </c>
      <c r="D3122">
        <f t="shared" ca="1" si="145"/>
        <v>1</v>
      </c>
    </row>
    <row r="3123" spans="1:4" x14ac:dyDescent="0.25">
      <c r="A3123" s="5">
        <v>3094</v>
      </c>
      <c r="B3123">
        <f t="shared" ca="1" si="146"/>
        <v>0.36123792443449687</v>
      </c>
      <c r="C3123" s="6">
        <f t="shared" ca="1" si="144"/>
        <v>4990.1106479040291</v>
      </c>
      <c r="D3123">
        <f t="shared" ca="1" si="145"/>
        <v>1</v>
      </c>
    </row>
    <row r="3124" spans="1:4" x14ac:dyDescent="0.25">
      <c r="A3124" s="5">
        <v>3095</v>
      </c>
      <c r="B3124">
        <f t="shared" ca="1" si="146"/>
        <v>0.61459003130371392</v>
      </c>
      <c r="C3124" s="6">
        <f t="shared" ca="1" si="144"/>
        <v>5053.4652510751666</v>
      </c>
      <c r="D3124">
        <f t="shared" ca="1" si="145"/>
        <v>1</v>
      </c>
    </row>
    <row r="3125" spans="1:4" x14ac:dyDescent="0.25">
      <c r="A3125" s="5">
        <v>3096</v>
      </c>
      <c r="B3125">
        <f t="shared" ca="1" si="146"/>
        <v>5.2587219328169565E-3</v>
      </c>
      <c r="C3125" s="6">
        <f t="shared" ca="1" si="144"/>
        <v>4774.1915387177305</v>
      </c>
      <c r="D3125">
        <f t="shared" ca="1" si="145"/>
        <v>1</v>
      </c>
    </row>
    <row r="3126" spans="1:4" x14ac:dyDescent="0.25">
      <c r="A3126" s="5">
        <v>3097</v>
      </c>
      <c r="B3126">
        <f t="shared" ca="1" si="146"/>
        <v>0.35976848439448361</v>
      </c>
      <c r="C3126" s="6">
        <f t="shared" ca="1" si="144"/>
        <v>4989.7259008228375</v>
      </c>
      <c r="D3126">
        <f t="shared" ca="1" si="145"/>
        <v>1</v>
      </c>
    </row>
    <row r="3127" spans="1:4" x14ac:dyDescent="0.25">
      <c r="A3127" s="5">
        <v>3098</v>
      </c>
      <c r="B3127">
        <f t="shared" ca="1" si="146"/>
        <v>0.84787359785213645</v>
      </c>
      <c r="C3127" s="6">
        <f t="shared" ca="1" si="144"/>
        <v>5125.6008625086215</v>
      </c>
      <c r="D3127">
        <f t="shared" ca="1" si="145"/>
        <v>1</v>
      </c>
    </row>
    <row r="3128" spans="1:4" x14ac:dyDescent="0.25">
      <c r="A3128" s="5">
        <v>3099</v>
      </c>
      <c r="B3128">
        <f t="shared" ca="1" si="146"/>
        <v>0.10675850477613402</v>
      </c>
      <c r="C3128" s="6">
        <f t="shared" ca="1" si="144"/>
        <v>4903.005321455631</v>
      </c>
      <c r="D3128">
        <f t="shared" ca="1" si="145"/>
        <v>1</v>
      </c>
    </row>
    <row r="3129" spans="1:4" x14ac:dyDescent="0.25">
      <c r="A3129" s="5">
        <v>3100</v>
      </c>
      <c r="B3129">
        <f t="shared" ca="1" si="146"/>
        <v>0.8976746468632435</v>
      </c>
      <c r="C3129" s="6">
        <f t="shared" ca="1" si="144"/>
        <v>5149.2251535882524</v>
      </c>
      <c r="D3129">
        <f t="shared" ca="1" si="145"/>
        <v>1</v>
      </c>
    </row>
    <row r="3130" spans="1:4" x14ac:dyDescent="0.25">
      <c r="A3130" s="5">
        <v>3101</v>
      </c>
      <c r="B3130">
        <f t="shared" ca="1" si="146"/>
        <v>0.38565043830779067</v>
      </c>
      <c r="C3130" s="6">
        <f t="shared" ca="1" si="144"/>
        <v>4996.4297101313714</v>
      </c>
      <c r="D3130">
        <f t="shared" ca="1" si="145"/>
        <v>1</v>
      </c>
    </row>
    <row r="3131" spans="1:4" x14ac:dyDescent="0.25">
      <c r="A3131" s="5">
        <v>3102</v>
      </c>
      <c r="B3131">
        <f t="shared" ca="1" si="146"/>
        <v>3.4446386185853162E-2</v>
      </c>
      <c r="C3131" s="6">
        <f t="shared" ca="1" si="144"/>
        <v>4846.6368446500519</v>
      </c>
      <c r="D3131">
        <f t="shared" ca="1" si="145"/>
        <v>1</v>
      </c>
    </row>
    <row r="3132" spans="1:4" x14ac:dyDescent="0.25">
      <c r="A3132" s="5">
        <v>3103</v>
      </c>
      <c r="B3132">
        <f t="shared" ca="1" si="146"/>
        <v>0.42481437614708328</v>
      </c>
      <c r="C3132" s="6">
        <f t="shared" ca="1" si="144"/>
        <v>5006.3360294038494</v>
      </c>
      <c r="D3132">
        <f t="shared" ca="1" si="145"/>
        <v>1</v>
      </c>
    </row>
    <row r="3133" spans="1:4" x14ac:dyDescent="0.25">
      <c r="A3133" s="5">
        <v>3104</v>
      </c>
      <c r="B3133">
        <f t="shared" ca="1" si="146"/>
        <v>0.39537168327461203</v>
      </c>
      <c r="C3133" s="6">
        <f t="shared" ca="1" si="144"/>
        <v>4998.9119628112339</v>
      </c>
      <c r="D3133">
        <f t="shared" ca="1" si="145"/>
        <v>1</v>
      </c>
    </row>
    <row r="3134" spans="1:4" x14ac:dyDescent="0.25">
      <c r="A3134" s="5">
        <v>3105</v>
      </c>
      <c r="B3134">
        <f t="shared" ca="1" si="146"/>
        <v>0.33015335307064542</v>
      </c>
      <c r="C3134" s="6">
        <f t="shared" ca="1" si="144"/>
        <v>4981.8452610862823</v>
      </c>
      <c r="D3134">
        <f t="shared" ca="1" si="145"/>
        <v>1</v>
      </c>
    </row>
    <row r="3135" spans="1:4" x14ac:dyDescent="0.25">
      <c r="A3135" s="5">
        <v>3106</v>
      </c>
      <c r="B3135">
        <f t="shared" ca="1" si="146"/>
        <v>0.93774860172987728</v>
      </c>
      <c r="C3135" s="6">
        <f t="shared" ca="1" si="144"/>
        <v>5175.463814755175</v>
      </c>
      <c r="D3135">
        <f t="shared" ca="1" si="145"/>
        <v>1</v>
      </c>
    </row>
    <row r="3136" spans="1:4" x14ac:dyDescent="0.25">
      <c r="A3136" s="5">
        <v>3107</v>
      </c>
      <c r="B3136">
        <f t="shared" ca="1" si="146"/>
        <v>0.88533690452134617</v>
      </c>
      <c r="C3136" s="6">
        <f t="shared" ca="1" si="144"/>
        <v>5142.7259677320762</v>
      </c>
      <c r="D3136">
        <f t="shared" ca="1" si="145"/>
        <v>1</v>
      </c>
    </row>
    <row r="3137" spans="1:4" x14ac:dyDescent="0.25">
      <c r="A3137" s="5">
        <v>3108</v>
      </c>
      <c r="B3137">
        <f t="shared" ca="1" si="146"/>
        <v>0.32067165398293807</v>
      </c>
      <c r="C3137" s="6">
        <f t="shared" ca="1" si="144"/>
        <v>4979.2646699020115</v>
      </c>
      <c r="D3137">
        <f t="shared" ca="1" si="145"/>
        <v>1</v>
      </c>
    </row>
    <row r="3138" spans="1:4" x14ac:dyDescent="0.25">
      <c r="A3138" s="5">
        <v>3109</v>
      </c>
      <c r="B3138">
        <f t="shared" ca="1" si="146"/>
        <v>0.49226432237218765</v>
      </c>
      <c r="C3138" s="6">
        <f t="shared" ca="1" si="144"/>
        <v>5023.0162194712802</v>
      </c>
      <c r="D3138">
        <f t="shared" ca="1" si="145"/>
        <v>1</v>
      </c>
    </row>
    <row r="3139" spans="1:4" x14ac:dyDescent="0.25">
      <c r="A3139" s="5">
        <v>3110</v>
      </c>
      <c r="B3139">
        <f t="shared" ca="1" si="146"/>
        <v>0.63669867873204877</v>
      </c>
      <c r="C3139" s="6">
        <f t="shared" ca="1" si="144"/>
        <v>5059.1833237680366</v>
      </c>
      <c r="D3139">
        <f t="shared" ca="1" si="145"/>
        <v>1</v>
      </c>
    </row>
    <row r="3140" spans="1:4" x14ac:dyDescent="0.25">
      <c r="A3140" s="5">
        <v>3111</v>
      </c>
      <c r="B3140">
        <f t="shared" ca="1" si="146"/>
        <v>4.3434541390926285E-2</v>
      </c>
      <c r="C3140" s="6">
        <f t="shared" ca="1" si="144"/>
        <v>4857.1205026003054</v>
      </c>
      <c r="D3140">
        <f t="shared" ca="1" si="145"/>
        <v>1</v>
      </c>
    </row>
    <row r="3141" spans="1:4" x14ac:dyDescent="0.25">
      <c r="A3141" s="5">
        <v>3112</v>
      </c>
      <c r="B3141">
        <f t="shared" ca="1" si="146"/>
        <v>0.13624249674858957</v>
      </c>
      <c r="C3141" s="6">
        <f t="shared" ca="1" si="144"/>
        <v>4917.3720774751382</v>
      </c>
      <c r="D3141">
        <f t="shared" ca="1" si="145"/>
        <v>1</v>
      </c>
    </row>
    <row r="3142" spans="1:4" x14ac:dyDescent="0.25">
      <c r="A3142" s="5">
        <v>3113</v>
      </c>
      <c r="B3142">
        <f t="shared" ca="1" si="146"/>
        <v>0.17884857935815934</v>
      </c>
      <c r="C3142" s="6">
        <f t="shared" ca="1" si="144"/>
        <v>4934.7770425736817</v>
      </c>
      <c r="D3142">
        <f t="shared" ca="1" si="145"/>
        <v>1</v>
      </c>
    </row>
    <row r="3143" spans="1:4" x14ac:dyDescent="0.25">
      <c r="A3143" s="5">
        <v>3114</v>
      </c>
      <c r="B3143">
        <f t="shared" ca="1" si="146"/>
        <v>0.15024135817449769</v>
      </c>
      <c r="C3143" s="6">
        <f t="shared" ref="C3143:C3206" ca="1" si="147">_xlfn.NORM.INV(B3143,$C$16,$C$17)</f>
        <v>4923.4442648492986</v>
      </c>
      <c r="D3143">
        <f t="shared" ref="D3143:D3206" ca="1" si="148">IF(C3143&lt;=$E$28,1,0)</f>
        <v>1</v>
      </c>
    </row>
    <row r="3144" spans="1:4" x14ac:dyDescent="0.25">
      <c r="A3144" s="5">
        <v>3115</v>
      </c>
      <c r="B3144">
        <f t="shared" ca="1" si="146"/>
        <v>0.43209841503509083</v>
      </c>
      <c r="C3144" s="6">
        <f t="shared" ca="1" si="147"/>
        <v>5008.1547608954406</v>
      </c>
      <c r="D3144">
        <f t="shared" ca="1" si="148"/>
        <v>1</v>
      </c>
    </row>
    <row r="3145" spans="1:4" x14ac:dyDescent="0.25">
      <c r="A3145" s="5">
        <v>3116</v>
      </c>
      <c r="B3145">
        <f t="shared" ca="1" si="146"/>
        <v>0.61502571730519873</v>
      </c>
      <c r="C3145" s="6">
        <f t="shared" ca="1" si="147"/>
        <v>5053.5769380464426</v>
      </c>
      <c r="D3145">
        <f t="shared" ca="1" si="148"/>
        <v>1</v>
      </c>
    </row>
    <row r="3146" spans="1:4" x14ac:dyDescent="0.25">
      <c r="A3146" s="5">
        <v>3117</v>
      </c>
      <c r="B3146">
        <f t="shared" ca="1" si="146"/>
        <v>0.70080285150012445</v>
      </c>
      <c r="C3146" s="6">
        <f t="shared" ca="1" si="147"/>
        <v>5076.5360341901005</v>
      </c>
      <c r="D3146">
        <f t="shared" ca="1" si="148"/>
        <v>1</v>
      </c>
    </row>
    <row r="3147" spans="1:4" x14ac:dyDescent="0.25">
      <c r="A3147" s="5">
        <v>3118</v>
      </c>
      <c r="B3147">
        <f t="shared" ca="1" si="146"/>
        <v>3.1104647333096369E-2</v>
      </c>
      <c r="C3147" s="6">
        <f t="shared" ca="1" si="147"/>
        <v>4842.1601804073262</v>
      </c>
      <c r="D3147">
        <f t="shared" ca="1" si="148"/>
        <v>1</v>
      </c>
    </row>
    <row r="3148" spans="1:4" x14ac:dyDescent="0.25">
      <c r="A3148" s="5">
        <v>3119</v>
      </c>
      <c r="B3148">
        <f t="shared" ca="1" si="146"/>
        <v>0.77707729071541798</v>
      </c>
      <c r="C3148" s="6">
        <f t="shared" ca="1" si="147"/>
        <v>5099.6303519819812</v>
      </c>
      <c r="D3148">
        <f t="shared" ca="1" si="148"/>
        <v>1</v>
      </c>
    </row>
    <row r="3149" spans="1:4" x14ac:dyDescent="0.25">
      <c r="A3149" s="5">
        <v>3120</v>
      </c>
      <c r="B3149">
        <f t="shared" ca="1" si="146"/>
        <v>0.28637114701571409</v>
      </c>
      <c r="C3149" s="6">
        <f t="shared" ca="1" si="147"/>
        <v>4969.6411525859712</v>
      </c>
      <c r="D3149">
        <f t="shared" ca="1" si="148"/>
        <v>1</v>
      </c>
    </row>
    <row r="3150" spans="1:4" x14ac:dyDescent="0.25">
      <c r="A3150" s="5">
        <v>3121</v>
      </c>
      <c r="B3150">
        <f t="shared" ca="1" si="146"/>
        <v>0.60016634413248771</v>
      </c>
      <c r="C3150" s="6">
        <f t="shared" ca="1" si="147"/>
        <v>5049.7876942126441</v>
      </c>
      <c r="D3150">
        <f t="shared" ca="1" si="148"/>
        <v>1</v>
      </c>
    </row>
    <row r="3151" spans="1:4" x14ac:dyDescent="0.25">
      <c r="A3151" s="5">
        <v>3122</v>
      </c>
      <c r="B3151">
        <f t="shared" ca="1" si="146"/>
        <v>0.1691938878251511</v>
      </c>
      <c r="C3151" s="6">
        <f t="shared" ca="1" si="147"/>
        <v>4931.0927417528983</v>
      </c>
      <c r="D3151">
        <f t="shared" ca="1" si="148"/>
        <v>1</v>
      </c>
    </row>
    <row r="3152" spans="1:4" x14ac:dyDescent="0.25">
      <c r="A3152" s="5">
        <v>3123</v>
      </c>
      <c r="B3152">
        <f t="shared" ca="1" si="146"/>
        <v>0.49662664777256271</v>
      </c>
      <c r="C3152" s="6">
        <f t="shared" ca="1" si="147"/>
        <v>5024.087967137626</v>
      </c>
      <c r="D3152">
        <f t="shared" ca="1" si="148"/>
        <v>1</v>
      </c>
    </row>
    <row r="3153" spans="1:4" x14ac:dyDescent="0.25">
      <c r="A3153" s="5">
        <v>3124</v>
      </c>
      <c r="B3153">
        <f t="shared" ca="1" si="146"/>
        <v>0.48338585104007525</v>
      </c>
      <c r="C3153" s="6">
        <f t="shared" ca="1" si="147"/>
        <v>5020.8340940275211</v>
      </c>
      <c r="D3153">
        <f t="shared" ca="1" si="148"/>
        <v>1</v>
      </c>
    </row>
    <row r="3154" spans="1:4" x14ac:dyDescent="0.25">
      <c r="A3154" s="5">
        <v>3125</v>
      </c>
      <c r="B3154">
        <f t="shared" ca="1" si="146"/>
        <v>5.9138676399818069E-2</v>
      </c>
      <c r="C3154" s="6">
        <f t="shared" ca="1" si="147"/>
        <v>4871.831230812285</v>
      </c>
      <c r="D3154">
        <f t="shared" ca="1" si="148"/>
        <v>1</v>
      </c>
    </row>
    <row r="3155" spans="1:4" x14ac:dyDescent="0.25">
      <c r="A3155" s="5">
        <v>3126</v>
      </c>
      <c r="B3155">
        <f t="shared" ca="1" si="146"/>
        <v>0.31129644406284651</v>
      </c>
      <c r="C3155" s="6">
        <f t="shared" ca="1" si="147"/>
        <v>4976.6815567568783</v>
      </c>
      <c r="D3155">
        <f t="shared" ca="1" si="148"/>
        <v>1</v>
      </c>
    </row>
    <row r="3156" spans="1:4" x14ac:dyDescent="0.25">
      <c r="A3156" s="5">
        <v>3127</v>
      </c>
      <c r="B3156">
        <f t="shared" ca="1" si="146"/>
        <v>0.34249403783002386</v>
      </c>
      <c r="C3156" s="6">
        <f t="shared" ca="1" si="147"/>
        <v>4985.1601037087348</v>
      </c>
      <c r="D3156">
        <f t="shared" ca="1" si="148"/>
        <v>1</v>
      </c>
    </row>
    <row r="3157" spans="1:4" x14ac:dyDescent="0.25">
      <c r="A3157" s="5">
        <v>3128</v>
      </c>
      <c r="B3157">
        <f t="shared" ca="1" si="146"/>
        <v>0.53650643296270473</v>
      </c>
      <c r="C3157" s="6">
        <f t="shared" ca="1" si="147"/>
        <v>5033.8973026801095</v>
      </c>
      <c r="D3157">
        <f t="shared" ca="1" si="148"/>
        <v>1</v>
      </c>
    </row>
    <row r="3158" spans="1:4" x14ac:dyDescent="0.25">
      <c r="A3158" s="5">
        <v>3129</v>
      </c>
      <c r="B3158">
        <f t="shared" ca="1" si="146"/>
        <v>0.20709933527350299</v>
      </c>
      <c r="C3158" s="6">
        <f t="shared" ca="1" si="147"/>
        <v>4944.894381143441</v>
      </c>
      <c r="D3158">
        <f t="shared" ca="1" si="148"/>
        <v>1</v>
      </c>
    </row>
    <row r="3159" spans="1:4" x14ac:dyDescent="0.25">
      <c r="A3159" s="5">
        <v>3130</v>
      </c>
      <c r="B3159">
        <f t="shared" ca="1" si="146"/>
        <v>0.18866986936514729</v>
      </c>
      <c r="C3159" s="6">
        <f t="shared" ca="1" si="147"/>
        <v>4938.3986000413697</v>
      </c>
      <c r="D3159">
        <f t="shared" ca="1" si="148"/>
        <v>1</v>
      </c>
    </row>
    <row r="3160" spans="1:4" x14ac:dyDescent="0.25">
      <c r="A3160" s="5">
        <v>3131</v>
      </c>
      <c r="B3160">
        <f t="shared" ca="1" si="146"/>
        <v>0.23749514020815043</v>
      </c>
      <c r="C3160" s="6">
        <f t="shared" ca="1" si="147"/>
        <v>4954.9048249267234</v>
      </c>
      <c r="D3160">
        <f t="shared" ca="1" si="148"/>
        <v>1</v>
      </c>
    </row>
    <row r="3161" spans="1:4" x14ac:dyDescent="0.25">
      <c r="A3161" s="5">
        <v>3132</v>
      </c>
      <c r="B3161">
        <f t="shared" ca="1" si="146"/>
        <v>0.57727595140564347</v>
      </c>
      <c r="C3161" s="6">
        <f t="shared" ca="1" si="147"/>
        <v>5044.0203883061613</v>
      </c>
      <c r="D3161">
        <f t="shared" ca="1" si="148"/>
        <v>1</v>
      </c>
    </row>
    <row r="3162" spans="1:4" x14ac:dyDescent="0.25">
      <c r="A3162" s="5">
        <v>3133</v>
      </c>
      <c r="B3162">
        <f t="shared" ca="1" si="146"/>
        <v>0.7513541129767477</v>
      </c>
      <c r="C3162" s="6">
        <f t="shared" ca="1" si="147"/>
        <v>5091.4370408760633</v>
      </c>
      <c r="D3162">
        <f t="shared" ca="1" si="148"/>
        <v>1</v>
      </c>
    </row>
    <row r="3163" spans="1:4" x14ac:dyDescent="0.25">
      <c r="A3163" s="5">
        <v>3134</v>
      </c>
      <c r="B3163">
        <f t="shared" ca="1" si="146"/>
        <v>0.44062992144999125</v>
      </c>
      <c r="C3163" s="6">
        <f t="shared" ca="1" si="147"/>
        <v>5010.2776989686081</v>
      </c>
      <c r="D3163">
        <f t="shared" ca="1" si="148"/>
        <v>1</v>
      </c>
    </row>
    <row r="3164" spans="1:4" x14ac:dyDescent="0.25">
      <c r="A3164" s="5">
        <v>3135</v>
      </c>
      <c r="B3164">
        <f t="shared" ca="1" si="146"/>
        <v>0.12176330179220529</v>
      </c>
      <c r="C3164" s="6">
        <f t="shared" ca="1" si="147"/>
        <v>4910.6236309285268</v>
      </c>
      <c r="D3164">
        <f t="shared" ca="1" si="148"/>
        <v>1</v>
      </c>
    </row>
    <row r="3165" spans="1:4" x14ac:dyDescent="0.25">
      <c r="A3165" s="5">
        <v>3136</v>
      </c>
      <c r="B3165">
        <f t="shared" ca="1" si="146"/>
        <v>0.45812786157050311</v>
      </c>
      <c r="C3165" s="6">
        <f t="shared" ca="1" si="147"/>
        <v>5014.6114982015361</v>
      </c>
      <c r="D3165">
        <f t="shared" ca="1" si="148"/>
        <v>1</v>
      </c>
    </row>
    <row r="3166" spans="1:4" x14ac:dyDescent="0.25">
      <c r="A3166" s="5">
        <v>3137</v>
      </c>
      <c r="B3166">
        <f t="shared" ca="1" si="146"/>
        <v>0.30146544493302374</v>
      </c>
      <c r="C3166" s="6">
        <f t="shared" ca="1" si="147"/>
        <v>4973.9363406603788</v>
      </c>
      <c r="D3166">
        <f t="shared" ca="1" si="148"/>
        <v>1</v>
      </c>
    </row>
    <row r="3167" spans="1:4" x14ac:dyDescent="0.25">
      <c r="A3167" s="5">
        <v>3138</v>
      </c>
      <c r="B3167">
        <f t="shared" ca="1" si="146"/>
        <v>0.49946914174470203</v>
      </c>
      <c r="C3167" s="6">
        <f t="shared" ca="1" si="147"/>
        <v>5024.7862572567155</v>
      </c>
      <c r="D3167">
        <f t="shared" ca="1" si="148"/>
        <v>1</v>
      </c>
    </row>
    <row r="3168" spans="1:4" x14ac:dyDescent="0.25">
      <c r="A3168" s="5">
        <v>3139</v>
      </c>
      <c r="B3168">
        <f t="shared" ref="B3168:B3231" ca="1" si="149">RAND()</f>
        <v>0.72882987959532575</v>
      </c>
      <c r="C3168" s="6">
        <f t="shared" ca="1" si="147"/>
        <v>5084.6278572820875</v>
      </c>
      <c r="D3168">
        <f t="shared" ca="1" si="148"/>
        <v>1</v>
      </c>
    </row>
    <row r="3169" spans="1:4" x14ac:dyDescent="0.25">
      <c r="A3169" s="5">
        <v>3140</v>
      </c>
      <c r="B3169">
        <f t="shared" ca="1" si="149"/>
        <v>0.49101963264864423</v>
      </c>
      <c r="C3169" s="6">
        <f t="shared" ca="1" si="147"/>
        <v>5022.710384720368</v>
      </c>
      <c r="D3169">
        <f t="shared" ca="1" si="148"/>
        <v>1</v>
      </c>
    </row>
    <row r="3170" spans="1:4" x14ac:dyDescent="0.25">
      <c r="A3170" s="5">
        <v>3141</v>
      </c>
      <c r="B3170">
        <f t="shared" ca="1" si="149"/>
        <v>2.9840769482561202E-2</v>
      </c>
      <c r="C3170" s="6">
        <f t="shared" ca="1" si="147"/>
        <v>4840.3630076764994</v>
      </c>
      <c r="D3170">
        <f t="shared" ca="1" si="148"/>
        <v>1</v>
      </c>
    </row>
    <row r="3171" spans="1:4" x14ac:dyDescent="0.25">
      <c r="A3171" s="5">
        <v>3142</v>
      </c>
      <c r="B3171">
        <f t="shared" ca="1" si="149"/>
        <v>0.32434420901941752</v>
      </c>
      <c r="C3171" s="6">
        <f t="shared" ca="1" si="147"/>
        <v>4980.2678732796285</v>
      </c>
      <c r="D3171">
        <f t="shared" ca="1" si="148"/>
        <v>1</v>
      </c>
    </row>
    <row r="3172" spans="1:4" x14ac:dyDescent="0.25">
      <c r="A3172" s="5">
        <v>3143</v>
      </c>
      <c r="B3172">
        <f t="shared" ca="1" si="149"/>
        <v>0.98956125189249755</v>
      </c>
      <c r="C3172" s="6">
        <f t="shared" ca="1" si="147"/>
        <v>5251.3229479684123</v>
      </c>
      <c r="D3172">
        <f t="shared" ca="1" si="148"/>
        <v>0</v>
      </c>
    </row>
    <row r="3173" spans="1:4" x14ac:dyDescent="0.25">
      <c r="A3173" s="5">
        <v>3144</v>
      </c>
      <c r="B3173">
        <f t="shared" ca="1" si="149"/>
        <v>0.54659336252058888</v>
      </c>
      <c r="C3173" s="6">
        <f t="shared" ca="1" si="147"/>
        <v>5036.3888272401928</v>
      </c>
      <c r="D3173">
        <f t="shared" ca="1" si="148"/>
        <v>1</v>
      </c>
    </row>
    <row r="3174" spans="1:4" x14ac:dyDescent="0.25">
      <c r="A3174" s="5">
        <v>3145</v>
      </c>
      <c r="B3174">
        <f t="shared" ca="1" si="149"/>
        <v>8.6899860361039361E-3</v>
      </c>
      <c r="C3174" s="6">
        <f t="shared" ca="1" si="147"/>
        <v>4791.8092496255495</v>
      </c>
      <c r="D3174">
        <f t="shared" ca="1" si="148"/>
        <v>1</v>
      </c>
    </row>
    <row r="3175" spans="1:4" x14ac:dyDescent="0.25">
      <c r="A3175" s="5">
        <v>3146</v>
      </c>
      <c r="B3175">
        <f t="shared" ca="1" si="149"/>
        <v>0.76697000349752975</v>
      </c>
      <c r="C3175" s="6">
        <f t="shared" ca="1" si="147"/>
        <v>5096.3516602773898</v>
      </c>
      <c r="D3175">
        <f t="shared" ca="1" si="148"/>
        <v>1</v>
      </c>
    </row>
    <row r="3176" spans="1:4" x14ac:dyDescent="0.25">
      <c r="A3176" s="5">
        <v>3147</v>
      </c>
      <c r="B3176">
        <f t="shared" ca="1" si="149"/>
        <v>0.21749985910900027</v>
      </c>
      <c r="C3176" s="6">
        <f t="shared" ca="1" si="147"/>
        <v>4948.4090201097388</v>
      </c>
      <c r="D3176">
        <f t="shared" ca="1" si="148"/>
        <v>1</v>
      </c>
    </row>
    <row r="3177" spans="1:4" x14ac:dyDescent="0.25">
      <c r="A3177" s="5">
        <v>3148</v>
      </c>
      <c r="B3177">
        <f t="shared" ca="1" si="149"/>
        <v>0.7522475190177732</v>
      </c>
      <c r="C3177" s="6">
        <f t="shared" ca="1" si="147"/>
        <v>5091.713631697342</v>
      </c>
      <c r="D3177">
        <f t="shared" ca="1" si="148"/>
        <v>1</v>
      </c>
    </row>
    <row r="3178" spans="1:4" x14ac:dyDescent="0.25">
      <c r="A3178" s="5">
        <v>3149</v>
      </c>
      <c r="B3178">
        <f t="shared" ca="1" si="149"/>
        <v>0.58968351075131964</v>
      </c>
      <c r="C3178" s="6">
        <f t="shared" ca="1" si="147"/>
        <v>5047.1370246925198</v>
      </c>
      <c r="D3178">
        <f t="shared" ca="1" si="148"/>
        <v>1</v>
      </c>
    </row>
    <row r="3179" spans="1:4" x14ac:dyDescent="0.25">
      <c r="A3179" s="5">
        <v>3150</v>
      </c>
      <c r="B3179">
        <f t="shared" ca="1" si="149"/>
        <v>0.20820236062022679</v>
      </c>
      <c r="C3179" s="6">
        <f t="shared" ca="1" si="147"/>
        <v>4945.2719613211084</v>
      </c>
      <c r="D3179">
        <f t="shared" ca="1" si="148"/>
        <v>1</v>
      </c>
    </row>
    <row r="3180" spans="1:4" x14ac:dyDescent="0.25">
      <c r="A3180" s="5">
        <v>3151</v>
      </c>
      <c r="B3180">
        <f t="shared" ca="1" si="149"/>
        <v>0.11268295966667419</v>
      </c>
      <c r="C3180" s="6">
        <f t="shared" ca="1" si="147"/>
        <v>4906.0992724912767</v>
      </c>
      <c r="D3180">
        <f t="shared" ca="1" si="148"/>
        <v>1</v>
      </c>
    </row>
    <row r="3181" spans="1:4" x14ac:dyDescent="0.25">
      <c r="A3181" s="5">
        <v>3152</v>
      </c>
      <c r="B3181">
        <f t="shared" ca="1" si="149"/>
        <v>0.62805955177241657</v>
      </c>
      <c r="C3181" s="6">
        <f t="shared" ca="1" si="147"/>
        <v>5056.9361161423458</v>
      </c>
      <c r="D3181">
        <f t="shared" ca="1" si="148"/>
        <v>1</v>
      </c>
    </row>
    <row r="3182" spans="1:4" x14ac:dyDescent="0.25">
      <c r="A3182" s="5">
        <v>3153</v>
      </c>
      <c r="B3182">
        <f t="shared" ca="1" si="149"/>
        <v>0.21420430404520563</v>
      </c>
      <c r="C3182" s="6">
        <f t="shared" ca="1" si="147"/>
        <v>4947.3061818834221</v>
      </c>
      <c r="D3182">
        <f t="shared" ca="1" si="148"/>
        <v>1</v>
      </c>
    </row>
    <row r="3183" spans="1:4" x14ac:dyDescent="0.25">
      <c r="A3183" s="5">
        <v>3154</v>
      </c>
      <c r="B3183">
        <f t="shared" ca="1" si="149"/>
        <v>0.81667279047264774</v>
      </c>
      <c r="C3183" s="6">
        <f t="shared" ca="1" si="147"/>
        <v>5113.3898333454817</v>
      </c>
      <c r="D3183">
        <f t="shared" ca="1" si="148"/>
        <v>1</v>
      </c>
    </row>
    <row r="3184" spans="1:4" x14ac:dyDescent="0.25">
      <c r="A3184" s="5">
        <v>3155</v>
      </c>
      <c r="B3184">
        <f t="shared" ca="1" si="149"/>
        <v>0.64857916088589185</v>
      </c>
      <c r="C3184" s="6">
        <f t="shared" ca="1" si="147"/>
        <v>5062.3036478685399</v>
      </c>
      <c r="D3184">
        <f t="shared" ca="1" si="148"/>
        <v>1</v>
      </c>
    </row>
    <row r="3185" spans="1:4" x14ac:dyDescent="0.25">
      <c r="A3185" s="5">
        <v>3156</v>
      </c>
      <c r="B3185">
        <f t="shared" ca="1" si="149"/>
        <v>0.12886735199876309</v>
      </c>
      <c r="C3185" s="6">
        <f t="shared" ca="1" si="147"/>
        <v>4914.0004056822945</v>
      </c>
      <c r="D3185">
        <f t="shared" ca="1" si="148"/>
        <v>1</v>
      </c>
    </row>
    <row r="3186" spans="1:4" x14ac:dyDescent="0.25">
      <c r="A3186" s="5">
        <v>3157</v>
      </c>
      <c r="B3186">
        <f t="shared" ca="1" si="149"/>
        <v>0.46629988604642292</v>
      </c>
      <c r="C3186" s="6">
        <f t="shared" ca="1" si="147"/>
        <v>5016.6281066282017</v>
      </c>
      <c r="D3186">
        <f t="shared" ca="1" si="148"/>
        <v>1</v>
      </c>
    </row>
    <row r="3187" spans="1:4" x14ac:dyDescent="0.25">
      <c r="A3187" s="5">
        <v>3158</v>
      </c>
      <c r="B3187">
        <f t="shared" ca="1" si="149"/>
        <v>0.8196051589482759</v>
      </c>
      <c r="C3187" s="6">
        <f t="shared" ca="1" si="147"/>
        <v>5114.4780149023263</v>
      </c>
      <c r="D3187">
        <f t="shared" ca="1" si="148"/>
        <v>1</v>
      </c>
    </row>
    <row r="3188" spans="1:4" x14ac:dyDescent="0.25">
      <c r="A3188" s="5">
        <v>3159</v>
      </c>
      <c r="B3188">
        <f t="shared" ca="1" si="149"/>
        <v>0.16217947913671527</v>
      </c>
      <c r="C3188" s="6">
        <f t="shared" ca="1" si="147"/>
        <v>4928.3305979377237</v>
      </c>
      <c r="D3188">
        <f t="shared" ca="1" si="148"/>
        <v>1</v>
      </c>
    </row>
    <row r="3189" spans="1:4" x14ac:dyDescent="0.25">
      <c r="A3189" s="5">
        <v>3160</v>
      </c>
      <c r="B3189">
        <f t="shared" ca="1" si="149"/>
        <v>0.2041470711314054</v>
      </c>
      <c r="C3189" s="6">
        <f t="shared" ca="1" si="147"/>
        <v>4943.8778828875802</v>
      </c>
      <c r="D3189">
        <f t="shared" ca="1" si="148"/>
        <v>1</v>
      </c>
    </row>
    <row r="3190" spans="1:4" x14ac:dyDescent="0.25">
      <c r="A3190" s="5">
        <v>3161</v>
      </c>
      <c r="B3190">
        <f t="shared" ca="1" si="149"/>
        <v>0.30038682986270793</v>
      </c>
      <c r="C3190" s="6">
        <f t="shared" ca="1" si="147"/>
        <v>4973.6327370685922</v>
      </c>
      <c r="D3190">
        <f t="shared" ca="1" si="148"/>
        <v>1</v>
      </c>
    </row>
    <row r="3191" spans="1:4" x14ac:dyDescent="0.25">
      <c r="A3191" s="5">
        <v>3162</v>
      </c>
      <c r="B3191">
        <f t="shared" ca="1" si="149"/>
        <v>0.82273531519714604</v>
      </c>
      <c r="C3191" s="6">
        <f t="shared" ca="1" si="147"/>
        <v>5115.6519128094078</v>
      </c>
      <c r="D3191">
        <f t="shared" ca="1" si="148"/>
        <v>1</v>
      </c>
    </row>
    <row r="3192" spans="1:4" x14ac:dyDescent="0.25">
      <c r="A3192" s="5">
        <v>3163</v>
      </c>
      <c r="B3192">
        <f t="shared" ca="1" si="149"/>
        <v>0.43698452560844081</v>
      </c>
      <c r="C3192" s="6">
        <f t="shared" ca="1" si="147"/>
        <v>5009.3714949054865</v>
      </c>
      <c r="D3192">
        <f t="shared" ca="1" si="148"/>
        <v>1</v>
      </c>
    </row>
    <row r="3193" spans="1:4" x14ac:dyDescent="0.25">
      <c r="A3193" s="5">
        <v>3164</v>
      </c>
      <c r="B3193">
        <f t="shared" ca="1" si="149"/>
        <v>0.73015436104222131</v>
      </c>
      <c r="C3193" s="6">
        <f t="shared" ca="1" si="147"/>
        <v>5085.0200648229338</v>
      </c>
      <c r="D3193">
        <f t="shared" ca="1" si="148"/>
        <v>1</v>
      </c>
    </row>
    <row r="3194" spans="1:4" x14ac:dyDescent="0.25">
      <c r="A3194" s="5">
        <v>3165</v>
      </c>
      <c r="B3194">
        <f t="shared" ca="1" si="149"/>
        <v>0.77634969592814629</v>
      </c>
      <c r="C3194" s="6">
        <f t="shared" ca="1" si="147"/>
        <v>5099.3915592628855</v>
      </c>
      <c r="D3194">
        <f t="shared" ca="1" si="148"/>
        <v>1</v>
      </c>
    </row>
    <row r="3195" spans="1:4" x14ac:dyDescent="0.25">
      <c r="A3195" s="5">
        <v>3166</v>
      </c>
      <c r="B3195">
        <f t="shared" ca="1" si="149"/>
        <v>0.79028335713792741</v>
      </c>
      <c r="C3195" s="6">
        <f t="shared" ca="1" si="147"/>
        <v>5104.0449300984856</v>
      </c>
      <c r="D3195">
        <f t="shared" ca="1" si="148"/>
        <v>1</v>
      </c>
    </row>
    <row r="3196" spans="1:4" x14ac:dyDescent="0.25">
      <c r="A3196" s="5">
        <v>3167</v>
      </c>
      <c r="B3196">
        <f t="shared" ca="1" si="149"/>
        <v>0.33452337767327633</v>
      </c>
      <c r="C3196" s="6">
        <f t="shared" ca="1" si="147"/>
        <v>4983.0245439526534</v>
      </c>
      <c r="D3196">
        <f t="shared" ca="1" si="148"/>
        <v>1</v>
      </c>
    </row>
    <row r="3197" spans="1:4" x14ac:dyDescent="0.25">
      <c r="A3197" s="5">
        <v>3168</v>
      </c>
      <c r="B3197">
        <f t="shared" ca="1" si="149"/>
        <v>4.5465953304269724E-2</v>
      </c>
      <c r="C3197" s="6">
        <f t="shared" ca="1" si="147"/>
        <v>4859.2420221555803</v>
      </c>
      <c r="D3197">
        <f t="shared" ca="1" si="148"/>
        <v>1</v>
      </c>
    </row>
    <row r="3198" spans="1:4" x14ac:dyDescent="0.25">
      <c r="A3198" s="5">
        <v>3169</v>
      </c>
      <c r="B3198">
        <f t="shared" ca="1" si="149"/>
        <v>0.27631190180065024</v>
      </c>
      <c r="C3198" s="6">
        <f t="shared" ca="1" si="147"/>
        <v>4966.719125964175</v>
      </c>
      <c r="D3198">
        <f t="shared" ca="1" si="148"/>
        <v>1</v>
      </c>
    </row>
    <row r="3199" spans="1:4" x14ac:dyDescent="0.25">
      <c r="A3199" s="5">
        <v>3170</v>
      </c>
      <c r="B3199">
        <f t="shared" ca="1" si="149"/>
        <v>0.62031084739271247</v>
      </c>
      <c r="C3199" s="6">
        <f t="shared" ca="1" si="147"/>
        <v>5054.9347833402944</v>
      </c>
      <c r="D3199">
        <f t="shared" ca="1" si="148"/>
        <v>1</v>
      </c>
    </row>
    <row r="3200" spans="1:4" x14ac:dyDescent="0.25">
      <c r="A3200" s="5">
        <v>3171</v>
      </c>
      <c r="B3200">
        <f t="shared" ca="1" si="149"/>
        <v>0.42326338819279219</v>
      </c>
      <c r="C3200" s="6">
        <f t="shared" ca="1" si="147"/>
        <v>5005.9479610821872</v>
      </c>
      <c r="D3200">
        <f t="shared" ca="1" si="148"/>
        <v>1</v>
      </c>
    </row>
    <row r="3201" spans="1:4" x14ac:dyDescent="0.25">
      <c r="A3201" s="5">
        <v>3172</v>
      </c>
      <c r="B3201">
        <f t="shared" ca="1" si="149"/>
        <v>0.99844115638257613</v>
      </c>
      <c r="C3201" s="6">
        <f t="shared" ca="1" si="147"/>
        <v>5314.6033243869006</v>
      </c>
      <c r="D3201">
        <f t="shared" ca="1" si="148"/>
        <v>0</v>
      </c>
    </row>
    <row r="3202" spans="1:4" x14ac:dyDescent="0.25">
      <c r="A3202" s="5">
        <v>3173</v>
      </c>
      <c r="B3202">
        <f t="shared" ca="1" si="149"/>
        <v>0.39270797128070023</v>
      </c>
      <c r="C3202" s="6">
        <f t="shared" ca="1" si="147"/>
        <v>4998.2335270724652</v>
      </c>
      <c r="D3202">
        <f t="shared" ca="1" si="148"/>
        <v>1</v>
      </c>
    </row>
    <row r="3203" spans="1:4" x14ac:dyDescent="0.25">
      <c r="A3203" s="5">
        <v>3174</v>
      </c>
      <c r="B3203">
        <f t="shared" ca="1" si="149"/>
        <v>0.32786596509414256</v>
      </c>
      <c r="C3203" s="6">
        <f t="shared" ca="1" si="147"/>
        <v>4981.2255081714202</v>
      </c>
      <c r="D3203">
        <f t="shared" ca="1" si="148"/>
        <v>1</v>
      </c>
    </row>
    <row r="3204" spans="1:4" x14ac:dyDescent="0.25">
      <c r="A3204" s="5">
        <v>3175</v>
      </c>
      <c r="B3204">
        <f t="shared" ca="1" si="149"/>
        <v>0.48655395221289621</v>
      </c>
      <c r="C3204" s="6">
        <f t="shared" ca="1" si="147"/>
        <v>5021.612917045366</v>
      </c>
      <c r="D3204">
        <f t="shared" ca="1" si="148"/>
        <v>1</v>
      </c>
    </row>
    <row r="3205" spans="1:4" x14ac:dyDescent="0.25">
      <c r="A3205" s="5">
        <v>3176</v>
      </c>
      <c r="B3205">
        <f t="shared" ca="1" si="149"/>
        <v>0.83274492612778517</v>
      </c>
      <c r="C3205" s="6">
        <f t="shared" ca="1" si="147"/>
        <v>5119.4965451997941</v>
      </c>
      <c r="D3205">
        <f t="shared" ca="1" si="148"/>
        <v>1</v>
      </c>
    </row>
    <row r="3206" spans="1:4" x14ac:dyDescent="0.25">
      <c r="A3206" s="5">
        <v>3177</v>
      </c>
      <c r="B3206">
        <f t="shared" ca="1" si="149"/>
        <v>0.53877416757148588</v>
      </c>
      <c r="C3206" s="6">
        <f t="shared" ca="1" si="147"/>
        <v>5034.4568822509164</v>
      </c>
      <c r="D3206">
        <f t="shared" ca="1" si="148"/>
        <v>1</v>
      </c>
    </row>
    <row r="3207" spans="1:4" x14ac:dyDescent="0.25">
      <c r="A3207" s="5">
        <v>3178</v>
      </c>
      <c r="B3207">
        <f t="shared" ca="1" si="149"/>
        <v>0.64575430302684622</v>
      </c>
      <c r="C3207" s="6">
        <f t="shared" ref="C3207:C3270" ca="1" si="150">_xlfn.NORM.INV(B3207,$C$16,$C$17)</f>
        <v>5061.5583962585624</v>
      </c>
      <c r="D3207">
        <f t="shared" ref="D3207:D3270" ca="1" si="151">IF(C3207&lt;=$E$28,1,0)</f>
        <v>1</v>
      </c>
    </row>
    <row r="3208" spans="1:4" x14ac:dyDescent="0.25">
      <c r="A3208" s="5">
        <v>3179</v>
      </c>
      <c r="B3208">
        <f t="shared" ca="1" si="149"/>
        <v>0.86338120533310159</v>
      </c>
      <c r="C3208" s="6">
        <f t="shared" ca="1" si="150"/>
        <v>5132.292623997615</v>
      </c>
      <c r="D3208">
        <f t="shared" ca="1" si="151"/>
        <v>1</v>
      </c>
    </row>
    <row r="3209" spans="1:4" x14ac:dyDescent="0.25">
      <c r="A3209" s="5">
        <v>3180</v>
      </c>
      <c r="B3209">
        <f t="shared" ca="1" si="149"/>
        <v>0.377314136161777</v>
      </c>
      <c r="C3209" s="6">
        <f t="shared" ca="1" si="150"/>
        <v>4994.2864994214369</v>
      </c>
      <c r="D3209">
        <f t="shared" ca="1" si="151"/>
        <v>1</v>
      </c>
    </row>
    <row r="3210" spans="1:4" x14ac:dyDescent="0.25">
      <c r="A3210" s="5">
        <v>3181</v>
      </c>
      <c r="B3210">
        <f t="shared" ca="1" si="149"/>
        <v>0.17726179946757592</v>
      </c>
      <c r="C3210" s="6">
        <f t="shared" ca="1" si="150"/>
        <v>4934.1803324390548</v>
      </c>
      <c r="D3210">
        <f t="shared" ca="1" si="151"/>
        <v>1</v>
      </c>
    </row>
    <row r="3211" spans="1:4" x14ac:dyDescent="0.25">
      <c r="A3211" s="5">
        <v>3182</v>
      </c>
      <c r="B3211">
        <f t="shared" ca="1" si="149"/>
        <v>0.56830922735289247</v>
      </c>
      <c r="C3211" s="6">
        <f t="shared" ca="1" si="150"/>
        <v>5041.7801973772612</v>
      </c>
      <c r="D3211">
        <f t="shared" ca="1" si="151"/>
        <v>1</v>
      </c>
    </row>
    <row r="3212" spans="1:4" x14ac:dyDescent="0.25">
      <c r="A3212" s="5">
        <v>3183</v>
      </c>
      <c r="B3212">
        <f t="shared" ca="1" si="149"/>
        <v>0.38114476467209035</v>
      </c>
      <c r="C3212" s="6">
        <f t="shared" ca="1" si="150"/>
        <v>4995.2730872669217</v>
      </c>
      <c r="D3212">
        <f t="shared" ca="1" si="151"/>
        <v>1</v>
      </c>
    </row>
    <row r="3213" spans="1:4" x14ac:dyDescent="0.25">
      <c r="A3213" s="5">
        <v>3184</v>
      </c>
      <c r="B3213">
        <f t="shared" ca="1" si="149"/>
        <v>0.75656129879267708</v>
      </c>
      <c r="C3213" s="6">
        <f t="shared" ca="1" si="150"/>
        <v>5093.0567192947683</v>
      </c>
      <c r="D3213">
        <f t="shared" ca="1" si="151"/>
        <v>1</v>
      </c>
    </row>
    <row r="3214" spans="1:4" x14ac:dyDescent="0.25">
      <c r="A3214" s="5">
        <v>3185</v>
      </c>
      <c r="B3214">
        <f t="shared" ca="1" si="149"/>
        <v>0.69584110231186869</v>
      </c>
      <c r="C3214" s="6">
        <f t="shared" ca="1" si="150"/>
        <v>5075.1409751816745</v>
      </c>
      <c r="D3214">
        <f t="shared" ca="1" si="151"/>
        <v>1</v>
      </c>
    </row>
    <row r="3215" spans="1:4" x14ac:dyDescent="0.25">
      <c r="A3215" s="5">
        <v>3186</v>
      </c>
      <c r="B3215">
        <f t="shared" ca="1" si="149"/>
        <v>0.72066547004481318</v>
      </c>
      <c r="C3215" s="6">
        <f t="shared" ca="1" si="150"/>
        <v>5082.2308583462909</v>
      </c>
      <c r="D3215">
        <f t="shared" ca="1" si="151"/>
        <v>1</v>
      </c>
    </row>
    <row r="3216" spans="1:4" x14ac:dyDescent="0.25">
      <c r="A3216" s="5">
        <v>3187</v>
      </c>
      <c r="B3216">
        <f t="shared" ca="1" si="149"/>
        <v>0.18833553493485389</v>
      </c>
      <c r="C3216" s="6">
        <f t="shared" ca="1" si="150"/>
        <v>4938.2772660045484</v>
      </c>
      <c r="D3216">
        <f t="shared" ca="1" si="151"/>
        <v>1</v>
      </c>
    </row>
    <row r="3217" spans="1:4" x14ac:dyDescent="0.25">
      <c r="A3217" s="5">
        <v>3188</v>
      </c>
      <c r="B3217">
        <f t="shared" ca="1" si="149"/>
        <v>0.84873048141499585</v>
      </c>
      <c r="C3217" s="6">
        <f t="shared" ca="1" si="150"/>
        <v>5125.9583467121747</v>
      </c>
      <c r="D3217">
        <f t="shared" ca="1" si="151"/>
        <v>1</v>
      </c>
    </row>
    <row r="3218" spans="1:4" x14ac:dyDescent="0.25">
      <c r="A3218" s="5">
        <v>3189</v>
      </c>
      <c r="B3218">
        <f t="shared" ca="1" si="149"/>
        <v>0.27408501779557048</v>
      </c>
      <c r="C3218" s="6">
        <f t="shared" ca="1" si="150"/>
        <v>4966.0652952205674</v>
      </c>
      <c r="D3218">
        <f t="shared" ca="1" si="151"/>
        <v>1</v>
      </c>
    </row>
    <row r="3219" spans="1:4" x14ac:dyDescent="0.25">
      <c r="A3219" s="5">
        <v>3190</v>
      </c>
      <c r="B3219">
        <f t="shared" ca="1" si="149"/>
        <v>0.68948814459614338</v>
      </c>
      <c r="C3219" s="6">
        <f t="shared" ca="1" si="150"/>
        <v>5073.3694531690389</v>
      </c>
      <c r="D3219">
        <f t="shared" ca="1" si="151"/>
        <v>1</v>
      </c>
    </row>
    <row r="3220" spans="1:4" x14ac:dyDescent="0.25">
      <c r="A3220" s="5">
        <v>3191</v>
      </c>
      <c r="B3220">
        <f t="shared" ca="1" si="149"/>
        <v>0.95641783233587896</v>
      </c>
      <c r="C3220" s="6">
        <f t="shared" ca="1" si="150"/>
        <v>5192.5559907971192</v>
      </c>
      <c r="D3220">
        <f t="shared" ca="1" si="151"/>
        <v>0</v>
      </c>
    </row>
    <row r="3221" spans="1:4" x14ac:dyDescent="0.25">
      <c r="A3221" s="5">
        <v>3192</v>
      </c>
      <c r="B3221">
        <f t="shared" ca="1" si="149"/>
        <v>0.95184493643293799</v>
      </c>
      <c r="C3221" s="6">
        <f t="shared" ca="1" si="150"/>
        <v>5187.8971318213562</v>
      </c>
      <c r="D3221">
        <f t="shared" ca="1" si="151"/>
        <v>0</v>
      </c>
    </row>
    <row r="3222" spans="1:4" x14ac:dyDescent="0.25">
      <c r="A3222" s="5">
        <v>3193</v>
      </c>
      <c r="B3222">
        <f t="shared" ca="1" si="149"/>
        <v>0.14269655283068328</v>
      </c>
      <c r="C3222" s="6">
        <f t="shared" ca="1" si="150"/>
        <v>4920.221555794662</v>
      </c>
      <c r="D3222">
        <f t="shared" ca="1" si="151"/>
        <v>1</v>
      </c>
    </row>
    <row r="3223" spans="1:4" x14ac:dyDescent="0.25">
      <c r="A3223" s="5">
        <v>3194</v>
      </c>
      <c r="B3223">
        <f t="shared" ca="1" si="149"/>
        <v>0.18345181735616178</v>
      </c>
      <c r="C3223" s="6">
        <f t="shared" ca="1" si="150"/>
        <v>4936.4894994153292</v>
      </c>
      <c r="D3223">
        <f t="shared" ca="1" si="151"/>
        <v>1</v>
      </c>
    </row>
    <row r="3224" spans="1:4" x14ac:dyDescent="0.25">
      <c r="A3224" s="5">
        <v>3195</v>
      </c>
      <c r="B3224">
        <f t="shared" ca="1" si="149"/>
        <v>0.54723556418586838</v>
      </c>
      <c r="C3224" s="6">
        <f t="shared" ca="1" si="150"/>
        <v>5036.5476887098412</v>
      </c>
      <c r="D3224">
        <f t="shared" ca="1" si="151"/>
        <v>1</v>
      </c>
    </row>
    <row r="3225" spans="1:4" x14ac:dyDescent="0.25">
      <c r="A3225" s="5">
        <v>3196</v>
      </c>
      <c r="B3225">
        <f t="shared" ca="1" si="149"/>
        <v>0.162963918357663</v>
      </c>
      <c r="C3225" s="6">
        <f t="shared" ca="1" si="150"/>
        <v>4928.6432922281847</v>
      </c>
      <c r="D3225">
        <f t="shared" ca="1" si="151"/>
        <v>1</v>
      </c>
    </row>
    <row r="3226" spans="1:4" x14ac:dyDescent="0.25">
      <c r="A3226" s="5">
        <v>3197</v>
      </c>
      <c r="B3226">
        <f t="shared" ca="1" si="149"/>
        <v>0.11612861465110103</v>
      </c>
      <c r="C3226" s="6">
        <f t="shared" ca="1" si="150"/>
        <v>4907.8455142261791</v>
      </c>
      <c r="D3226">
        <f t="shared" ca="1" si="151"/>
        <v>1</v>
      </c>
    </row>
    <row r="3227" spans="1:4" x14ac:dyDescent="0.25">
      <c r="A3227" s="5">
        <v>3198</v>
      </c>
      <c r="B3227">
        <f t="shared" ca="1" si="149"/>
        <v>7.1751441053521603E-2</v>
      </c>
      <c r="C3227" s="6">
        <f t="shared" ca="1" si="150"/>
        <v>4881.5506878479473</v>
      </c>
      <c r="D3227">
        <f t="shared" ca="1" si="151"/>
        <v>1</v>
      </c>
    </row>
    <row r="3228" spans="1:4" x14ac:dyDescent="0.25">
      <c r="A3228" s="5">
        <v>3199</v>
      </c>
      <c r="B3228">
        <f t="shared" ca="1" si="149"/>
        <v>0.18259688653554973</v>
      </c>
      <c r="C3228" s="6">
        <f t="shared" ca="1" si="150"/>
        <v>4936.1735057081469</v>
      </c>
      <c r="D3228">
        <f t="shared" ca="1" si="151"/>
        <v>1</v>
      </c>
    </row>
    <row r="3229" spans="1:4" x14ac:dyDescent="0.25">
      <c r="A3229" s="5">
        <v>3200</v>
      </c>
      <c r="B3229">
        <f t="shared" ca="1" si="149"/>
        <v>6.2185724154017019E-2</v>
      </c>
      <c r="C3229" s="6">
        <f t="shared" ca="1" si="150"/>
        <v>4874.3169997964005</v>
      </c>
      <c r="D3229">
        <f t="shared" ca="1" si="151"/>
        <v>1</v>
      </c>
    </row>
    <row r="3230" spans="1:4" x14ac:dyDescent="0.25">
      <c r="A3230" s="5">
        <v>3201</v>
      </c>
      <c r="B3230">
        <f t="shared" ca="1" si="149"/>
        <v>0.83068338185015123</v>
      </c>
      <c r="C3230" s="6">
        <f t="shared" ca="1" si="150"/>
        <v>5118.6929262136082</v>
      </c>
      <c r="D3230">
        <f t="shared" ca="1" si="151"/>
        <v>1</v>
      </c>
    </row>
    <row r="3231" spans="1:4" x14ac:dyDescent="0.25">
      <c r="A3231" s="5">
        <v>3202</v>
      </c>
      <c r="B3231">
        <f t="shared" ca="1" si="149"/>
        <v>0.85219289106846241</v>
      </c>
      <c r="C3231" s="6">
        <f t="shared" ca="1" si="150"/>
        <v>5127.4167333926398</v>
      </c>
      <c r="D3231">
        <f t="shared" ca="1" si="151"/>
        <v>1</v>
      </c>
    </row>
    <row r="3232" spans="1:4" x14ac:dyDescent="0.25">
      <c r="A3232" s="5">
        <v>3203</v>
      </c>
      <c r="B3232">
        <f t="shared" ref="B3232:B3295" ca="1" si="152">RAND()</f>
        <v>0.62855696230950286</v>
      </c>
      <c r="C3232" s="6">
        <f t="shared" ca="1" si="150"/>
        <v>5057.065035465459</v>
      </c>
      <c r="D3232">
        <f t="shared" ca="1" si="151"/>
        <v>1</v>
      </c>
    </row>
    <row r="3233" spans="1:4" x14ac:dyDescent="0.25">
      <c r="A3233" s="5">
        <v>3204</v>
      </c>
      <c r="B3233">
        <f t="shared" ca="1" si="152"/>
        <v>0.58405026427383344</v>
      </c>
      <c r="C3233" s="6">
        <f t="shared" ca="1" si="150"/>
        <v>5045.7194216109156</v>
      </c>
      <c r="D3233">
        <f t="shared" ca="1" si="151"/>
        <v>1</v>
      </c>
    </row>
    <row r="3234" spans="1:4" x14ac:dyDescent="0.25">
      <c r="A3234" s="5">
        <v>3205</v>
      </c>
      <c r="B3234">
        <f t="shared" ca="1" si="152"/>
        <v>0.52368856163759281</v>
      </c>
      <c r="C3234" s="6">
        <f t="shared" ca="1" si="150"/>
        <v>5030.7393659806248</v>
      </c>
      <c r="D3234">
        <f t="shared" ca="1" si="151"/>
        <v>1</v>
      </c>
    </row>
    <row r="3235" spans="1:4" x14ac:dyDescent="0.25">
      <c r="A3235" s="5">
        <v>3206</v>
      </c>
      <c r="B3235">
        <f t="shared" ca="1" si="152"/>
        <v>0.63616890340089072</v>
      </c>
      <c r="C3235" s="6">
        <f t="shared" ca="1" si="150"/>
        <v>5059.0450110705106</v>
      </c>
      <c r="D3235">
        <f t="shared" ca="1" si="151"/>
        <v>1</v>
      </c>
    </row>
    <row r="3236" spans="1:4" x14ac:dyDescent="0.25">
      <c r="A3236" s="5">
        <v>3207</v>
      </c>
      <c r="B3236">
        <f t="shared" ca="1" si="152"/>
        <v>0.23484796567432631</v>
      </c>
      <c r="C3236" s="6">
        <f t="shared" ca="1" si="150"/>
        <v>4954.0629070299956</v>
      </c>
      <c r="D3236">
        <f t="shared" ca="1" si="151"/>
        <v>1</v>
      </c>
    </row>
    <row r="3237" spans="1:4" x14ac:dyDescent="0.25">
      <c r="A3237" s="5">
        <v>3208</v>
      </c>
      <c r="B3237">
        <f t="shared" ca="1" si="152"/>
        <v>0.75013845854721883</v>
      </c>
      <c r="C3237" s="6">
        <f t="shared" ca="1" si="150"/>
        <v>5091.0615332728885</v>
      </c>
      <c r="D3237">
        <f t="shared" ca="1" si="151"/>
        <v>1</v>
      </c>
    </row>
    <row r="3238" spans="1:4" x14ac:dyDescent="0.25">
      <c r="A3238" s="5">
        <v>3209</v>
      </c>
      <c r="B3238">
        <f t="shared" ca="1" si="152"/>
        <v>0.95191853008098548</v>
      </c>
      <c r="C3238" s="6">
        <f t="shared" ca="1" si="150"/>
        <v>5187.9692392942707</v>
      </c>
      <c r="D3238">
        <f t="shared" ca="1" si="151"/>
        <v>0</v>
      </c>
    </row>
    <row r="3239" spans="1:4" x14ac:dyDescent="0.25">
      <c r="A3239" s="5">
        <v>3210</v>
      </c>
      <c r="B3239">
        <f t="shared" ca="1" si="152"/>
        <v>0.29041587276255343</v>
      </c>
      <c r="C3239" s="6">
        <f t="shared" ca="1" si="150"/>
        <v>4970.802215146975</v>
      </c>
      <c r="D3239">
        <f t="shared" ca="1" si="151"/>
        <v>1</v>
      </c>
    </row>
    <row r="3240" spans="1:4" x14ac:dyDescent="0.25">
      <c r="A3240" s="5">
        <v>3211</v>
      </c>
      <c r="B3240">
        <f t="shared" ca="1" si="152"/>
        <v>0.92892624883781705</v>
      </c>
      <c r="C3240" s="6">
        <f t="shared" ca="1" si="150"/>
        <v>5168.7697630101993</v>
      </c>
      <c r="D3240">
        <f t="shared" ca="1" si="151"/>
        <v>1</v>
      </c>
    </row>
    <row r="3241" spans="1:4" x14ac:dyDescent="0.25">
      <c r="A3241" s="5">
        <v>3212</v>
      </c>
      <c r="B3241">
        <f t="shared" ca="1" si="152"/>
        <v>0.58049992901008896</v>
      </c>
      <c r="C3241" s="6">
        <f t="shared" ca="1" si="150"/>
        <v>5044.8282315281394</v>
      </c>
      <c r="D3241">
        <f t="shared" ca="1" si="151"/>
        <v>1</v>
      </c>
    </row>
    <row r="3242" spans="1:4" x14ac:dyDescent="0.25">
      <c r="A3242" s="5">
        <v>3213</v>
      </c>
      <c r="B3242">
        <f t="shared" ca="1" si="152"/>
        <v>0.9622536038336208</v>
      </c>
      <c r="C3242" s="6">
        <f t="shared" ca="1" si="150"/>
        <v>5199.1133261203249</v>
      </c>
      <c r="D3242">
        <f t="shared" ca="1" si="151"/>
        <v>0</v>
      </c>
    </row>
    <row r="3243" spans="1:4" x14ac:dyDescent="0.25">
      <c r="A3243" s="5">
        <v>3214</v>
      </c>
      <c r="B3243">
        <f t="shared" ca="1" si="152"/>
        <v>0.44015756079303237</v>
      </c>
      <c r="C3243" s="6">
        <f t="shared" ca="1" si="150"/>
        <v>5010.1603476709342</v>
      </c>
      <c r="D3243">
        <f t="shared" ca="1" si="151"/>
        <v>1</v>
      </c>
    </row>
    <row r="3244" spans="1:4" x14ac:dyDescent="0.25">
      <c r="A3244" s="5">
        <v>3215</v>
      </c>
      <c r="B3244">
        <f t="shared" ca="1" si="152"/>
        <v>0.51657516384507096</v>
      </c>
      <c r="C3244" s="6">
        <f t="shared" ca="1" si="150"/>
        <v>5028.9896540217696</v>
      </c>
      <c r="D3244">
        <f t="shared" ca="1" si="151"/>
        <v>1</v>
      </c>
    </row>
    <row r="3245" spans="1:4" x14ac:dyDescent="0.25">
      <c r="A3245" s="5">
        <v>3216</v>
      </c>
      <c r="B3245">
        <f t="shared" ca="1" si="152"/>
        <v>0.17144282986750148</v>
      </c>
      <c r="C3245" s="6">
        <f t="shared" ca="1" si="150"/>
        <v>4931.9626821181291</v>
      </c>
      <c r="D3245">
        <f t="shared" ca="1" si="151"/>
        <v>1</v>
      </c>
    </row>
    <row r="3246" spans="1:4" x14ac:dyDescent="0.25">
      <c r="A3246" s="5">
        <v>3217</v>
      </c>
      <c r="B3246">
        <f t="shared" ca="1" si="152"/>
        <v>0.39522339025100084</v>
      </c>
      <c r="C3246" s="6">
        <f t="shared" ca="1" si="150"/>
        <v>4998.874226270188</v>
      </c>
      <c r="D3246">
        <f t="shared" ca="1" si="151"/>
        <v>1</v>
      </c>
    </row>
    <row r="3247" spans="1:4" x14ac:dyDescent="0.25">
      <c r="A3247" s="5">
        <v>3218</v>
      </c>
      <c r="B3247">
        <f t="shared" ca="1" si="152"/>
        <v>0.92507976151114457</v>
      </c>
      <c r="C3247" s="6">
        <f t="shared" ca="1" si="150"/>
        <v>5166.0506126840764</v>
      </c>
      <c r="D3247">
        <f t="shared" ca="1" si="151"/>
        <v>1</v>
      </c>
    </row>
    <row r="3248" spans="1:4" x14ac:dyDescent="0.25">
      <c r="A3248" s="5">
        <v>3219</v>
      </c>
      <c r="B3248">
        <f t="shared" ca="1" si="152"/>
        <v>0.39342598264971129</v>
      </c>
      <c r="C3248" s="6">
        <f t="shared" ca="1" si="150"/>
        <v>4998.416525979339</v>
      </c>
      <c r="D3248">
        <f t="shared" ca="1" si="151"/>
        <v>1</v>
      </c>
    </row>
    <row r="3249" spans="1:4" x14ac:dyDescent="0.25">
      <c r="A3249" s="5">
        <v>3220</v>
      </c>
      <c r="B3249">
        <f t="shared" ca="1" si="152"/>
        <v>0.2857026892072041</v>
      </c>
      <c r="C3249" s="6">
        <f t="shared" ca="1" si="150"/>
        <v>4969.4485229323473</v>
      </c>
      <c r="D3249">
        <f t="shared" ca="1" si="151"/>
        <v>1</v>
      </c>
    </row>
    <row r="3250" spans="1:4" x14ac:dyDescent="0.25">
      <c r="A3250" s="5">
        <v>3221</v>
      </c>
      <c r="B3250">
        <f t="shared" ca="1" si="152"/>
        <v>0.6630613220116558</v>
      </c>
      <c r="C3250" s="6">
        <f t="shared" ca="1" si="150"/>
        <v>5066.159607320782</v>
      </c>
      <c r="D3250">
        <f t="shared" ca="1" si="151"/>
        <v>1</v>
      </c>
    </row>
    <row r="3251" spans="1:4" x14ac:dyDescent="0.25">
      <c r="A3251" s="5">
        <v>3222</v>
      </c>
      <c r="B3251">
        <f t="shared" ca="1" si="152"/>
        <v>0.8080138712275996</v>
      </c>
      <c r="C3251" s="6">
        <f t="shared" ca="1" si="150"/>
        <v>5110.238320407062</v>
      </c>
      <c r="D3251">
        <f t="shared" ca="1" si="151"/>
        <v>1</v>
      </c>
    </row>
    <row r="3252" spans="1:4" x14ac:dyDescent="0.25">
      <c r="A3252" s="5">
        <v>3223</v>
      </c>
      <c r="B3252">
        <f t="shared" ca="1" si="152"/>
        <v>0.37642410630617207</v>
      </c>
      <c r="C3252" s="6">
        <f t="shared" ca="1" si="150"/>
        <v>4994.0568286175658</v>
      </c>
      <c r="D3252">
        <f t="shared" ca="1" si="151"/>
        <v>1</v>
      </c>
    </row>
    <row r="3253" spans="1:4" x14ac:dyDescent="0.25">
      <c r="A3253" s="5">
        <v>3224</v>
      </c>
      <c r="B3253">
        <f t="shared" ca="1" si="152"/>
        <v>0.57851214427997555</v>
      </c>
      <c r="C3253" s="6">
        <f t="shared" ca="1" si="150"/>
        <v>5044.3299890217731</v>
      </c>
      <c r="D3253">
        <f t="shared" ca="1" si="151"/>
        <v>1</v>
      </c>
    </row>
    <row r="3254" spans="1:4" x14ac:dyDescent="0.25">
      <c r="A3254" s="5">
        <v>3225</v>
      </c>
      <c r="B3254">
        <f t="shared" ca="1" si="152"/>
        <v>0.19213788902526807</v>
      </c>
      <c r="C3254" s="6">
        <f t="shared" ca="1" si="150"/>
        <v>4939.649459307524</v>
      </c>
      <c r="D3254">
        <f t="shared" ca="1" si="151"/>
        <v>1</v>
      </c>
    </row>
    <row r="3255" spans="1:4" x14ac:dyDescent="0.25">
      <c r="A3255" s="5">
        <v>3226</v>
      </c>
      <c r="B3255">
        <f t="shared" ca="1" si="152"/>
        <v>0.24220604857901795</v>
      </c>
      <c r="C3255" s="6">
        <f t="shared" ca="1" si="150"/>
        <v>4956.3904782676891</v>
      </c>
      <c r="D3255">
        <f t="shared" ca="1" si="151"/>
        <v>1</v>
      </c>
    </row>
    <row r="3256" spans="1:4" x14ac:dyDescent="0.25">
      <c r="A3256" s="5">
        <v>3227</v>
      </c>
      <c r="B3256">
        <f t="shared" ca="1" si="152"/>
        <v>0.69165616429213472</v>
      </c>
      <c r="C3256" s="6">
        <f t="shared" ca="1" si="150"/>
        <v>5073.9721985514288</v>
      </c>
      <c r="D3256">
        <f t="shared" ca="1" si="151"/>
        <v>1</v>
      </c>
    </row>
    <row r="3257" spans="1:4" x14ac:dyDescent="0.25">
      <c r="A3257" s="5">
        <v>3228</v>
      </c>
      <c r="B3257">
        <f t="shared" ca="1" si="152"/>
        <v>0.69948606974604122</v>
      </c>
      <c r="C3257" s="6">
        <f t="shared" ca="1" si="150"/>
        <v>5076.164795098357</v>
      </c>
      <c r="D3257">
        <f t="shared" ca="1" si="151"/>
        <v>1</v>
      </c>
    </row>
    <row r="3258" spans="1:4" x14ac:dyDescent="0.25">
      <c r="A3258" s="5">
        <v>3229</v>
      </c>
      <c r="B3258">
        <f t="shared" ca="1" si="152"/>
        <v>0.89994993881134389</v>
      </c>
      <c r="C3258" s="6">
        <f t="shared" ca="1" si="150"/>
        <v>5150.484880901563</v>
      </c>
      <c r="D3258">
        <f t="shared" ca="1" si="151"/>
        <v>1</v>
      </c>
    </row>
    <row r="3259" spans="1:4" x14ac:dyDescent="0.25">
      <c r="A3259" s="5">
        <v>3230</v>
      </c>
      <c r="B3259">
        <f t="shared" ca="1" si="152"/>
        <v>0.52614636206867649</v>
      </c>
      <c r="C3259" s="6">
        <f t="shared" ca="1" si="150"/>
        <v>5031.3443247194073</v>
      </c>
      <c r="D3259">
        <f t="shared" ca="1" si="151"/>
        <v>1</v>
      </c>
    </row>
    <row r="3260" spans="1:4" x14ac:dyDescent="0.25">
      <c r="A3260" s="5">
        <v>3231</v>
      </c>
      <c r="B3260">
        <f t="shared" ca="1" si="152"/>
        <v>0.72598619018245336</v>
      </c>
      <c r="C3260" s="6">
        <f t="shared" ca="1" si="150"/>
        <v>5083.7889884632305</v>
      </c>
      <c r="D3260">
        <f t="shared" ca="1" si="151"/>
        <v>1</v>
      </c>
    </row>
    <row r="3261" spans="1:4" x14ac:dyDescent="0.25">
      <c r="A3261" s="5">
        <v>3232</v>
      </c>
      <c r="B3261">
        <f t="shared" ca="1" si="152"/>
        <v>9.3827119813799653E-2</v>
      </c>
      <c r="C3261" s="6">
        <f t="shared" ca="1" si="150"/>
        <v>4895.7925126436203</v>
      </c>
      <c r="D3261">
        <f t="shared" ca="1" si="151"/>
        <v>1</v>
      </c>
    </row>
    <row r="3262" spans="1:4" x14ac:dyDescent="0.25">
      <c r="A3262" s="5">
        <v>3233</v>
      </c>
      <c r="B3262">
        <f t="shared" ca="1" si="152"/>
        <v>0.35802764521500419</v>
      </c>
      <c r="C3262" s="6">
        <f t="shared" ca="1" si="150"/>
        <v>4989.2693891642239</v>
      </c>
      <c r="D3262">
        <f t="shared" ca="1" si="151"/>
        <v>1</v>
      </c>
    </row>
    <row r="3263" spans="1:4" x14ac:dyDescent="0.25">
      <c r="A3263" s="5">
        <v>3234</v>
      </c>
      <c r="B3263">
        <f t="shared" ca="1" si="152"/>
        <v>0.53763401675564682</v>
      </c>
      <c r="C3263" s="6">
        <f t="shared" ca="1" si="150"/>
        <v>5034.1755042295017</v>
      </c>
      <c r="D3263">
        <f t="shared" ca="1" si="151"/>
        <v>1</v>
      </c>
    </row>
    <row r="3264" spans="1:4" x14ac:dyDescent="0.25">
      <c r="A3264" s="5">
        <v>3235</v>
      </c>
      <c r="B3264">
        <f t="shared" ca="1" si="152"/>
        <v>0.97595619339807371</v>
      </c>
      <c r="C3264" s="6">
        <f t="shared" ca="1" si="150"/>
        <v>5218.6291570519306</v>
      </c>
      <c r="D3264">
        <f t="shared" ca="1" si="151"/>
        <v>0</v>
      </c>
    </row>
    <row r="3265" spans="1:4" x14ac:dyDescent="0.25">
      <c r="A3265" s="5">
        <v>3236</v>
      </c>
      <c r="B3265">
        <f t="shared" ca="1" si="152"/>
        <v>0.36026717270030484</v>
      </c>
      <c r="C3265" s="6">
        <f t="shared" ca="1" si="150"/>
        <v>4989.8565341142639</v>
      </c>
      <c r="D3265">
        <f t="shared" ca="1" si="151"/>
        <v>1</v>
      </c>
    </row>
    <row r="3266" spans="1:4" x14ac:dyDescent="0.25">
      <c r="A3266" s="5">
        <v>3237</v>
      </c>
      <c r="B3266">
        <f t="shared" ca="1" si="152"/>
        <v>0.67889877247120722</v>
      </c>
      <c r="C3266" s="6">
        <f t="shared" ca="1" si="150"/>
        <v>5070.4510748405346</v>
      </c>
      <c r="D3266">
        <f t="shared" ca="1" si="151"/>
        <v>1</v>
      </c>
    </row>
    <row r="3267" spans="1:4" x14ac:dyDescent="0.25">
      <c r="A3267" s="5">
        <v>3238</v>
      </c>
      <c r="B3267">
        <f t="shared" ca="1" si="152"/>
        <v>0.41906531274054182</v>
      </c>
      <c r="C3267" s="6">
        <f t="shared" ca="1" si="150"/>
        <v>5004.8960605414795</v>
      </c>
      <c r="D3267">
        <f t="shared" ca="1" si="151"/>
        <v>1</v>
      </c>
    </row>
    <row r="3268" spans="1:4" x14ac:dyDescent="0.25">
      <c r="A3268" s="5">
        <v>3239</v>
      </c>
      <c r="B3268">
        <f t="shared" ca="1" si="152"/>
        <v>0.15858368787901411</v>
      </c>
      <c r="C3268" s="6">
        <f t="shared" ca="1" si="150"/>
        <v>4926.8844685808563</v>
      </c>
      <c r="D3268">
        <f t="shared" ca="1" si="151"/>
        <v>1</v>
      </c>
    </row>
    <row r="3269" spans="1:4" x14ac:dyDescent="0.25">
      <c r="A3269" s="5">
        <v>3240</v>
      </c>
      <c r="B3269">
        <f t="shared" ca="1" si="152"/>
        <v>0.15644077966741132</v>
      </c>
      <c r="C3269" s="6">
        <f t="shared" ca="1" si="150"/>
        <v>4926.0124080776341</v>
      </c>
      <c r="D3269">
        <f t="shared" ca="1" si="151"/>
        <v>1</v>
      </c>
    </row>
    <row r="3270" spans="1:4" x14ac:dyDescent="0.25">
      <c r="A3270" s="5">
        <v>3241</v>
      </c>
      <c r="B3270">
        <f t="shared" ca="1" si="152"/>
        <v>0.3321534236721474</v>
      </c>
      <c r="C3270" s="6">
        <f t="shared" ca="1" si="150"/>
        <v>4982.3857584508578</v>
      </c>
      <c r="D3270">
        <f t="shared" ca="1" si="151"/>
        <v>1</v>
      </c>
    </row>
    <row r="3271" spans="1:4" x14ac:dyDescent="0.25">
      <c r="A3271" s="5">
        <v>3242</v>
      </c>
      <c r="B3271">
        <f t="shared" ca="1" si="152"/>
        <v>8.5494823860026159E-2</v>
      </c>
      <c r="C3271" s="6">
        <f t="shared" ref="C3271:C3334" ca="1" si="153">_xlfn.NORM.INV(B3271,$C$16,$C$17)</f>
        <v>4890.747256440628</v>
      </c>
      <c r="D3271">
        <f t="shared" ref="D3271:D3334" ca="1" si="154">IF(C3271&lt;=$E$28,1,0)</f>
        <v>1</v>
      </c>
    </row>
    <row r="3272" spans="1:4" x14ac:dyDescent="0.25">
      <c r="A3272" s="5">
        <v>3243</v>
      </c>
      <c r="B3272">
        <f t="shared" ca="1" si="152"/>
        <v>0.72480576003633224</v>
      </c>
      <c r="C3272" s="6">
        <f t="shared" ca="1" si="153"/>
        <v>5083.4420361097509</v>
      </c>
      <c r="D3272">
        <f t="shared" ca="1" si="154"/>
        <v>1</v>
      </c>
    </row>
    <row r="3273" spans="1:4" x14ac:dyDescent="0.25">
      <c r="A3273" s="5">
        <v>3244</v>
      </c>
      <c r="B3273">
        <f t="shared" ca="1" si="152"/>
        <v>0.19895761495639364</v>
      </c>
      <c r="C3273" s="6">
        <f t="shared" ca="1" si="153"/>
        <v>4942.0696157132925</v>
      </c>
      <c r="D3273">
        <f t="shared" ca="1" si="154"/>
        <v>1</v>
      </c>
    </row>
    <row r="3274" spans="1:4" x14ac:dyDescent="0.25">
      <c r="A3274" s="5">
        <v>3245</v>
      </c>
      <c r="B3274">
        <f t="shared" ca="1" si="152"/>
        <v>0.14476504916280175</v>
      </c>
      <c r="C3274" s="6">
        <f t="shared" ca="1" si="153"/>
        <v>4921.1162732280682</v>
      </c>
      <c r="D3274">
        <f t="shared" ca="1" si="154"/>
        <v>1</v>
      </c>
    </row>
    <row r="3275" spans="1:4" x14ac:dyDescent="0.25">
      <c r="A3275" s="5">
        <v>3246</v>
      </c>
      <c r="B3275">
        <f t="shared" ca="1" si="152"/>
        <v>0.35206697487766836</v>
      </c>
      <c r="C3275" s="6">
        <f t="shared" ca="1" si="153"/>
        <v>4987.7003376949488</v>
      </c>
      <c r="D3275">
        <f t="shared" ca="1" si="154"/>
        <v>1</v>
      </c>
    </row>
    <row r="3276" spans="1:4" x14ac:dyDescent="0.25">
      <c r="A3276" s="5">
        <v>3247</v>
      </c>
      <c r="B3276">
        <f t="shared" ca="1" si="152"/>
        <v>0.25243436255035046</v>
      </c>
      <c r="C3276" s="6">
        <f t="shared" ca="1" si="153"/>
        <v>4959.5633460879862</v>
      </c>
      <c r="D3276">
        <f t="shared" ca="1" si="154"/>
        <v>1</v>
      </c>
    </row>
    <row r="3277" spans="1:4" x14ac:dyDescent="0.25">
      <c r="A3277" s="5">
        <v>3248</v>
      </c>
      <c r="B3277">
        <f t="shared" ca="1" si="152"/>
        <v>0.46421994186988724</v>
      </c>
      <c r="C3277" s="6">
        <f t="shared" ca="1" si="153"/>
        <v>5016.1152060197373</v>
      </c>
      <c r="D3277">
        <f t="shared" ca="1" si="154"/>
        <v>1</v>
      </c>
    </row>
    <row r="3278" spans="1:4" x14ac:dyDescent="0.25">
      <c r="A3278" s="5">
        <v>3249</v>
      </c>
      <c r="B3278">
        <f t="shared" ca="1" si="152"/>
        <v>0.75828384844130114</v>
      </c>
      <c r="C3278" s="6">
        <f t="shared" ca="1" si="153"/>
        <v>5093.5966137822443</v>
      </c>
      <c r="D3278">
        <f t="shared" ca="1" si="154"/>
        <v>1</v>
      </c>
    </row>
    <row r="3279" spans="1:4" x14ac:dyDescent="0.25">
      <c r="A3279" s="5">
        <v>3250</v>
      </c>
      <c r="B3279">
        <f t="shared" ca="1" si="152"/>
        <v>0.45880338287061151</v>
      </c>
      <c r="C3279" s="6">
        <f t="shared" ca="1" si="153"/>
        <v>5014.7783502578777</v>
      </c>
      <c r="D3279">
        <f t="shared" ca="1" si="154"/>
        <v>1</v>
      </c>
    </row>
    <row r="3280" spans="1:4" x14ac:dyDescent="0.25">
      <c r="A3280" s="5">
        <v>3251</v>
      </c>
      <c r="B3280">
        <f t="shared" ca="1" si="152"/>
        <v>0.49975547709147949</v>
      </c>
      <c r="C3280" s="6">
        <f t="shared" ca="1" si="153"/>
        <v>5024.8565977490462</v>
      </c>
      <c r="D3280">
        <f t="shared" ca="1" si="154"/>
        <v>1</v>
      </c>
    </row>
    <row r="3281" spans="1:4" x14ac:dyDescent="0.25">
      <c r="A3281" s="5">
        <v>3252</v>
      </c>
      <c r="B3281">
        <f t="shared" ca="1" si="152"/>
        <v>0.42685876947610513</v>
      </c>
      <c r="C3281" s="6">
        <f t="shared" ca="1" si="153"/>
        <v>5006.8471075771777</v>
      </c>
      <c r="D3281">
        <f t="shared" ca="1" si="154"/>
        <v>1</v>
      </c>
    </row>
    <row r="3282" spans="1:4" x14ac:dyDescent="0.25">
      <c r="A3282" s="5">
        <v>3253</v>
      </c>
      <c r="B3282">
        <f t="shared" ca="1" si="152"/>
        <v>0.16529721219308291</v>
      </c>
      <c r="C3282" s="6">
        <f t="shared" ca="1" si="153"/>
        <v>4929.567653717957</v>
      </c>
      <c r="D3282">
        <f t="shared" ca="1" si="154"/>
        <v>1</v>
      </c>
    </row>
    <row r="3283" spans="1:4" x14ac:dyDescent="0.25">
      <c r="A3283" s="5">
        <v>3254</v>
      </c>
      <c r="B3283">
        <f t="shared" ca="1" si="152"/>
        <v>0.21495919299441246</v>
      </c>
      <c r="C3283" s="6">
        <f t="shared" ca="1" si="153"/>
        <v>4947.5596651522119</v>
      </c>
      <c r="D3283">
        <f t="shared" ca="1" si="154"/>
        <v>1</v>
      </c>
    </row>
    <row r="3284" spans="1:4" x14ac:dyDescent="0.25">
      <c r="A3284" s="5">
        <v>3255</v>
      </c>
      <c r="B3284">
        <f t="shared" ca="1" si="152"/>
        <v>0.94926478247020174</v>
      </c>
      <c r="C3284" s="6">
        <f t="shared" ca="1" si="153"/>
        <v>5185.423027030819</v>
      </c>
      <c r="D3284">
        <f t="shared" ca="1" si="154"/>
        <v>1</v>
      </c>
    </row>
    <row r="3285" spans="1:4" x14ac:dyDescent="0.25">
      <c r="A3285" s="5">
        <v>3256</v>
      </c>
      <c r="B3285">
        <f t="shared" ca="1" si="152"/>
        <v>0.85187688572771203</v>
      </c>
      <c r="C3285" s="6">
        <f t="shared" ca="1" si="153"/>
        <v>5127.2826897987261</v>
      </c>
      <c r="D3285">
        <f t="shared" ca="1" si="154"/>
        <v>1</v>
      </c>
    </row>
    <row r="3286" spans="1:4" x14ac:dyDescent="0.25">
      <c r="A3286" s="5">
        <v>3257</v>
      </c>
      <c r="B3286">
        <f t="shared" ca="1" si="152"/>
        <v>0.91403974607365601</v>
      </c>
      <c r="C3286" s="6">
        <f t="shared" ca="1" si="153"/>
        <v>5158.7948116351672</v>
      </c>
      <c r="D3286">
        <f t="shared" ca="1" si="154"/>
        <v>1</v>
      </c>
    </row>
    <row r="3287" spans="1:4" x14ac:dyDescent="0.25">
      <c r="A3287" s="5">
        <v>3258</v>
      </c>
      <c r="B3287">
        <f t="shared" ca="1" si="152"/>
        <v>0.40878345274711902</v>
      </c>
      <c r="C3287" s="6">
        <f t="shared" ca="1" si="153"/>
        <v>5002.3097272804907</v>
      </c>
      <c r="D3287">
        <f t="shared" ca="1" si="154"/>
        <v>1</v>
      </c>
    </row>
    <row r="3288" spans="1:4" x14ac:dyDescent="0.25">
      <c r="A3288" s="5">
        <v>3259</v>
      </c>
      <c r="B3288">
        <f t="shared" ca="1" si="152"/>
        <v>0.77183184079399692</v>
      </c>
      <c r="C3288" s="6">
        <f t="shared" ca="1" si="153"/>
        <v>5097.9185847093759</v>
      </c>
      <c r="D3288">
        <f t="shared" ca="1" si="154"/>
        <v>1</v>
      </c>
    </row>
    <row r="3289" spans="1:4" x14ac:dyDescent="0.25">
      <c r="A3289" s="5">
        <v>3260</v>
      </c>
      <c r="B3289">
        <f t="shared" ca="1" si="152"/>
        <v>0.66045598546987894</v>
      </c>
      <c r="C3289" s="6">
        <f t="shared" ca="1" si="153"/>
        <v>5065.4613696299803</v>
      </c>
      <c r="D3289">
        <f t="shared" ca="1" si="154"/>
        <v>1</v>
      </c>
    </row>
    <row r="3290" spans="1:4" x14ac:dyDescent="0.25">
      <c r="A3290" s="5">
        <v>3261</v>
      </c>
      <c r="B3290">
        <f t="shared" ca="1" si="152"/>
        <v>0.13016781824552692</v>
      </c>
      <c r="C3290" s="6">
        <f t="shared" ca="1" si="153"/>
        <v>4914.6044335146071</v>
      </c>
      <c r="D3290">
        <f t="shared" ca="1" si="154"/>
        <v>1</v>
      </c>
    </row>
    <row r="3291" spans="1:4" x14ac:dyDescent="0.25">
      <c r="A3291" s="5">
        <v>3262</v>
      </c>
      <c r="B3291">
        <f t="shared" ca="1" si="152"/>
        <v>5.7751524336620452E-2</v>
      </c>
      <c r="C3291" s="6">
        <f t="shared" ca="1" si="153"/>
        <v>4870.6662295736514</v>
      </c>
      <c r="D3291">
        <f t="shared" ca="1" si="154"/>
        <v>1</v>
      </c>
    </row>
    <row r="3292" spans="1:4" x14ac:dyDescent="0.25">
      <c r="A3292" s="5">
        <v>3263</v>
      </c>
      <c r="B3292">
        <f t="shared" ca="1" si="152"/>
        <v>0.24547111838025792</v>
      </c>
      <c r="C3292" s="6">
        <f t="shared" ca="1" si="153"/>
        <v>4957.4109827120765</v>
      </c>
      <c r="D3292">
        <f t="shared" ca="1" si="154"/>
        <v>1</v>
      </c>
    </row>
    <row r="3293" spans="1:4" x14ac:dyDescent="0.25">
      <c r="A3293" s="5">
        <v>3264</v>
      </c>
      <c r="B3293">
        <f t="shared" ca="1" si="152"/>
        <v>0.43047466065100559</v>
      </c>
      <c r="C3293" s="6">
        <f t="shared" ca="1" si="153"/>
        <v>5007.7498519405226</v>
      </c>
      <c r="D3293">
        <f t="shared" ca="1" si="154"/>
        <v>1</v>
      </c>
    </row>
    <row r="3294" spans="1:4" x14ac:dyDescent="0.25">
      <c r="A3294" s="5">
        <v>3265</v>
      </c>
      <c r="B3294">
        <f t="shared" ca="1" si="152"/>
        <v>0.60004969592516488</v>
      </c>
      <c r="C3294" s="6">
        <f t="shared" ca="1" si="153"/>
        <v>5049.75810205576</v>
      </c>
      <c r="D3294">
        <f t="shared" ca="1" si="154"/>
        <v>1</v>
      </c>
    </row>
    <row r="3295" spans="1:4" x14ac:dyDescent="0.25">
      <c r="A3295" s="5">
        <v>3266</v>
      </c>
      <c r="B3295">
        <f t="shared" ca="1" si="152"/>
        <v>0.15254869869203425</v>
      </c>
      <c r="C3295" s="6">
        <f t="shared" ca="1" si="153"/>
        <v>4924.4081573132935</v>
      </c>
      <c r="D3295">
        <f t="shared" ca="1" si="154"/>
        <v>1</v>
      </c>
    </row>
    <row r="3296" spans="1:4" x14ac:dyDescent="0.25">
      <c r="A3296" s="5">
        <v>3267</v>
      </c>
      <c r="B3296">
        <f t="shared" ref="B3296:B3359" ca="1" si="155">RAND()</f>
        <v>0.4664699533421538</v>
      </c>
      <c r="C3296" s="6">
        <f t="shared" ca="1" si="153"/>
        <v>5016.6700338807914</v>
      </c>
      <c r="D3296">
        <f t="shared" ca="1" si="154"/>
        <v>1</v>
      </c>
    </row>
    <row r="3297" spans="1:4" x14ac:dyDescent="0.25">
      <c r="A3297" s="5">
        <v>3268</v>
      </c>
      <c r="B3297">
        <f t="shared" ca="1" si="155"/>
        <v>0.76525013425091881</v>
      </c>
      <c r="C3297" s="6">
        <f t="shared" ca="1" si="153"/>
        <v>5095.801726712044</v>
      </c>
      <c r="D3297">
        <f t="shared" ca="1" si="154"/>
        <v>1</v>
      </c>
    </row>
    <row r="3298" spans="1:4" x14ac:dyDescent="0.25">
      <c r="A3298" s="5">
        <v>3269</v>
      </c>
      <c r="B3298">
        <f t="shared" ca="1" si="155"/>
        <v>0.80020201824018322</v>
      </c>
      <c r="C3298" s="6">
        <f t="shared" ca="1" si="153"/>
        <v>5107.4689873238431</v>
      </c>
      <c r="D3298">
        <f t="shared" ca="1" si="154"/>
        <v>1</v>
      </c>
    </row>
    <row r="3299" spans="1:4" x14ac:dyDescent="0.25">
      <c r="A3299" s="5">
        <v>3270</v>
      </c>
      <c r="B3299">
        <f t="shared" ca="1" si="155"/>
        <v>0.4143605470664129</v>
      </c>
      <c r="C3299" s="6">
        <f t="shared" ca="1" si="153"/>
        <v>5003.714446728879</v>
      </c>
      <c r="D3299">
        <f t="shared" ca="1" si="154"/>
        <v>1</v>
      </c>
    </row>
    <row r="3300" spans="1:4" x14ac:dyDescent="0.25">
      <c r="A3300" s="5">
        <v>3271</v>
      </c>
      <c r="B3300">
        <f t="shared" ca="1" si="155"/>
        <v>0.29058302574605255</v>
      </c>
      <c r="C3300" s="6">
        <f t="shared" ca="1" si="153"/>
        <v>4970.8500332468129</v>
      </c>
      <c r="D3300">
        <f t="shared" ca="1" si="154"/>
        <v>1</v>
      </c>
    </row>
    <row r="3301" spans="1:4" x14ac:dyDescent="0.25">
      <c r="A3301" s="5">
        <v>3272</v>
      </c>
      <c r="B3301">
        <f t="shared" ca="1" si="155"/>
        <v>0.55112282483879715</v>
      </c>
      <c r="C3301" s="6">
        <f t="shared" ca="1" si="153"/>
        <v>5037.5099486017016</v>
      </c>
      <c r="D3301">
        <f t="shared" ca="1" si="154"/>
        <v>1</v>
      </c>
    </row>
    <row r="3302" spans="1:4" x14ac:dyDescent="0.25">
      <c r="A3302" s="5">
        <v>3273</v>
      </c>
      <c r="B3302">
        <f t="shared" ca="1" si="155"/>
        <v>4.4980121627776093E-2</v>
      </c>
      <c r="C3302" s="6">
        <f t="shared" ca="1" si="153"/>
        <v>4858.7416955774679</v>
      </c>
      <c r="D3302">
        <f t="shared" ca="1" si="154"/>
        <v>1</v>
      </c>
    </row>
    <row r="3303" spans="1:4" x14ac:dyDescent="0.25">
      <c r="A3303" s="5">
        <v>3274</v>
      </c>
      <c r="B3303">
        <f t="shared" ca="1" si="155"/>
        <v>0.19673266401225709</v>
      </c>
      <c r="C3303" s="6">
        <f t="shared" ca="1" si="153"/>
        <v>4941.285644603222</v>
      </c>
      <c r="D3303">
        <f t="shared" ca="1" si="154"/>
        <v>1</v>
      </c>
    </row>
    <row r="3304" spans="1:4" x14ac:dyDescent="0.25">
      <c r="A3304" s="5">
        <v>3275</v>
      </c>
      <c r="B3304">
        <f t="shared" ca="1" si="155"/>
        <v>0.2654453601941964</v>
      </c>
      <c r="C3304" s="6">
        <f t="shared" ca="1" si="153"/>
        <v>4963.5032604967919</v>
      </c>
      <c r="D3304">
        <f t="shared" ca="1" si="154"/>
        <v>1</v>
      </c>
    </row>
    <row r="3305" spans="1:4" x14ac:dyDescent="0.25">
      <c r="A3305" s="5">
        <v>3276</v>
      </c>
      <c r="B3305">
        <f t="shared" ca="1" si="155"/>
        <v>4.6959340271056194E-2</v>
      </c>
      <c r="C3305" s="6">
        <f t="shared" ca="1" si="153"/>
        <v>4860.7535249123612</v>
      </c>
      <c r="D3305">
        <f t="shared" ca="1" si="154"/>
        <v>1</v>
      </c>
    </row>
    <row r="3306" spans="1:4" x14ac:dyDescent="0.25">
      <c r="A3306" s="5">
        <v>3277</v>
      </c>
      <c r="B3306">
        <f t="shared" ca="1" si="155"/>
        <v>0.35934143824963249</v>
      </c>
      <c r="C3306" s="6">
        <f t="shared" ca="1" si="153"/>
        <v>4989.6139847574268</v>
      </c>
      <c r="D3306">
        <f t="shared" ca="1" si="154"/>
        <v>1</v>
      </c>
    </row>
    <row r="3307" spans="1:4" x14ac:dyDescent="0.25">
      <c r="A3307" s="5">
        <v>3278</v>
      </c>
      <c r="B3307">
        <f t="shared" ca="1" si="155"/>
        <v>0.43106301110791012</v>
      </c>
      <c r="C3307" s="6">
        <f t="shared" ca="1" si="153"/>
        <v>5007.8965999677566</v>
      </c>
      <c r="D3307">
        <f t="shared" ca="1" si="154"/>
        <v>1</v>
      </c>
    </row>
    <row r="3308" spans="1:4" x14ac:dyDescent="0.25">
      <c r="A3308" s="5">
        <v>3279</v>
      </c>
      <c r="B3308">
        <f t="shared" ca="1" si="155"/>
        <v>0.82124967599294263</v>
      </c>
      <c r="C3308" s="6">
        <f t="shared" ca="1" si="153"/>
        <v>5115.093142659437</v>
      </c>
      <c r="D3308">
        <f t="shared" ca="1" si="154"/>
        <v>1</v>
      </c>
    </row>
    <row r="3309" spans="1:4" x14ac:dyDescent="0.25">
      <c r="A3309" s="5">
        <v>3280</v>
      </c>
      <c r="B3309">
        <f t="shared" ca="1" si="155"/>
        <v>0.96745450395171528</v>
      </c>
      <c r="C3309" s="6">
        <f t="shared" ca="1" si="153"/>
        <v>5205.6965854156415</v>
      </c>
      <c r="D3309">
        <f t="shared" ca="1" si="154"/>
        <v>0</v>
      </c>
    </row>
    <row r="3310" spans="1:4" x14ac:dyDescent="0.25">
      <c r="A3310" s="5">
        <v>3281</v>
      </c>
      <c r="B3310">
        <f t="shared" ca="1" si="155"/>
        <v>0.71144255560215686</v>
      </c>
      <c r="C3310" s="6">
        <f t="shared" ca="1" si="153"/>
        <v>5079.5636382555704</v>
      </c>
      <c r="D3310">
        <f t="shared" ca="1" si="154"/>
        <v>1</v>
      </c>
    </row>
    <row r="3311" spans="1:4" x14ac:dyDescent="0.25">
      <c r="A3311" s="5">
        <v>3282</v>
      </c>
      <c r="B3311">
        <f t="shared" ca="1" si="155"/>
        <v>1.0568964878665543E-3</v>
      </c>
      <c r="C3311" s="6">
        <f t="shared" ca="1" si="153"/>
        <v>4723.6783107442825</v>
      </c>
      <c r="D3311">
        <f t="shared" ca="1" si="154"/>
        <v>1</v>
      </c>
    </row>
    <row r="3312" spans="1:4" x14ac:dyDescent="0.25">
      <c r="A3312" s="5">
        <v>3283</v>
      </c>
      <c r="B3312">
        <f t="shared" ca="1" si="155"/>
        <v>0.76588191587563148</v>
      </c>
      <c r="C3312" s="6">
        <f t="shared" ca="1" si="153"/>
        <v>5096.0034806768927</v>
      </c>
      <c r="D3312">
        <f t="shared" ca="1" si="154"/>
        <v>1</v>
      </c>
    </row>
    <row r="3313" spans="1:4" x14ac:dyDescent="0.25">
      <c r="A3313" s="5">
        <v>3284</v>
      </c>
      <c r="B3313">
        <f t="shared" ca="1" si="155"/>
        <v>0.64390580081173643</v>
      </c>
      <c r="C3313" s="6">
        <f t="shared" ca="1" si="153"/>
        <v>5061.0718730530107</v>
      </c>
      <c r="D3313">
        <f t="shared" ca="1" si="154"/>
        <v>1</v>
      </c>
    </row>
    <row r="3314" spans="1:4" x14ac:dyDescent="0.25">
      <c r="A3314" s="5">
        <v>3285</v>
      </c>
      <c r="B3314">
        <f t="shared" ca="1" si="155"/>
        <v>4.6402473792984233E-2</v>
      </c>
      <c r="C3314" s="6">
        <f t="shared" ca="1" si="153"/>
        <v>4860.1944779501082</v>
      </c>
      <c r="D3314">
        <f t="shared" ca="1" si="154"/>
        <v>1</v>
      </c>
    </row>
    <row r="3315" spans="1:4" x14ac:dyDescent="0.25">
      <c r="A3315" s="5">
        <v>3286</v>
      </c>
      <c r="B3315">
        <f t="shared" ca="1" si="155"/>
        <v>0.80859834951745302</v>
      </c>
      <c r="C3315" s="6">
        <f t="shared" ca="1" si="153"/>
        <v>5110.4482577085446</v>
      </c>
      <c r="D3315">
        <f t="shared" ca="1" si="154"/>
        <v>1</v>
      </c>
    </row>
    <row r="3316" spans="1:4" x14ac:dyDescent="0.25">
      <c r="A3316" s="5">
        <v>3287</v>
      </c>
      <c r="B3316">
        <f t="shared" ca="1" si="155"/>
        <v>0.52086306050724251</v>
      </c>
      <c r="C3316" s="6">
        <f t="shared" ca="1" si="153"/>
        <v>5030.0441746428151</v>
      </c>
      <c r="D3316">
        <f t="shared" ca="1" si="154"/>
        <v>1</v>
      </c>
    </row>
    <row r="3317" spans="1:4" x14ac:dyDescent="0.25">
      <c r="A3317" s="5">
        <v>3288</v>
      </c>
      <c r="B3317">
        <f t="shared" ca="1" si="155"/>
        <v>0.65829318120099212</v>
      </c>
      <c r="C3317" s="6">
        <f t="shared" ca="1" si="153"/>
        <v>5064.8832927129179</v>
      </c>
      <c r="D3317">
        <f t="shared" ca="1" si="154"/>
        <v>1</v>
      </c>
    </row>
    <row r="3318" spans="1:4" x14ac:dyDescent="0.25">
      <c r="A3318" s="5">
        <v>3289</v>
      </c>
      <c r="B3318">
        <f t="shared" ca="1" si="155"/>
        <v>0.1958946224954129</v>
      </c>
      <c r="C3318" s="6">
        <f t="shared" ca="1" si="153"/>
        <v>4940.9889667219268</v>
      </c>
      <c r="D3318">
        <f t="shared" ca="1" si="154"/>
        <v>1</v>
      </c>
    </row>
    <row r="3319" spans="1:4" x14ac:dyDescent="0.25">
      <c r="A3319" s="5">
        <v>3290</v>
      </c>
      <c r="B3319">
        <f t="shared" ca="1" si="155"/>
        <v>0.58114076105669366</v>
      </c>
      <c r="C3319" s="6">
        <f t="shared" ca="1" si="153"/>
        <v>5044.9889665973606</v>
      </c>
      <c r="D3319">
        <f t="shared" ca="1" si="154"/>
        <v>1</v>
      </c>
    </row>
    <row r="3320" spans="1:4" x14ac:dyDescent="0.25">
      <c r="A3320" s="5">
        <v>3291</v>
      </c>
      <c r="B3320">
        <f t="shared" ca="1" si="155"/>
        <v>0.70894306637153559</v>
      </c>
      <c r="C3320" s="6">
        <f t="shared" ca="1" si="153"/>
        <v>5078.8477973269546</v>
      </c>
      <c r="D3320">
        <f t="shared" ca="1" si="154"/>
        <v>1</v>
      </c>
    </row>
    <row r="3321" spans="1:4" x14ac:dyDescent="0.25">
      <c r="A3321" s="5">
        <v>3292</v>
      </c>
      <c r="B3321">
        <f t="shared" ca="1" si="155"/>
        <v>0.12137363723325023</v>
      </c>
      <c r="C3321" s="6">
        <f t="shared" ca="1" si="153"/>
        <v>4910.4344645296824</v>
      </c>
      <c r="D3321">
        <f t="shared" ca="1" si="154"/>
        <v>1</v>
      </c>
    </row>
    <row r="3322" spans="1:4" x14ac:dyDescent="0.25">
      <c r="A3322" s="5">
        <v>3293</v>
      </c>
      <c r="B3322">
        <f t="shared" ca="1" si="155"/>
        <v>0.73960384856270867</v>
      </c>
      <c r="C3322" s="6">
        <f t="shared" ca="1" si="153"/>
        <v>5087.8469346604506</v>
      </c>
      <c r="D3322">
        <f t="shared" ca="1" si="154"/>
        <v>1</v>
      </c>
    </row>
    <row r="3323" spans="1:4" x14ac:dyDescent="0.25">
      <c r="A3323" s="5">
        <v>3294</v>
      </c>
      <c r="B3323">
        <f t="shared" ca="1" si="155"/>
        <v>0.49977385706637356</v>
      </c>
      <c r="C3323" s="6">
        <f t="shared" ca="1" si="153"/>
        <v>5024.8611129305782</v>
      </c>
      <c r="D3323">
        <f t="shared" ca="1" si="154"/>
        <v>1</v>
      </c>
    </row>
    <row r="3324" spans="1:4" x14ac:dyDescent="0.25">
      <c r="A3324" s="5">
        <v>3295</v>
      </c>
      <c r="B3324">
        <f t="shared" ca="1" si="155"/>
        <v>0.26823144354591999</v>
      </c>
      <c r="C3324" s="6">
        <f t="shared" ca="1" si="153"/>
        <v>4964.333964633598</v>
      </c>
      <c r="D3324">
        <f t="shared" ca="1" si="154"/>
        <v>1</v>
      </c>
    </row>
    <row r="3325" spans="1:4" x14ac:dyDescent="0.25">
      <c r="A3325" s="5">
        <v>3296</v>
      </c>
      <c r="B3325">
        <f t="shared" ca="1" si="155"/>
        <v>0.26476703854328221</v>
      </c>
      <c r="C3325" s="6">
        <f t="shared" ca="1" si="153"/>
        <v>4963.3003433796239</v>
      </c>
      <c r="D3325">
        <f t="shared" ca="1" si="154"/>
        <v>1</v>
      </c>
    </row>
    <row r="3326" spans="1:4" x14ac:dyDescent="0.25">
      <c r="A3326" s="5">
        <v>3297</v>
      </c>
      <c r="B3326">
        <f t="shared" ca="1" si="155"/>
        <v>0.99068035058669779</v>
      </c>
      <c r="C3326" s="6">
        <f t="shared" ca="1" si="153"/>
        <v>5255.4856174203742</v>
      </c>
      <c r="D3326">
        <f t="shared" ca="1" si="154"/>
        <v>0</v>
      </c>
    </row>
    <row r="3327" spans="1:4" x14ac:dyDescent="0.25">
      <c r="A3327" s="5">
        <v>3298</v>
      </c>
      <c r="B3327">
        <f t="shared" ca="1" si="155"/>
        <v>0.80802478225438878</v>
      </c>
      <c r="C3327" s="6">
        <f t="shared" ca="1" si="153"/>
        <v>5110.242235924502</v>
      </c>
      <c r="D3327">
        <f t="shared" ca="1" si="154"/>
        <v>1</v>
      </c>
    </row>
    <row r="3328" spans="1:4" x14ac:dyDescent="0.25">
      <c r="A3328" s="5">
        <v>3299</v>
      </c>
      <c r="B3328">
        <f t="shared" ca="1" si="155"/>
        <v>0.23940551112135</v>
      </c>
      <c r="C3328" s="6">
        <f t="shared" ca="1" si="153"/>
        <v>4955.5092094105075</v>
      </c>
      <c r="D3328">
        <f t="shared" ca="1" si="154"/>
        <v>1</v>
      </c>
    </row>
    <row r="3329" spans="1:4" x14ac:dyDescent="0.25">
      <c r="A3329" s="5">
        <v>3300</v>
      </c>
      <c r="B3329">
        <f t="shared" ca="1" si="155"/>
        <v>0.19849348144164813</v>
      </c>
      <c r="C3329" s="6">
        <f t="shared" ca="1" si="153"/>
        <v>4941.906514950716</v>
      </c>
      <c r="D3329">
        <f t="shared" ca="1" si="154"/>
        <v>1</v>
      </c>
    </row>
    <row r="3330" spans="1:4" x14ac:dyDescent="0.25">
      <c r="A3330" s="5">
        <v>3301</v>
      </c>
      <c r="B3330">
        <f t="shared" ca="1" si="155"/>
        <v>0.31703165611519613</v>
      </c>
      <c r="C3330" s="6">
        <f t="shared" ca="1" si="153"/>
        <v>4978.2656174063231</v>
      </c>
      <c r="D3330">
        <f t="shared" ca="1" si="154"/>
        <v>1</v>
      </c>
    </row>
    <row r="3331" spans="1:4" x14ac:dyDescent="0.25">
      <c r="A3331" s="5">
        <v>3302</v>
      </c>
      <c r="B3331">
        <f t="shared" ca="1" si="155"/>
        <v>8.5956582275731774E-2</v>
      </c>
      <c r="C3331" s="6">
        <f t="shared" ca="1" si="153"/>
        <v>4891.0362286108266</v>
      </c>
      <c r="D3331">
        <f t="shared" ca="1" si="154"/>
        <v>1</v>
      </c>
    </row>
    <row r="3332" spans="1:4" x14ac:dyDescent="0.25">
      <c r="A3332" s="5">
        <v>3303</v>
      </c>
      <c r="B3332">
        <f t="shared" ca="1" si="155"/>
        <v>0.2445083539588957</v>
      </c>
      <c r="C3332" s="6">
        <f t="shared" ca="1" si="153"/>
        <v>4957.1108338201384</v>
      </c>
      <c r="D3332">
        <f t="shared" ca="1" si="154"/>
        <v>1</v>
      </c>
    </row>
    <row r="3333" spans="1:4" x14ac:dyDescent="0.25">
      <c r="A3333" s="5">
        <v>3304</v>
      </c>
      <c r="B3333">
        <f t="shared" ca="1" si="155"/>
        <v>0.27433366167377438</v>
      </c>
      <c r="C3333" s="6">
        <f t="shared" ca="1" si="153"/>
        <v>4966.1384285356826</v>
      </c>
      <c r="D3333">
        <f t="shared" ca="1" si="154"/>
        <v>1</v>
      </c>
    </row>
    <row r="3334" spans="1:4" x14ac:dyDescent="0.25">
      <c r="A3334" s="5">
        <v>3305</v>
      </c>
      <c r="B3334">
        <f t="shared" ca="1" si="155"/>
        <v>0.88158548899576106</v>
      </c>
      <c r="C3334" s="6">
        <f t="shared" ca="1" si="153"/>
        <v>5140.8495472723889</v>
      </c>
      <c r="D3334">
        <f t="shared" ca="1" si="154"/>
        <v>1</v>
      </c>
    </row>
    <row r="3335" spans="1:4" x14ac:dyDescent="0.25">
      <c r="A3335" s="5">
        <v>3306</v>
      </c>
      <c r="B3335">
        <f t="shared" ca="1" si="155"/>
        <v>0.25732944235992528</v>
      </c>
      <c r="C3335" s="6">
        <f t="shared" ref="C3335:C3398" ca="1" si="156">_xlfn.NORM.INV(B3335,$C$16,$C$17)</f>
        <v>4961.0577211667423</v>
      </c>
      <c r="D3335">
        <f t="shared" ref="D3335:D3398" ca="1" si="157">IF(C3335&lt;=$E$28,1,0)</f>
        <v>1</v>
      </c>
    </row>
    <row r="3336" spans="1:4" x14ac:dyDescent="0.25">
      <c r="A3336" s="5">
        <v>3307</v>
      </c>
      <c r="B3336">
        <f t="shared" ca="1" si="155"/>
        <v>0.9650068721589663</v>
      </c>
      <c r="C3336" s="6">
        <f t="shared" ca="1" si="156"/>
        <v>5202.4984421167846</v>
      </c>
      <c r="D3336">
        <f t="shared" ca="1" si="157"/>
        <v>0</v>
      </c>
    </row>
    <row r="3337" spans="1:4" x14ac:dyDescent="0.25">
      <c r="A3337" s="5">
        <v>3308</v>
      </c>
      <c r="B3337">
        <f t="shared" ca="1" si="155"/>
        <v>0.71220070866271024</v>
      </c>
      <c r="C3337" s="6">
        <f t="shared" ca="1" si="156"/>
        <v>5079.7813452102619</v>
      </c>
      <c r="D3337">
        <f t="shared" ca="1" si="157"/>
        <v>1</v>
      </c>
    </row>
    <row r="3338" spans="1:4" x14ac:dyDescent="0.25">
      <c r="A3338" s="5">
        <v>3309</v>
      </c>
      <c r="B3338">
        <f t="shared" ca="1" si="155"/>
        <v>0.43446791457238243</v>
      </c>
      <c r="C3338" s="6">
        <f t="shared" ca="1" si="156"/>
        <v>5008.7451222004302</v>
      </c>
      <c r="D3338">
        <f t="shared" ca="1" si="157"/>
        <v>1</v>
      </c>
    </row>
    <row r="3339" spans="1:4" x14ac:dyDescent="0.25">
      <c r="A3339" s="5">
        <v>3310</v>
      </c>
      <c r="B3339">
        <f t="shared" ca="1" si="155"/>
        <v>9.749348940816982E-2</v>
      </c>
      <c r="C3339" s="6">
        <f t="shared" ca="1" si="156"/>
        <v>4897.9077785493264</v>
      </c>
      <c r="D3339">
        <f t="shared" ca="1" si="157"/>
        <v>1</v>
      </c>
    </row>
    <row r="3340" spans="1:4" x14ac:dyDescent="0.25">
      <c r="A3340" s="5">
        <v>3311</v>
      </c>
      <c r="B3340">
        <f t="shared" ca="1" si="155"/>
        <v>0.10543151400726669</v>
      </c>
      <c r="C3340" s="6">
        <f t="shared" ca="1" si="156"/>
        <v>4902.2954584102044</v>
      </c>
      <c r="D3340">
        <f t="shared" ca="1" si="157"/>
        <v>1</v>
      </c>
    </row>
    <row r="3341" spans="1:4" x14ac:dyDescent="0.25">
      <c r="A3341" s="5">
        <v>3312</v>
      </c>
      <c r="B3341">
        <f t="shared" ca="1" si="155"/>
        <v>0.60604319642282578</v>
      </c>
      <c r="C3341" s="6">
        <f t="shared" ca="1" si="156"/>
        <v>5051.2815769213366</v>
      </c>
      <c r="D3341">
        <f t="shared" ca="1" si="157"/>
        <v>1</v>
      </c>
    </row>
    <row r="3342" spans="1:4" x14ac:dyDescent="0.25">
      <c r="A3342" s="5">
        <v>3313</v>
      </c>
      <c r="B3342">
        <f t="shared" ca="1" si="155"/>
        <v>0.97771203312093902</v>
      </c>
      <c r="C3342" s="6">
        <f t="shared" ca="1" si="156"/>
        <v>5221.7692692838164</v>
      </c>
      <c r="D3342">
        <f t="shared" ca="1" si="157"/>
        <v>0</v>
      </c>
    </row>
    <row r="3343" spans="1:4" x14ac:dyDescent="0.25">
      <c r="A3343" s="5">
        <v>3314</v>
      </c>
      <c r="B3343">
        <f t="shared" ca="1" si="155"/>
        <v>0.52659892528784591</v>
      </c>
      <c r="C3343" s="6">
        <f t="shared" ca="1" si="156"/>
        <v>5031.455743868104</v>
      </c>
      <c r="D3343">
        <f t="shared" ca="1" si="157"/>
        <v>1</v>
      </c>
    </row>
    <row r="3344" spans="1:4" x14ac:dyDescent="0.25">
      <c r="A3344" s="5">
        <v>3315</v>
      </c>
      <c r="B3344">
        <f t="shared" ca="1" si="155"/>
        <v>0.89718715973331964</v>
      </c>
      <c r="C3344" s="6">
        <f t="shared" ca="1" si="156"/>
        <v>5148.9579118207794</v>
      </c>
      <c r="D3344">
        <f t="shared" ca="1" si="157"/>
        <v>1</v>
      </c>
    </row>
    <row r="3345" spans="1:4" x14ac:dyDescent="0.25">
      <c r="A3345" s="5">
        <v>3316</v>
      </c>
      <c r="B3345">
        <f t="shared" ca="1" si="155"/>
        <v>0.14637278215396832</v>
      </c>
      <c r="C3345" s="6">
        <f t="shared" ca="1" si="156"/>
        <v>4921.8057593769863</v>
      </c>
      <c r="D3345">
        <f t="shared" ca="1" si="157"/>
        <v>1</v>
      </c>
    </row>
    <row r="3346" spans="1:4" x14ac:dyDescent="0.25">
      <c r="A3346" s="5">
        <v>3317</v>
      </c>
      <c r="B3346">
        <f t="shared" ca="1" si="155"/>
        <v>0.91158698108593161</v>
      </c>
      <c r="C3346" s="6">
        <f t="shared" ca="1" si="156"/>
        <v>5157.2790542831781</v>
      </c>
      <c r="D3346">
        <f t="shared" ca="1" si="157"/>
        <v>1</v>
      </c>
    </row>
    <row r="3347" spans="1:4" x14ac:dyDescent="0.25">
      <c r="A3347" s="5">
        <v>3318</v>
      </c>
      <c r="B3347">
        <f t="shared" ca="1" si="155"/>
        <v>0.61437837547247498</v>
      </c>
      <c r="C3347" s="6">
        <f t="shared" ca="1" si="156"/>
        <v>5053.4110070415818</v>
      </c>
      <c r="D3347">
        <f t="shared" ca="1" si="157"/>
        <v>1</v>
      </c>
    </row>
    <row r="3348" spans="1:4" x14ac:dyDescent="0.25">
      <c r="A3348" s="5">
        <v>3319</v>
      </c>
      <c r="B3348">
        <f t="shared" ca="1" si="155"/>
        <v>0.30806812126031613</v>
      </c>
      <c r="C3348" s="6">
        <f t="shared" ca="1" si="156"/>
        <v>4975.784348910337</v>
      </c>
      <c r="D3348">
        <f t="shared" ca="1" si="157"/>
        <v>1</v>
      </c>
    </row>
    <row r="3349" spans="1:4" x14ac:dyDescent="0.25">
      <c r="A3349" s="5">
        <v>3320</v>
      </c>
      <c r="B3349">
        <f t="shared" ca="1" si="155"/>
        <v>0.59695882248625165</v>
      </c>
      <c r="C3349" s="6">
        <f t="shared" ca="1" si="156"/>
        <v>5048.9748026889692</v>
      </c>
      <c r="D3349">
        <f t="shared" ca="1" si="157"/>
        <v>1</v>
      </c>
    </row>
    <row r="3350" spans="1:4" x14ac:dyDescent="0.25">
      <c r="A3350" s="5">
        <v>3321</v>
      </c>
      <c r="B3350">
        <f t="shared" ca="1" si="155"/>
        <v>0.14101923609912814</v>
      </c>
      <c r="C3350" s="6">
        <f t="shared" ca="1" si="156"/>
        <v>4919.4895826150341</v>
      </c>
      <c r="D3350">
        <f t="shared" ca="1" si="157"/>
        <v>1</v>
      </c>
    </row>
    <row r="3351" spans="1:4" x14ac:dyDescent="0.25">
      <c r="A3351" s="5">
        <v>3322</v>
      </c>
      <c r="B3351">
        <f t="shared" ca="1" si="155"/>
        <v>8.0265647470311285E-2</v>
      </c>
      <c r="C3351" s="6">
        <f t="shared" ca="1" si="156"/>
        <v>4887.3900460013265</v>
      </c>
      <c r="D3351">
        <f t="shared" ca="1" si="157"/>
        <v>1</v>
      </c>
    </row>
    <row r="3352" spans="1:4" x14ac:dyDescent="0.25">
      <c r="A3352" s="5">
        <v>3323</v>
      </c>
      <c r="B3352">
        <f t="shared" ca="1" si="155"/>
        <v>0.65433983258506367</v>
      </c>
      <c r="C3352" s="6">
        <f t="shared" ca="1" si="156"/>
        <v>5063.8302033516502</v>
      </c>
      <c r="D3352">
        <f t="shared" ca="1" si="157"/>
        <v>1</v>
      </c>
    </row>
    <row r="3353" spans="1:4" x14ac:dyDescent="0.25">
      <c r="A3353" s="5">
        <v>3324</v>
      </c>
      <c r="B3353">
        <f t="shared" ca="1" si="155"/>
        <v>0.1718536006920971</v>
      </c>
      <c r="C3353" s="6">
        <f t="shared" ca="1" si="156"/>
        <v>4932.120787279363</v>
      </c>
      <c r="D3353">
        <f t="shared" ca="1" si="157"/>
        <v>1</v>
      </c>
    </row>
    <row r="3354" spans="1:4" x14ac:dyDescent="0.25">
      <c r="A3354" s="5">
        <v>3325</v>
      </c>
      <c r="B3354">
        <f t="shared" ca="1" si="155"/>
        <v>0.76580784548154768</v>
      </c>
      <c r="C3354" s="6">
        <f t="shared" ca="1" si="156"/>
        <v>5095.979811361688</v>
      </c>
      <c r="D3354">
        <f t="shared" ca="1" si="157"/>
        <v>1</v>
      </c>
    </row>
    <row r="3355" spans="1:4" x14ac:dyDescent="0.25">
      <c r="A3355" s="5">
        <v>3326</v>
      </c>
      <c r="B3355">
        <f t="shared" ca="1" si="155"/>
        <v>0.7884494063294254</v>
      </c>
      <c r="C3355" s="6">
        <f t="shared" ca="1" si="156"/>
        <v>5103.4223926342547</v>
      </c>
      <c r="D3355">
        <f t="shared" ca="1" si="157"/>
        <v>1</v>
      </c>
    </row>
    <row r="3356" spans="1:4" x14ac:dyDescent="0.25">
      <c r="A3356" s="5">
        <v>3327</v>
      </c>
      <c r="B3356">
        <f t="shared" ca="1" si="155"/>
        <v>0.96015296856038712</v>
      </c>
      <c r="C3356" s="6">
        <f t="shared" ca="1" si="156"/>
        <v>5196.663756099555</v>
      </c>
      <c r="D3356">
        <f t="shared" ca="1" si="157"/>
        <v>0</v>
      </c>
    </row>
    <row r="3357" spans="1:4" x14ac:dyDescent="0.25">
      <c r="A3357" s="5">
        <v>3328</v>
      </c>
      <c r="B3357">
        <f t="shared" ca="1" si="155"/>
        <v>0.95295639966386603</v>
      </c>
      <c r="C3357" s="6">
        <f t="shared" ca="1" si="156"/>
        <v>5188.9956822371541</v>
      </c>
      <c r="D3357">
        <f t="shared" ca="1" si="157"/>
        <v>0</v>
      </c>
    </row>
    <row r="3358" spans="1:4" x14ac:dyDescent="0.25">
      <c r="A3358" s="5">
        <v>3329</v>
      </c>
      <c r="B3358">
        <f t="shared" ca="1" si="155"/>
        <v>0.59910849429457258</v>
      </c>
      <c r="C3358" s="6">
        <f t="shared" ca="1" si="156"/>
        <v>5049.5194138474499</v>
      </c>
      <c r="D3358">
        <f t="shared" ca="1" si="157"/>
        <v>1</v>
      </c>
    </row>
    <row r="3359" spans="1:4" x14ac:dyDescent="0.25">
      <c r="A3359" s="5">
        <v>3330</v>
      </c>
      <c r="B3359">
        <f t="shared" ca="1" si="155"/>
        <v>0.55951180083574159</v>
      </c>
      <c r="C3359" s="6">
        <f t="shared" ca="1" si="156"/>
        <v>5039.5908410425072</v>
      </c>
      <c r="D3359">
        <f t="shared" ca="1" si="157"/>
        <v>1</v>
      </c>
    </row>
    <row r="3360" spans="1:4" x14ac:dyDescent="0.25">
      <c r="A3360" s="5">
        <v>3331</v>
      </c>
      <c r="B3360">
        <f t="shared" ref="B3360:B3423" ca="1" si="158">RAND()</f>
        <v>0.17052180022396091</v>
      </c>
      <c r="C3360" s="6">
        <f t="shared" ca="1" si="156"/>
        <v>4931.6072965494932</v>
      </c>
      <c r="D3360">
        <f t="shared" ca="1" si="157"/>
        <v>1</v>
      </c>
    </row>
    <row r="3361" spans="1:4" x14ac:dyDescent="0.25">
      <c r="A3361" s="5">
        <v>3332</v>
      </c>
      <c r="B3361">
        <f t="shared" ca="1" si="158"/>
        <v>0.3942891191109813</v>
      </c>
      <c r="C3361" s="6">
        <f t="shared" ca="1" si="156"/>
        <v>4998.6363906143888</v>
      </c>
      <c r="D3361">
        <f t="shared" ca="1" si="157"/>
        <v>1</v>
      </c>
    </row>
    <row r="3362" spans="1:4" x14ac:dyDescent="0.25">
      <c r="A3362" s="5">
        <v>3333</v>
      </c>
      <c r="B3362">
        <f t="shared" ca="1" si="158"/>
        <v>0.12801753519812076</v>
      </c>
      <c r="C3362" s="6">
        <f t="shared" ca="1" si="156"/>
        <v>4913.6034039936185</v>
      </c>
      <c r="D3362">
        <f t="shared" ca="1" si="157"/>
        <v>1</v>
      </c>
    </row>
    <row r="3363" spans="1:4" x14ac:dyDescent="0.25">
      <c r="A3363" s="5">
        <v>3334</v>
      </c>
      <c r="B3363">
        <f t="shared" ca="1" si="158"/>
        <v>0.45171348587431159</v>
      </c>
      <c r="C3363" s="6">
        <f t="shared" ca="1" si="156"/>
        <v>5013.0256049265745</v>
      </c>
      <c r="D3363">
        <f t="shared" ca="1" si="157"/>
        <v>1</v>
      </c>
    </row>
    <row r="3364" spans="1:4" x14ac:dyDescent="0.25">
      <c r="A3364" s="5">
        <v>3335</v>
      </c>
      <c r="B3364">
        <f t="shared" ca="1" si="158"/>
        <v>0.82420372433286904</v>
      </c>
      <c r="C3364" s="6">
        <f t="shared" ca="1" si="156"/>
        <v>5116.2071161832046</v>
      </c>
      <c r="D3364">
        <f t="shared" ca="1" si="157"/>
        <v>1</v>
      </c>
    </row>
    <row r="3365" spans="1:4" x14ac:dyDescent="0.25">
      <c r="A3365" s="5">
        <v>3336</v>
      </c>
      <c r="B3365">
        <f t="shared" ca="1" si="158"/>
        <v>3.4548122693803585E-2</v>
      </c>
      <c r="C3365" s="6">
        <f t="shared" ca="1" si="156"/>
        <v>4846.7674213569608</v>
      </c>
      <c r="D3365">
        <f t="shared" ca="1" si="157"/>
        <v>1</v>
      </c>
    </row>
    <row r="3366" spans="1:4" x14ac:dyDescent="0.25">
      <c r="A3366" s="5">
        <v>3337</v>
      </c>
      <c r="B3366">
        <f t="shared" ca="1" si="158"/>
        <v>0.40917035387962963</v>
      </c>
      <c r="C3366" s="6">
        <f t="shared" ca="1" si="156"/>
        <v>5002.4073239680774</v>
      </c>
      <c r="D3366">
        <f t="shared" ca="1" si="157"/>
        <v>1</v>
      </c>
    </row>
    <row r="3367" spans="1:4" x14ac:dyDescent="0.25">
      <c r="A3367" s="5">
        <v>3338</v>
      </c>
      <c r="B3367">
        <f t="shared" ca="1" si="158"/>
        <v>0.54498847382241722</v>
      </c>
      <c r="C3367" s="6">
        <f t="shared" ca="1" si="156"/>
        <v>5035.9919566465078</v>
      </c>
      <c r="D3367">
        <f t="shared" ca="1" si="157"/>
        <v>1</v>
      </c>
    </row>
    <row r="3368" spans="1:4" x14ac:dyDescent="0.25">
      <c r="A3368" s="5">
        <v>3339</v>
      </c>
      <c r="B3368">
        <f t="shared" ca="1" si="158"/>
        <v>0.20230179977350093</v>
      </c>
      <c r="C3368" s="6">
        <f t="shared" ca="1" si="156"/>
        <v>4943.2380856378923</v>
      </c>
      <c r="D3368">
        <f t="shared" ca="1" si="157"/>
        <v>1</v>
      </c>
    </row>
    <row r="3369" spans="1:4" x14ac:dyDescent="0.25">
      <c r="A3369" s="5">
        <v>3340</v>
      </c>
      <c r="B3369">
        <f t="shared" ca="1" si="158"/>
        <v>0.44721087069695609</v>
      </c>
      <c r="C3369" s="6">
        <f t="shared" ca="1" si="156"/>
        <v>5011.9105379314924</v>
      </c>
      <c r="D3369">
        <f t="shared" ca="1" si="157"/>
        <v>1</v>
      </c>
    </row>
    <row r="3370" spans="1:4" x14ac:dyDescent="0.25">
      <c r="A3370" s="5">
        <v>3341</v>
      </c>
      <c r="B3370">
        <f t="shared" ca="1" si="158"/>
        <v>0.36791385822309841</v>
      </c>
      <c r="C3370" s="6">
        <f t="shared" ca="1" si="156"/>
        <v>4991.8519876830023</v>
      </c>
      <c r="D3370">
        <f t="shared" ca="1" si="157"/>
        <v>1</v>
      </c>
    </row>
    <row r="3371" spans="1:4" x14ac:dyDescent="0.25">
      <c r="A3371" s="5">
        <v>3342</v>
      </c>
      <c r="B3371">
        <f t="shared" ca="1" si="158"/>
        <v>0.24417762392794384</v>
      </c>
      <c r="C3371" s="6">
        <f t="shared" ca="1" si="156"/>
        <v>4957.0075795000985</v>
      </c>
      <c r="D3371">
        <f t="shared" ca="1" si="157"/>
        <v>1</v>
      </c>
    </row>
    <row r="3372" spans="1:4" x14ac:dyDescent="0.25">
      <c r="A3372" s="5">
        <v>3343</v>
      </c>
      <c r="B3372">
        <f t="shared" ca="1" si="158"/>
        <v>0.59401156843245551</v>
      </c>
      <c r="C3372" s="6">
        <f t="shared" ca="1" si="156"/>
        <v>5048.2293292568356</v>
      </c>
      <c r="D3372">
        <f t="shared" ca="1" si="157"/>
        <v>1</v>
      </c>
    </row>
    <row r="3373" spans="1:4" x14ac:dyDescent="0.25">
      <c r="A3373" s="5">
        <v>3344</v>
      </c>
      <c r="B3373">
        <f t="shared" ca="1" si="158"/>
        <v>0.5178611232209156</v>
      </c>
      <c r="C3373" s="6">
        <f t="shared" ca="1" si="156"/>
        <v>5029.3058544145688</v>
      </c>
      <c r="D3373">
        <f t="shared" ca="1" si="157"/>
        <v>1</v>
      </c>
    </row>
    <row r="3374" spans="1:4" x14ac:dyDescent="0.25">
      <c r="A3374" s="5">
        <v>3345</v>
      </c>
      <c r="B3374">
        <f t="shared" ca="1" si="158"/>
        <v>0.73966387898482333</v>
      </c>
      <c r="C3374" s="6">
        <f t="shared" ca="1" si="156"/>
        <v>5087.8650590097704</v>
      </c>
      <c r="D3374">
        <f t="shared" ca="1" si="157"/>
        <v>1</v>
      </c>
    </row>
    <row r="3375" spans="1:4" x14ac:dyDescent="0.25">
      <c r="A3375" s="5">
        <v>3346</v>
      </c>
      <c r="B3375">
        <f t="shared" ca="1" si="158"/>
        <v>0.93328881606029657</v>
      </c>
      <c r="C3375" s="6">
        <f t="shared" ca="1" si="156"/>
        <v>5171.9941734425174</v>
      </c>
      <c r="D3375">
        <f t="shared" ca="1" si="157"/>
        <v>1</v>
      </c>
    </row>
    <row r="3376" spans="1:4" x14ac:dyDescent="0.25">
      <c r="A3376" s="5">
        <v>3347</v>
      </c>
      <c r="B3376">
        <f t="shared" ca="1" si="158"/>
        <v>0.85547326031691462</v>
      </c>
      <c r="C3376" s="6">
        <f t="shared" ca="1" si="156"/>
        <v>5128.8196983831622</v>
      </c>
      <c r="D3376">
        <f t="shared" ca="1" si="157"/>
        <v>1</v>
      </c>
    </row>
    <row r="3377" spans="1:4" x14ac:dyDescent="0.25">
      <c r="A3377" s="5">
        <v>3348</v>
      </c>
      <c r="B3377">
        <f t="shared" ca="1" si="158"/>
        <v>0.17347567601892244</v>
      </c>
      <c r="C3377" s="6">
        <f t="shared" ca="1" si="156"/>
        <v>4932.7427766592973</v>
      </c>
      <c r="D3377">
        <f t="shared" ca="1" si="157"/>
        <v>1</v>
      </c>
    </row>
    <row r="3378" spans="1:4" x14ac:dyDescent="0.25">
      <c r="A3378" s="5">
        <v>3349</v>
      </c>
      <c r="B3378">
        <f t="shared" ca="1" si="158"/>
        <v>0.81198357814645206</v>
      </c>
      <c r="C3378" s="6">
        <f t="shared" ca="1" si="156"/>
        <v>5111.6720013508657</v>
      </c>
      <c r="D3378">
        <f t="shared" ca="1" si="157"/>
        <v>1</v>
      </c>
    </row>
    <row r="3379" spans="1:4" x14ac:dyDescent="0.25">
      <c r="A3379" s="5">
        <v>3350</v>
      </c>
      <c r="B3379">
        <f t="shared" ca="1" si="158"/>
        <v>0.29227255756333825</v>
      </c>
      <c r="C3379" s="6">
        <f t="shared" ca="1" si="156"/>
        <v>4971.3326448749003</v>
      </c>
      <c r="D3379">
        <f t="shared" ca="1" si="157"/>
        <v>1</v>
      </c>
    </row>
    <row r="3380" spans="1:4" x14ac:dyDescent="0.25">
      <c r="A3380" s="5">
        <v>3351</v>
      </c>
      <c r="B3380">
        <f t="shared" ca="1" si="158"/>
        <v>0.7129074651195364</v>
      </c>
      <c r="C3380" s="6">
        <f t="shared" ca="1" si="156"/>
        <v>5079.9845375081713</v>
      </c>
      <c r="D3380">
        <f t="shared" ca="1" si="157"/>
        <v>1</v>
      </c>
    </row>
    <row r="3381" spans="1:4" x14ac:dyDescent="0.25">
      <c r="A3381" s="5">
        <v>3352</v>
      </c>
      <c r="B3381">
        <f t="shared" ca="1" si="158"/>
        <v>0.59861825274747305</v>
      </c>
      <c r="C3381" s="6">
        <f t="shared" ca="1" si="156"/>
        <v>5049.3951467336055</v>
      </c>
      <c r="D3381">
        <f t="shared" ca="1" si="157"/>
        <v>1</v>
      </c>
    </row>
    <row r="3382" spans="1:4" x14ac:dyDescent="0.25">
      <c r="A3382" s="5">
        <v>3353</v>
      </c>
      <c r="B3382">
        <f t="shared" ca="1" si="158"/>
        <v>0.75674881485781165</v>
      </c>
      <c r="C3382" s="6">
        <f t="shared" ca="1" si="156"/>
        <v>5093.1153914946317</v>
      </c>
      <c r="D3382">
        <f t="shared" ca="1" si="157"/>
        <v>1</v>
      </c>
    </row>
    <row r="3383" spans="1:4" x14ac:dyDescent="0.25">
      <c r="A3383" s="5">
        <v>3354</v>
      </c>
      <c r="B3383">
        <f t="shared" ca="1" si="158"/>
        <v>0.81432866054480701</v>
      </c>
      <c r="C3383" s="6">
        <f t="shared" ca="1" si="156"/>
        <v>5112.5277270553433</v>
      </c>
      <c r="D3383">
        <f t="shared" ca="1" si="157"/>
        <v>1</v>
      </c>
    </row>
    <row r="3384" spans="1:4" x14ac:dyDescent="0.25">
      <c r="A3384" s="5">
        <v>3355</v>
      </c>
      <c r="B3384">
        <f t="shared" ca="1" si="158"/>
        <v>0.19435777028140755</v>
      </c>
      <c r="C3384" s="6">
        <f t="shared" ca="1" si="156"/>
        <v>4940.4428919094207</v>
      </c>
      <c r="D3384">
        <f t="shared" ca="1" si="157"/>
        <v>1</v>
      </c>
    </row>
    <row r="3385" spans="1:4" x14ac:dyDescent="0.25">
      <c r="A3385" s="5">
        <v>3356</v>
      </c>
      <c r="B3385">
        <f t="shared" ca="1" si="158"/>
        <v>0.72712049633442133</v>
      </c>
      <c r="C3385" s="6">
        <f t="shared" ca="1" si="156"/>
        <v>5084.1230806019839</v>
      </c>
      <c r="D3385">
        <f t="shared" ca="1" si="157"/>
        <v>1</v>
      </c>
    </row>
    <row r="3386" spans="1:4" x14ac:dyDescent="0.25">
      <c r="A3386" s="5">
        <v>3357</v>
      </c>
      <c r="B3386">
        <f t="shared" ca="1" si="158"/>
        <v>0.68209318729161406</v>
      </c>
      <c r="C3386" s="6">
        <f t="shared" ca="1" si="156"/>
        <v>5071.3270768430248</v>
      </c>
      <c r="D3386">
        <f t="shared" ca="1" si="157"/>
        <v>1</v>
      </c>
    </row>
    <row r="3387" spans="1:4" x14ac:dyDescent="0.25">
      <c r="A3387" s="5">
        <v>3358</v>
      </c>
      <c r="B3387">
        <f t="shared" ca="1" si="158"/>
        <v>0.43253669058144639</v>
      </c>
      <c r="C3387" s="6">
        <f t="shared" ca="1" si="156"/>
        <v>5008.2640025586297</v>
      </c>
      <c r="D3387">
        <f t="shared" ca="1" si="157"/>
        <v>1</v>
      </c>
    </row>
    <row r="3388" spans="1:4" x14ac:dyDescent="0.25">
      <c r="A3388" s="5">
        <v>3359</v>
      </c>
      <c r="B3388">
        <f t="shared" ca="1" si="158"/>
        <v>0.60692720861606864</v>
      </c>
      <c r="C3388" s="6">
        <f t="shared" ca="1" si="156"/>
        <v>5051.5068133054074</v>
      </c>
      <c r="D3388">
        <f t="shared" ca="1" si="157"/>
        <v>1</v>
      </c>
    </row>
    <row r="3389" spans="1:4" x14ac:dyDescent="0.25">
      <c r="A3389" s="5">
        <v>3360</v>
      </c>
      <c r="B3389">
        <f t="shared" ca="1" si="158"/>
        <v>0.85142314913438877</v>
      </c>
      <c r="C3389" s="6">
        <f t="shared" ca="1" si="156"/>
        <v>5127.0905573736218</v>
      </c>
      <c r="D3389">
        <f t="shared" ca="1" si="157"/>
        <v>1</v>
      </c>
    </row>
    <row r="3390" spans="1:4" x14ac:dyDescent="0.25">
      <c r="A3390" s="5">
        <v>3361</v>
      </c>
      <c r="B3390">
        <f t="shared" ca="1" si="158"/>
        <v>0.33484802630708277</v>
      </c>
      <c r="C3390" s="6">
        <f t="shared" ca="1" si="156"/>
        <v>4983.1119090735665</v>
      </c>
      <c r="D3390">
        <f t="shared" ca="1" si="157"/>
        <v>1</v>
      </c>
    </row>
    <row r="3391" spans="1:4" x14ac:dyDescent="0.25">
      <c r="A3391" s="5">
        <v>3362</v>
      </c>
      <c r="B3391">
        <f t="shared" ca="1" si="158"/>
        <v>0.40642014467802257</v>
      </c>
      <c r="C3391" s="6">
        <f t="shared" ca="1" si="156"/>
        <v>5001.7130866530997</v>
      </c>
      <c r="D3391">
        <f t="shared" ca="1" si="157"/>
        <v>1</v>
      </c>
    </row>
    <row r="3392" spans="1:4" x14ac:dyDescent="0.25">
      <c r="A3392" s="5">
        <v>3363</v>
      </c>
      <c r="B3392">
        <f t="shared" ca="1" si="158"/>
        <v>0.17534133721263201</v>
      </c>
      <c r="C3392" s="6">
        <f t="shared" ca="1" si="156"/>
        <v>4933.4536102377497</v>
      </c>
      <c r="D3392">
        <f t="shared" ca="1" si="157"/>
        <v>1</v>
      </c>
    </row>
    <row r="3393" spans="1:4" x14ac:dyDescent="0.25">
      <c r="A3393" s="5">
        <v>3364</v>
      </c>
      <c r="B3393">
        <f t="shared" ca="1" si="158"/>
        <v>0.34452667589988972</v>
      </c>
      <c r="C3393" s="6">
        <f t="shared" ca="1" si="156"/>
        <v>4985.7016560482125</v>
      </c>
      <c r="D3393">
        <f t="shared" ca="1" si="157"/>
        <v>1</v>
      </c>
    </row>
    <row r="3394" spans="1:4" x14ac:dyDescent="0.25">
      <c r="A3394" s="5">
        <v>3365</v>
      </c>
      <c r="B3394">
        <f t="shared" ca="1" si="158"/>
        <v>0.57911980557312404</v>
      </c>
      <c r="C3394" s="6">
        <f t="shared" ca="1" si="156"/>
        <v>5044.4822467916802</v>
      </c>
      <c r="D3394">
        <f t="shared" ca="1" si="157"/>
        <v>1</v>
      </c>
    </row>
    <row r="3395" spans="1:4" x14ac:dyDescent="0.25">
      <c r="A3395" s="5">
        <v>3366</v>
      </c>
      <c r="B3395">
        <f t="shared" ca="1" si="158"/>
        <v>0.77197807938403862</v>
      </c>
      <c r="C3395" s="6">
        <f t="shared" ca="1" si="156"/>
        <v>5097.9660043299255</v>
      </c>
      <c r="D3395">
        <f t="shared" ca="1" si="157"/>
        <v>1</v>
      </c>
    </row>
    <row r="3396" spans="1:4" x14ac:dyDescent="0.25">
      <c r="A3396" s="5">
        <v>3367</v>
      </c>
      <c r="B3396">
        <f t="shared" ca="1" si="158"/>
        <v>0.38648606042702716</v>
      </c>
      <c r="C3396" s="6">
        <f t="shared" ca="1" si="156"/>
        <v>4996.6437770978464</v>
      </c>
      <c r="D3396">
        <f t="shared" ca="1" si="157"/>
        <v>1</v>
      </c>
    </row>
    <row r="3397" spans="1:4" x14ac:dyDescent="0.25">
      <c r="A3397" s="5">
        <v>3368</v>
      </c>
      <c r="B3397">
        <f t="shared" ca="1" si="158"/>
        <v>0.90244974576019055</v>
      </c>
      <c r="C3397" s="6">
        <f t="shared" ca="1" si="156"/>
        <v>5151.8932682015302</v>
      </c>
      <c r="D3397">
        <f t="shared" ca="1" si="157"/>
        <v>1</v>
      </c>
    </row>
    <row r="3398" spans="1:4" x14ac:dyDescent="0.25">
      <c r="A3398" s="5">
        <v>3369</v>
      </c>
      <c r="B3398">
        <f t="shared" ca="1" si="158"/>
        <v>0.33322155262906494</v>
      </c>
      <c r="C3398" s="6">
        <f t="shared" ca="1" si="156"/>
        <v>4982.6738786285114</v>
      </c>
      <c r="D3398">
        <f t="shared" ca="1" si="157"/>
        <v>1</v>
      </c>
    </row>
    <row r="3399" spans="1:4" x14ac:dyDescent="0.25">
      <c r="A3399" s="5">
        <v>3370</v>
      </c>
      <c r="B3399">
        <f t="shared" ca="1" si="158"/>
        <v>0.13080719668531726</v>
      </c>
      <c r="C3399" s="6">
        <f t="shared" ref="C3399:C3462" ca="1" si="159">_xlfn.NORM.INV(B3399,$C$16,$C$17)</f>
        <v>4914.899874775756</v>
      </c>
      <c r="D3399">
        <f t="shared" ref="D3399:D3462" ca="1" si="160">IF(C3399&lt;=$E$28,1,0)</f>
        <v>1</v>
      </c>
    </row>
    <row r="3400" spans="1:4" x14ac:dyDescent="0.25">
      <c r="A3400" s="5">
        <v>3371</v>
      </c>
      <c r="B3400">
        <f t="shared" ca="1" si="158"/>
        <v>0.47116878008634266</v>
      </c>
      <c r="C3400" s="6">
        <f t="shared" ca="1" si="159"/>
        <v>5017.8278815171716</v>
      </c>
      <c r="D3400">
        <f t="shared" ca="1" si="160"/>
        <v>1</v>
      </c>
    </row>
    <row r="3401" spans="1:4" x14ac:dyDescent="0.25">
      <c r="A3401" s="5">
        <v>3372</v>
      </c>
      <c r="B3401">
        <f t="shared" ca="1" si="158"/>
        <v>0.38071746997251921</v>
      </c>
      <c r="C3401" s="6">
        <f t="shared" ca="1" si="159"/>
        <v>4995.163187037092</v>
      </c>
      <c r="D3401">
        <f t="shared" ca="1" si="160"/>
        <v>1</v>
      </c>
    </row>
    <row r="3402" spans="1:4" x14ac:dyDescent="0.25">
      <c r="A3402" s="5">
        <v>3373</v>
      </c>
      <c r="B3402">
        <f t="shared" ca="1" si="158"/>
        <v>0.55912842559213571</v>
      </c>
      <c r="C3402" s="6">
        <f t="shared" ca="1" si="159"/>
        <v>5039.4956072441555</v>
      </c>
      <c r="D3402">
        <f t="shared" ca="1" si="160"/>
        <v>1</v>
      </c>
    </row>
    <row r="3403" spans="1:4" x14ac:dyDescent="0.25">
      <c r="A3403" s="5">
        <v>3374</v>
      </c>
      <c r="B3403">
        <f t="shared" ca="1" si="158"/>
        <v>0.9733636322404865</v>
      </c>
      <c r="C3403" s="6">
        <f t="shared" ca="1" si="159"/>
        <v>5214.3278085040292</v>
      </c>
      <c r="D3403">
        <f t="shared" ca="1" si="160"/>
        <v>0</v>
      </c>
    </row>
    <row r="3404" spans="1:4" x14ac:dyDescent="0.25">
      <c r="A3404" s="5">
        <v>3375</v>
      </c>
      <c r="B3404">
        <f t="shared" ca="1" si="158"/>
        <v>0.5762059373579338</v>
      </c>
      <c r="C3404" s="6">
        <f t="shared" ca="1" si="159"/>
        <v>5043.7525605251212</v>
      </c>
      <c r="D3404">
        <f t="shared" ca="1" si="160"/>
        <v>1</v>
      </c>
    </row>
    <row r="3405" spans="1:4" x14ac:dyDescent="0.25">
      <c r="A3405" s="5">
        <v>3376</v>
      </c>
      <c r="B3405">
        <f t="shared" ca="1" si="158"/>
        <v>0.96981682461924756</v>
      </c>
      <c r="C3405" s="6">
        <f t="shared" ca="1" si="159"/>
        <v>5208.9773053905319</v>
      </c>
      <c r="D3405">
        <f t="shared" ca="1" si="160"/>
        <v>0</v>
      </c>
    </row>
    <row r="3406" spans="1:4" x14ac:dyDescent="0.25">
      <c r="A3406" s="5">
        <v>3377</v>
      </c>
      <c r="B3406">
        <f t="shared" ca="1" si="158"/>
        <v>0.46194578728637004</v>
      </c>
      <c r="C3406" s="6">
        <f t="shared" ca="1" si="159"/>
        <v>5015.5541378729085</v>
      </c>
      <c r="D3406">
        <f t="shared" ca="1" si="160"/>
        <v>1</v>
      </c>
    </row>
    <row r="3407" spans="1:4" x14ac:dyDescent="0.25">
      <c r="A3407" s="5">
        <v>3378</v>
      </c>
      <c r="B3407">
        <f t="shared" ca="1" si="158"/>
        <v>0.93779574498778395</v>
      </c>
      <c r="C3407" s="6">
        <f t="shared" ca="1" si="159"/>
        <v>5175.5015102580492</v>
      </c>
      <c r="D3407">
        <f t="shared" ca="1" si="160"/>
        <v>1</v>
      </c>
    </row>
    <row r="3408" spans="1:4" x14ac:dyDescent="0.25">
      <c r="A3408" s="5">
        <v>3379</v>
      </c>
      <c r="B3408">
        <f t="shared" ca="1" si="158"/>
        <v>0.84775698531192922</v>
      </c>
      <c r="C3408" s="6">
        <f t="shared" ca="1" si="159"/>
        <v>5125.5523162968593</v>
      </c>
      <c r="D3408">
        <f t="shared" ca="1" si="160"/>
        <v>1</v>
      </c>
    </row>
    <row r="3409" spans="1:4" x14ac:dyDescent="0.25">
      <c r="A3409" s="5">
        <v>3380</v>
      </c>
      <c r="B3409">
        <f t="shared" ca="1" si="158"/>
        <v>0.28188855589168815</v>
      </c>
      <c r="C3409" s="6">
        <f t="shared" ca="1" si="159"/>
        <v>4968.3452618484025</v>
      </c>
      <c r="D3409">
        <f t="shared" ca="1" si="160"/>
        <v>1</v>
      </c>
    </row>
    <row r="3410" spans="1:4" x14ac:dyDescent="0.25">
      <c r="A3410" s="5">
        <v>3381</v>
      </c>
      <c r="B3410">
        <f t="shared" ca="1" si="158"/>
        <v>0.70988208431442479</v>
      </c>
      <c r="C3410" s="6">
        <f t="shared" ca="1" si="159"/>
        <v>5079.1163878889256</v>
      </c>
      <c r="D3410">
        <f t="shared" ca="1" si="160"/>
        <v>1</v>
      </c>
    </row>
    <row r="3411" spans="1:4" x14ac:dyDescent="0.25">
      <c r="A3411" s="5">
        <v>3382</v>
      </c>
      <c r="B3411">
        <f t="shared" ca="1" si="158"/>
        <v>0.91870056049596105</v>
      </c>
      <c r="C3411" s="6">
        <f t="shared" ca="1" si="159"/>
        <v>5161.7667821153182</v>
      </c>
      <c r="D3411">
        <f t="shared" ca="1" si="160"/>
        <v>1</v>
      </c>
    </row>
    <row r="3412" spans="1:4" x14ac:dyDescent="0.25">
      <c r="A3412" s="5">
        <v>3383</v>
      </c>
      <c r="B3412">
        <f t="shared" ca="1" si="158"/>
        <v>0.19994371786063003</v>
      </c>
      <c r="C3412" s="6">
        <f t="shared" ca="1" si="159"/>
        <v>4942.4153820742913</v>
      </c>
      <c r="D3412">
        <f t="shared" ca="1" si="160"/>
        <v>1</v>
      </c>
    </row>
    <row r="3413" spans="1:4" x14ac:dyDescent="0.25">
      <c r="A3413" s="5">
        <v>3384</v>
      </c>
      <c r="B3413">
        <f t="shared" ca="1" si="158"/>
        <v>0.68940830698824329</v>
      </c>
      <c r="C3413" s="6">
        <f t="shared" ca="1" si="159"/>
        <v>5073.3472920816675</v>
      </c>
      <c r="D3413">
        <f t="shared" ca="1" si="160"/>
        <v>1</v>
      </c>
    </row>
    <row r="3414" spans="1:4" x14ac:dyDescent="0.25">
      <c r="A3414" s="5">
        <v>3385</v>
      </c>
      <c r="B3414">
        <f t="shared" ca="1" si="158"/>
        <v>0.83401859509603504</v>
      </c>
      <c r="C3414" s="6">
        <f t="shared" ca="1" si="159"/>
        <v>5119.996232915516</v>
      </c>
      <c r="D3414">
        <f t="shared" ca="1" si="160"/>
        <v>1</v>
      </c>
    </row>
    <row r="3415" spans="1:4" x14ac:dyDescent="0.25">
      <c r="A3415" s="5">
        <v>3386</v>
      </c>
      <c r="B3415">
        <f t="shared" ca="1" si="158"/>
        <v>0.73349690975880355</v>
      </c>
      <c r="C3415" s="6">
        <f t="shared" ca="1" si="159"/>
        <v>5086.014181370072</v>
      </c>
      <c r="D3415">
        <f t="shared" ca="1" si="160"/>
        <v>1</v>
      </c>
    </row>
    <row r="3416" spans="1:4" x14ac:dyDescent="0.25">
      <c r="A3416" s="5">
        <v>3387</v>
      </c>
      <c r="B3416">
        <f t="shared" ca="1" si="158"/>
        <v>0.39086149444952523</v>
      </c>
      <c r="C3416" s="6">
        <f t="shared" ca="1" si="159"/>
        <v>4997.7624879376008</v>
      </c>
      <c r="D3416">
        <f t="shared" ca="1" si="160"/>
        <v>1</v>
      </c>
    </row>
    <row r="3417" spans="1:4" x14ac:dyDescent="0.25">
      <c r="A3417" s="5">
        <v>3388</v>
      </c>
      <c r="B3417">
        <f t="shared" ca="1" si="158"/>
        <v>0.83705356294900402</v>
      </c>
      <c r="C3417" s="6">
        <f t="shared" ca="1" si="159"/>
        <v>5121.1969988502933</v>
      </c>
      <c r="D3417">
        <f t="shared" ca="1" si="160"/>
        <v>1</v>
      </c>
    </row>
    <row r="3418" spans="1:4" x14ac:dyDescent="0.25">
      <c r="A3418" s="5">
        <v>3389</v>
      </c>
      <c r="B3418">
        <f t="shared" ca="1" si="158"/>
        <v>0.74296934381376167</v>
      </c>
      <c r="C3418" s="6">
        <f t="shared" ca="1" si="159"/>
        <v>5088.8663981793188</v>
      </c>
      <c r="D3418">
        <f t="shared" ca="1" si="160"/>
        <v>1</v>
      </c>
    </row>
    <row r="3419" spans="1:4" x14ac:dyDescent="0.25">
      <c r="A3419" s="5">
        <v>3390</v>
      </c>
      <c r="B3419">
        <f t="shared" ca="1" si="158"/>
        <v>0.70553167219795865</v>
      </c>
      <c r="C3419" s="6">
        <f t="shared" ca="1" si="159"/>
        <v>5077.8754045732921</v>
      </c>
      <c r="D3419">
        <f t="shared" ca="1" si="160"/>
        <v>1</v>
      </c>
    </row>
    <row r="3420" spans="1:4" x14ac:dyDescent="0.25">
      <c r="A3420" s="5">
        <v>3391</v>
      </c>
      <c r="B3420">
        <f t="shared" ca="1" si="158"/>
        <v>0.79186019693781429</v>
      </c>
      <c r="C3420" s="6">
        <f t="shared" ca="1" si="159"/>
        <v>5104.5827546460769</v>
      </c>
      <c r="D3420">
        <f t="shared" ca="1" si="160"/>
        <v>1</v>
      </c>
    </row>
    <row r="3421" spans="1:4" x14ac:dyDescent="0.25">
      <c r="A3421" s="5">
        <v>3392</v>
      </c>
      <c r="B3421">
        <f t="shared" ca="1" si="158"/>
        <v>0.73415947850244767</v>
      </c>
      <c r="C3421" s="6">
        <f t="shared" ca="1" si="159"/>
        <v>5086.2119832722792</v>
      </c>
      <c r="D3421">
        <f t="shared" ca="1" si="160"/>
        <v>1</v>
      </c>
    </row>
    <row r="3422" spans="1:4" x14ac:dyDescent="0.25">
      <c r="A3422" s="5">
        <v>3393</v>
      </c>
      <c r="B3422">
        <f t="shared" ca="1" si="158"/>
        <v>0.43002226204182703</v>
      </c>
      <c r="C3422" s="6">
        <f t="shared" ca="1" si="159"/>
        <v>5007.6369872403584</v>
      </c>
      <c r="D3422">
        <f t="shared" ca="1" si="160"/>
        <v>1</v>
      </c>
    </row>
    <row r="3423" spans="1:4" x14ac:dyDescent="0.25">
      <c r="A3423" s="5">
        <v>3394</v>
      </c>
      <c r="B3423">
        <f t="shared" ca="1" si="158"/>
        <v>0.28891625065052917</v>
      </c>
      <c r="C3423" s="6">
        <f t="shared" ca="1" si="159"/>
        <v>4970.3726338543011</v>
      </c>
      <c r="D3423">
        <f t="shared" ca="1" si="160"/>
        <v>1</v>
      </c>
    </row>
    <row r="3424" spans="1:4" x14ac:dyDescent="0.25">
      <c r="A3424" s="5">
        <v>3395</v>
      </c>
      <c r="B3424">
        <f t="shared" ref="B3424:B3487" ca="1" si="161">RAND()</f>
        <v>0.18359255374031269</v>
      </c>
      <c r="C3424" s="6">
        <f t="shared" ca="1" si="159"/>
        <v>4936.5414293418371</v>
      </c>
      <c r="D3424">
        <f t="shared" ca="1" si="160"/>
        <v>1</v>
      </c>
    </row>
    <row r="3425" spans="1:4" x14ac:dyDescent="0.25">
      <c r="A3425" s="5">
        <v>3396</v>
      </c>
      <c r="B3425">
        <f t="shared" ca="1" si="161"/>
        <v>0.12668426314987424</v>
      </c>
      <c r="C3425" s="6">
        <f t="shared" ca="1" si="159"/>
        <v>4912.9768435933847</v>
      </c>
      <c r="D3425">
        <f t="shared" ca="1" si="160"/>
        <v>1</v>
      </c>
    </row>
    <row r="3426" spans="1:4" x14ac:dyDescent="0.25">
      <c r="A3426" s="5">
        <v>3397</v>
      </c>
      <c r="B3426">
        <f t="shared" ca="1" si="161"/>
        <v>0.8253674857222022</v>
      </c>
      <c r="C3426" s="6">
        <f t="shared" ca="1" si="159"/>
        <v>5116.6492224689136</v>
      </c>
      <c r="D3426">
        <f t="shared" ca="1" si="160"/>
        <v>1</v>
      </c>
    </row>
    <row r="3427" spans="1:4" x14ac:dyDescent="0.25">
      <c r="A3427" s="5">
        <v>3398</v>
      </c>
      <c r="B3427">
        <f t="shared" ca="1" si="161"/>
        <v>0.4591885191463575</v>
      </c>
      <c r="C3427" s="6">
        <f t="shared" ca="1" si="159"/>
        <v>5014.8734647635192</v>
      </c>
      <c r="D3427">
        <f t="shared" ca="1" si="160"/>
        <v>1</v>
      </c>
    </row>
    <row r="3428" spans="1:4" x14ac:dyDescent="0.25">
      <c r="A3428" s="5">
        <v>3399</v>
      </c>
      <c r="B3428">
        <f t="shared" ca="1" si="161"/>
        <v>0.55096088922928532</v>
      </c>
      <c r="C3428" s="6">
        <f t="shared" ca="1" si="159"/>
        <v>5037.4698391528618</v>
      </c>
      <c r="D3428">
        <f t="shared" ca="1" si="160"/>
        <v>1</v>
      </c>
    </row>
    <row r="3429" spans="1:4" x14ac:dyDescent="0.25">
      <c r="A3429" s="5">
        <v>3400</v>
      </c>
      <c r="B3429">
        <f t="shared" ca="1" si="161"/>
        <v>0.31535430149229848</v>
      </c>
      <c r="C3429" s="6">
        <f t="shared" ca="1" si="159"/>
        <v>4977.8036115489076</v>
      </c>
      <c r="D3429">
        <f t="shared" ca="1" si="160"/>
        <v>1</v>
      </c>
    </row>
    <row r="3430" spans="1:4" x14ac:dyDescent="0.25">
      <c r="A3430" s="5">
        <v>3401</v>
      </c>
      <c r="B3430">
        <f t="shared" ca="1" si="161"/>
        <v>0.82847599078628431</v>
      </c>
      <c r="C3430" s="6">
        <f t="shared" ca="1" si="159"/>
        <v>5117.8393862155126</v>
      </c>
      <c r="D3430">
        <f t="shared" ca="1" si="160"/>
        <v>1</v>
      </c>
    </row>
    <row r="3431" spans="1:4" x14ac:dyDescent="0.25">
      <c r="A3431" s="5">
        <v>3402</v>
      </c>
      <c r="B3431">
        <f t="shared" ca="1" si="161"/>
        <v>0.29662750160618623</v>
      </c>
      <c r="C3431" s="6">
        <f t="shared" ca="1" si="159"/>
        <v>4972.5706959366307</v>
      </c>
      <c r="D3431">
        <f t="shared" ca="1" si="160"/>
        <v>1</v>
      </c>
    </row>
    <row r="3432" spans="1:4" x14ac:dyDescent="0.25">
      <c r="A3432" s="5">
        <v>3403</v>
      </c>
      <c r="B3432">
        <f t="shared" ca="1" si="161"/>
        <v>0.63365106041005537</v>
      </c>
      <c r="C3432" s="6">
        <f t="shared" ca="1" si="159"/>
        <v>5058.3885805635655</v>
      </c>
      <c r="D3432">
        <f t="shared" ca="1" si="160"/>
        <v>1</v>
      </c>
    </row>
    <row r="3433" spans="1:4" x14ac:dyDescent="0.25">
      <c r="A3433" s="5">
        <v>3404</v>
      </c>
      <c r="B3433">
        <f t="shared" ca="1" si="161"/>
        <v>0.65138536138357983</v>
      </c>
      <c r="C3433" s="6">
        <f t="shared" ca="1" si="159"/>
        <v>5063.0461240260829</v>
      </c>
      <c r="D3433">
        <f t="shared" ca="1" si="160"/>
        <v>1</v>
      </c>
    </row>
    <row r="3434" spans="1:4" x14ac:dyDescent="0.25">
      <c r="A3434" s="5">
        <v>3405</v>
      </c>
      <c r="B3434">
        <f t="shared" ca="1" si="161"/>
        <v>0.14211037738644627</v>
      </c>
      <c r="C3434" s="6">
        <f t="shared" ca="1" si="159"/>
        <v>4919.9664169931939</v>
      </c>
      <c r="D3434">
        <f t="shared" ca="1" si="160"/>
        <v>1</v>
      </c>
    </row>
    <row r="3435" spans="1:4" x14ac:dyDescent="0.25">
      <c r="A3435" s="5">
        <v>3406</v>
      </c>
      <c r="B3435">
        <f t="shared" ca="1" si="161"/>
        <v>0.10918153066929326</v>
      </c>
      <c r="C3435" s="6">
        <f t="shared" ca="1" si="159"/>
        <v>4904.2852498339653</v>
      </c>
      <c r="D3435">
        <f t="shared" ca="1" si="160"/>
        <v>1</v>
      </c>
    </row>
    <row r="3436" spans="1:4" x14ac:dyDescent="0.25">
      <c r="A3436" s="5">
        <v>3407</v>
      </c>
      <c r="B3436">
        <f t="shared" ca="1" si="161"/>
        <v>0.17261142404216234</v>
      </c>
      <c r="C3436" s="6">
        <f t="shared" ca="1" si="159"/>
        <v>4932.4118405354257</v>
      </c>
      <c r="D3436">
        <f t="shared" ca="1" si="160"/>
        <v>1</v>
      </c>
    </row>
    <row r="3437" spans="1:4" x14ac:dyDescent="0.25">
      <c r="A3437" s="5">
        <v>3408</v>
      </c>
      <c r="B3437">
        <f t="shared" ca="1" si="161"/>
        <v>0.67864396977415142</v>
      </c>
      <c r="C3437" s="6">
        <f t="shared" ca="1" si="159"/>
        <v>5070.3813578248446</v>
      </c>
      <c r="D3437">
        <f t="shared" ca="1" si="160"/>
        <v>1</v>
      </c>
    </row>
    <row r="3438" spans="1:4" x14ac:dyDescent="0.25">
      <c r="A3438" s="5">
        <v>3409</v>
      </c>
      <c r="B3438">
        <f t="shared" ca="1" si="161"/>
        <v>0.1370028830642398</v>
      </c>
      <c r="C3438" s="6">
        <f t="shared" ca="1" si="159"/>
        <v>4917.7125051509911</v>
      </c>
      <c r="D3438">
        <f t="shared" ca="1" si="160"/>
        <v>1</v>
      </c>
    </row>
    <row r="3439" spans="1:4" x14ac:dyDescent="0.25">
      <c r="A3439" s="5">
        <v>3410</v>
      </c>
      <c r="B3439">
        <f t="shared" ca="1" si="161"/>
        <v>0.28226437123879156</v>
      </c>
      <c r="C3439" s="6">
        <f t="shared" ca="1" si="159"/>
        <v>4968.4542853761022</v>
      </c>
      <c r="D3439">
        <f t="shared" ca="1" si="160"/>
        <v>1</v>
      </c>
    </row>
    <row r="3440" spans="1:4" x14ac:dyDescent="0.25">
      <c r="A3440" s="5">
        <v>3411</v>
      </c>
      <c r="B3440">
        <f t="shared" ca="1" si="161"/>
        <v>0.28022814709012422</v>
      </c>
      <c r="C3440" s="6">
        <f t="shared" ca="1" si="159"/>
        <v>4967.8627379137197</v>
      </c>
      <c r="D3440">
        <f t="shared" ca="1" si="160"/>
        <v>1</v>
      </c>
    </row>
    <row r="3441" spans="1:4" x14ac:dyDescent="0.25">
      <c r="A3441" s="5">
        <v>3412</v>
      </c>
      <c r="B3441">
        <f t="shared" ca="1" si="161"/>
        <v>0.13545193717415938</v>
      </c>
      <c r="C3441" s="6">
        <f t="shared" ca="1" si="159"/>
        <v>4917.0167597432319</v>
      </c>
      <c r="D3441">
        <f t="shared" ca="1" si="160"/>
        <v>1</v>
      </c>
    </row>
    <row r="3442" spans="1:4" x14ac:dyDescent="0.25">
      <c r="A3442" s="5">
        <v>3413</v>
      </c>
      <c r="B3442">
        <f t="shared" ca="1" si="161"/>
        <v>0.51333344386540081</v>
      </c>
      <c r="C3442" s="6">
        <f t="shared" ca="1" si="159"/>
        <v>5028.192738686701</v>
      </c>
      <c r="D3442">
        <f t="shared" ca="1" si="160"/>
        <v>1</v>
      </c>
    </row>
    <row r="3443" spans="1:4" x14ac:dyDescent="0.25">
      <c r="A3443" s="5">
        <v>3414</v>
      </c>
      <c r="B3443">
        <f t="shared" ca="1" si="161"/>
        <v>0.71711997730048893</v>
      </c>
      <c r="C3443" s="6">
        <f t="shared" ca="1" si="159"/>
        <v>5081.2005990870457</v>
      </c>
      <c r="D3443">
        <f t="shared" ca="1" si="160"/>
        <v>1</v>
      </c>
    </row>
    <row r="3444" spans="1:4" x14ac:dyDescent="0.25">
      <c r="A3444" s="5">
        <v>3415</v>
      </c>
      <c r="B3444">
        <f t="shared" ca="1" si="161"/>
        <v>0.41923418304907945</v>
      </c>
      <c r="C3444" s="6">
        <f t="shared" ca="1" si="159"/>
        <v>5004.938417664086</v>
      </c>
      <c r="D3444">
        <f t="shared" ca="1" si="160"/>
        <v>1</v>
      </c>
    </row>
    <row r="3445" spans="1:4" x14ac:dyDescent="0.25">
      <c r="A3445" s="5">
        <v>3416</v>
      </c>
      <c r="B3445">
        <f t="shared" ca="1" si="161"/>
        <v>0.99055013862175079</v>
      </c>
      <c r="C3445" s="6">
        <f t="shared" ca="1" si="159"/>
        <v>5254.9794880939598</v>
      </c>
      <c r="D3445">
        <f t="shared" ca="1" si="160"/>
        <v>0</v>
      </c>
    </row>
    <row r="3446" spans="1:4" x14ac:dyDescent="0.25">
      <c r="A3446" s="5">
        <v>3417</v>
      </c>
      <c r="B3446">
        <f t="shared" ca="1" si="161"/>
        <v>0.71552112013060476</v>
      </c>
      <c r="C3446" s="6">
        <f t="shared" ca="1" si="159"/>
        <v>5080.7380326424855</v>
      </c>
      <c r="D3446">
        <f t="shared" ca="1" si="160"/>
        <v>1</v>
      </c>
    </row>
    <row r="3447" spans="1:4" x14ac:dyDescent="0.25">
      <c r="A3447" s="5">
        <v>3418</v>
      </c>
      <c r="B3447">
        <f t="shared" ca="1" si="161"/>
        <v>0.61920411614139981</v>
      </c>
      <c r="C3447" s="6">
        <f t="shared" ca="1" si="159"/>
        <v>5054.6499754394463</v>
      </c>
      <c r="D3447">
        <f t="shared" ca="1" si="160"/>
        <v>1</v>
      </c>
    </row>
    <row r="3448" spans="1:4" x14ac:dyDescent="0.25">
      <c r="A3448" s="5">
        <v>3419</v>
      </c>
      <c r="B3448">
        <f t="shared" ca="1" si="161"/>
        <v>8.7229704339783609E-2</v>
      </c>
      <c r="C3448" s="6">
        <f t="shared" ca="1" si="159"/>
        <v>4891.8269896194988</v>
      </c>
      <c r="D3448">
        <f t="shared" ca="1" si="160"/>
        <v>1</v>
      </c>
    </row>
    <row r="3449" spans="1:4" x14ac:dyDescent="0.25">
      <c r="A3449" s="5">
        <v>3420</v>
      </c>
      <c r="B3449">
        <f t="shared" ca="1" si="161"/>
        <v>0.5383882036768447</v>
      </c>
      <c r="C3449" s="6">
        <f t="shared" ca="1" si="159"/>
        <v>5034.3616214637423</v>
      </c>
      <c r="D3449">
        <f t="shared" ca="1" si="160"/>
        <v>1</v>
      </c>
    </row>
    <row r="3450" spans="1:4" x14ac:dyDescent="0.25">
      <c r="A3450" s="5">
        <v>3421</v>
      </c>
      <c r="B3450">
        <f t="shared" ca="1" si="161"/>
        <v>0.56565735181054555</v>
      </c>
      <c r="C3450" s="6">
        <f t="shared" ca="1" si="159"/>
        <v>5041.1194064031561</v>
      </c>
      <c r="D3450">
        <f t="shared" ca="1" si="160"/>
        <v>1</v>
      </c>
    </row>
    <row r="3451" spans="1:4" x14ac:dyDescent="0.25">
      <c r="A3451" s="5">
        <v>3422</v>
      </c>
      <c r="B3451">
        <f t="shared" ca="1" si="161"/>
        <v>0.60484588606336032</v>
      </c>
      <c r="C3451" s="6">
        <f t="shared" ca="1" si="159"/>
        <v>5050.9767373238647</v>
      </c>
      <c r="D3451">
        <f t="shared" ca="1" si="160"/>
        <v>1</v>
      </c>
    </row>
    <row r="3452" spans="1:4" x14ac:dyDescent="0.25">
      <c r="A3452" s="5">
        <v>3423</v>
      </c>
      <c r="B3452">
        <f t="shared" ca="1" si="161"/>
        <v>0.21020356179550004</v>
      </c>
      <c r="C3452" s="6">
        <f t="shared" ca="1" si="159"/>
        <v>4945.9539991637002</v>
      </c>
      <c r="D3452">
        <f t="shared" ca="1" si="160"/>
        <v>1</v>
      </c>
    </row>
    <row r="3453" spans="1:4" x14ac:dyDescent="0.25">
      <c r="A3453" s="5">
        <v>3424</v>
      </c>
      <c r="B3453">
        <f t="shared" ca="1" si="161"/>
        <v>0.34067640392872811</v>
      </c>
      <c r="C3453" s="6">
        <f t="shared" ca="1" si="159"/>
        <v>4984.674804759401</v>
      </c>
      <c r="D3453">
        <f t="shared" ca="1" si="160"/>
        <v>1</v>
      </c>
    </row>
    <row r="3454" spans="1:4" x14ac:dyDescent="0.25">
      <c r="A3454" s="5">
        <v>3425</v>
      </c>
      <c r="B3454">
        <f t="shared" ca="1" si="161"/>
        <v>0.92684922763308142</v>
      </c>
      <c r="C3454" s="6">
        <f t="shared" ca="1" si="159"/>
        <v>5167.2878753983705</v>
      </c>
      <c r="D3454">
        <f t="shared" ca="1" si="160"/>
        <v>1</v>
      </c>
    </row>
    <row r="3455" spans="1:4" x14ac:dyDescent="0.25">
      <c r="A3455" s="5">
        <v>3426</v>
      </c>
      <c r="B3455">
        <f t="shared" ca="1" si="161"/>
        <v>0.65019070931486989</v>
      </c>
      <c r="C3455" s="6">
        <f t="shared" ca="1" si="159"/>
        <v>5062.729772945253</v>
      </c>
      <c r="D3455">
        <f t="shared" ca="1" si="160"/>
        <v>1</v>
      </c>
    </row>
    <row r="3456" spans="1:4" x14ac:dyDescent="0.25">
      <c r="A3456" s="5">
        <v>3427</v>
      </c>
      <c r="B3456">
        <f t="shared" ca="1" si="161"/>
        <v>0.44846289776420212</v>
      </c>
      <c r="C3456" s="6">
        <f t="shared" ca="1" si="159"/>
        <v>5012.2207637233469</v>
      </c>
      <c r="D3456">
        <f t="shared" ca="1" si="160"/>
        <v>1</v>
      </c>
    </row>
    <row r="3457" spans="1:4" x14ac:dyDescent="0.25">
      <c r="A3457" s="5">
        <v>3428</v>
      </c>
      <c r="B3457">
        <f t="shared" ca="1" si="161"/>
        <v>0.57337535560065567</v>
      </c>
      <c r="C3457" s="6">
        <f t="shared" ca="1" si="159"/>
        <v>5043.0447295455142</v>
      </c>
      <c r="D3457">
        <f t="shared" ca="1" si="160"/>
        <v>1</v>
      </c>
    </row>
    <row r="3458" spans="1:4" x14ac:dyDescent="0.25">
      <c r="A3458" s="5">
        <v>3429</v>
      </c>
      <c r="B3458">
        <f t="shared" ca="1" si="161"/>
        <v>0.79803155809151416</v>
      </c>
      <c r="C3458" s="6">
        <f t="shared" ca="1" si="159"/>
        <v>5106.7112017566351</v>
      </c>
      <c r="D3458">
        <f t="shared" ca="1" si="160"/>
        <v>1</v>
      </c>
    </row>
    <row r="3459" spans="1:4" x14ac:dyDescent="0.25">
      <c r="A3459" s="5">
        <v>3430</v>
      </c>
      <c r="B3459">
        <f t="shared" ca="1" si="161"/>
        <v>0.59674581955494466</v>
      </c>
      <c r="C3459" s="6">
        <f t="shared" ca="1" si="159"/>
        <v>5048.9208799156822</v>
      </c>
      <c r="D3459">
        <f t="shared" ca="1" si="160"/>
        <v>1</v>
      </c>
    </row>
    <row r="3460" spans="1:4" x14ac:dyDescent="0.25">
      <c r="A3460" s="5">
        <v>3431</v>
      </c>
      <c r="B3460">
        <f t="shared" ca="1" si="161"/>
        <v>0.12148909278831665</v>
      </c>
      <c r="C3460" s="6">
        <f t="shared" ca="1" si="159"/>
        <v>4910.49055798469</v>
      </c>
      <c r="D3460">
        <f t="shared" ca="1" si="160"/>
        <v>1</v>
      </c>
    </row>
    <row r="3461" spans="1:4" x14ac:dyDescent="0.25">
      <c r="A3461" s="5">
        <v>3432</v>
      </c>
      <c r="B3461">
        <f t="shared" ca="1" si="161"/>
        <v>0.10005943307911092</v>
      </c>
      <c r="C3461" s="6">
        <f t="shared" ca="1" si="159"/>
        <v>4899.3536838679947</v>
      </c>
      <c r="D3461">
        <f t="shared" ca="1" si="160"/>
        <v>1</v>
      </c>
    </row>
    <row r="3462" spans="1:4" x14ac:dyDescent="0.25">
      <c r="A3462" s="5">
        <v>3433</v>
      </c>
      <c r="B3462">
        <f t="shared" ca="1" si="161"/>
        <v>0.85723717279427591</v>
      </c>
      <c r="C3462" s="6">
        <f t="shared" ca="1" si="159"/>
        <v>5129.5829755752557</v>
      </c>
      <c r="D3462">
        <f t="shared" ca="1" si="160"/>
        <v>1</v>
      </c>
    </row>
    <row r="3463" spans="1:4" x14ac:dyDescent="0.25">
      <c r="A3463" s="5">
        <v>3434</v>
      </c>
      <c r="B3463">
        <f t="shared" ca="1" si="161"/>
        <v>0.97305484314820645</v>
      </c>
      <c r="C3463" s="6">
        <f t="shared" ref="C3463:C3526" ca="1" si="162">_xlfn.NORM.INV(B3463,$C$16,$C$17)</f>
        <v>5213.8391347459246</v>
      </c>
      <c r="D3463">
        <f t="shared" ref="D3463:D3526" ca="1" si="163">IF(C3463&lt;=$E$28,1,0)</f>
        <v>0</v>
      </c>
    </row>
    <row r="3464" spans="1:4" x14ac:dyDescent="0.25">
      <c r="A3464" s="5">
        <v>3435</v>
      </c>
      <c r="B3464">
        <f t="shared" ca="1" si="161"/>
        <v>0.23080752631675527</v>
      </c>
      <c r="C3464" s="6">
        <f t="shared" ca="1" si="162"/>
        <v>4952.7676809903951</v>
      </c>
      <c r="D3464">
        <f t="shared" ca="1" si="163"/>
        <v>1</v>
      </c>
    </row>
    <row r="3465" spans="1:4" x14ac:dyDescent="0.25">
      <c r="A3465" s="5">
        <v>3436</v>
      </c>
      <c r="B3465">
        <f t="shared" ca="1" si="161"/>
        <v>0.61655270226645531</v>
      </c>
      <c r="C3465" s="6">
        <f t="shared" ca="1" si="162"/>
        <v>5053.9686717221584</v>
      </c>
      <c r="D3465">
        <f t="shared" ca="1" si="163"/>
        <v>1</v>
      </c>
    </row>
    <row r="3466" spans="1:4" x14ac:dyDescent="0.25">
      <c r="A3466" s="5">
        <v>3437</v>
      </c>
      <c r="B3466">
        <f t="shared" ca="1" si="161"/>
        <v>0.99737726546970062</v>
      </c>
      <c r="C3466" s="6">
        <f t="shared" ca="1" si="162"/>
        <v>5298.4984663807263</v>
      </c>
      <c r="D3466">
        <f t="shared" ca="1" si="163"/>
        <v>0</v>
      </c>
    </row>
    <row r="3467" spans="1:4" x14ac:dyDescent="0.25">
      <c r="A3467" s="5">
        <v>3438</v>
      </c>
      <c r="B3467">
        <f t="shared" ca="1" si="161"/>
        <v>0.62347902337307715</v>
      </c>
      <c r="C3467" s="6">
        <f t="shared" ca="1" si="162"/>
        <v>5055.751499283615</v>
      </c>
      <c r="D3467">
        <f t="shared" ca="1" si="163"/>
        <v>1</v>
      </c>
    </row>
    <row r="3468" spans="1:4" x14ac:dyDescent="0.25">
      <c r="A3468" s="5">
        <v>3439</v>
      </c>
      <c r="B3468">
        <f t="shared" ca="1" si="161"/>
        <v>6.1902897047571237E-2</v>
      </c>
      <c r="C3468" s="6">
        <f t="shared" ca="1" si="162"/>
        <v>4874.0903307699691</v>
      </c>
      <c r="D3468">
        <f t="shared" ca="1" si="163"/>
        <v>1</v>
      </c>
    </row>
    <row r="3469" spans="1:4" x14ac:dyDescent="0.25">
      <c r="A3469" s="5">
        <v>3440</v>
      </c>
      <c r="B3469">
        <f t="shared" ca="1" si="161"/>
        <v>0.93601725925062285</v>
      </c>
      <c r="C3469" s="6">
        <f t="shared" ca="1" si="162"/>
        <v>5174.094604418814</v>
      </c>
      <c r="D3469">
        <f t="shared" ca="1" si="163"/>
        <v>1</v>
      </c>
    </row>
    <row r="3470" spans="1:4" x14ac:dyDescent="0.25">
      <c r="A3470" s="5">
        <v>3441</v>
      </c>
      <c r="B3470">
        <f t="shared" ca="1" si="161"/>
        <v>0.11394405392533813</v>
      </c>
      <c r="C3470" s="6">
        <f t="shared" ca="1" si="162"/>
        <v>4906.7427447194441</v>
      </c>
      <c r="D3470">
        <f t="shared" ca="1" si="163"/>
        <v>1</v>
      </c>
    </row>
    <row r="3471" spans="1:4" x14ac:dyDescent="0.25">
      <c r="A3471" s="5">
        <v>3442</v>
      </c>
      <c r="B3471">
        <f t="shared" ca="1" si="161"/>
        <v>0.95155596015825705</v>
      </c>
      <c r="C3471" s="6">
        <f t="shared" ca="1" si="162"/>
        <v>5187.6148412102202</v>
      </c>
      <c r="D3471">
        <f t="shared" ca="1" si="163"/>
        <v>0</v>
      </c>
    </row>
    <row r="3472" spans="1:4" x14ac:dyDescent="0.25">
      <c r="A3472" s="5">
        <v>3443</v>
      </c>
      <c r="B3472">
        <f t="shared" ca="1" si="161"/>
        <v>2.1708363657942265E-2</v>
      </c>
      <c r="C3472" s="6">
        <f t="shared" ca="1" si="162"/>
        <v>4826.9816761880911</v>
      </c>
      <c r="D3472">
        <f t="shared" ca="1" si="163"/>
        <v>1</v>
      </c>
    </row>
    <row r="3473" spans="1:4" x14ac:dyDescent="0.25">
      <c r="A3473" s="5">
        <v>3444</v>
      </c>
      <c r="B3473">
        <f t="shared" ca="1" si="161"/>
        <v>0.30282983933666696</v>
      </c>
      <c r="C3473" s="6">
        <f t="shared" ca="1" si="162"/>
        <v>4974.3196849201113</v>
      </c>
      <c r="D3473">
        <f t="shared" ca="1" si="163"/>
        <v>1</v>
      </c>
    </row>
    <row r="3474" spans="1:4" x14ac:dyDescent="0.25">
      <c r="A3474" s="5">
        <v>3445</v>
      </c>
      <c r="B3474">
        <f t="shared" ca="1" si="161"/>
        <v>0.86368336826893088</v>
      </c>
      <c r="C3474" s="6">
        <f t="shared" ca="1" si="162"/>
        <v>5132.4280082782507</v>
      </c>
      <c r="D3474">
        <f t="shared" ca="1" si="163"/>
        <v>1</v>
      </c>
    </row>
    <row r="3475" spans="1:4" x14ac:dyDescent="0.25">
      <c r="A3475" s="5">
        <v>3446</v>
      </c>
      <c r="B3475">
        <f t="shared" ca="1" si="161"/>
        <v>0.72389819912120301</v>
      </c>
      <c r="C3475" s="6">
        <f t="shared" ca="1" si="162"/>
        <v>5083.1757836598063</v>
      </c>
      <c r="D3475">
        <f t="shared" ca="1" si="163"/>
        <v>1</v>
      </c>
    </row>
    <row r="3476" spans="1:4" x14ac:dyDescent="0.25">
      <c r="A3476" s="5">
        <v>3447</v>
      </c>
      <c r="B3476">
        <f t="shared" ca="1" si="161"/>
        <v>0.1010861463595758</v>
      </c>
      <c r="C3476" s="6">
        <f t="shared" ca="1" si="162"/>
        <v>4899.9246477793286</v>
      </c>
      <c r="D3476">
        <f t="shared" ca="1" si="163"/>
        <v>1</v>
      </c>
    </row>
    <row r="3477" spans="1:4" x14ac:dyDescent="0.25">
      <c r="A3477" s="5">
        <v>3448</v>
      </c>
      <c r="B3477">
        <f t="shared" ca="1" si="161"/>
        <v>0.42345747972228165</v>
      </c>
      <c r="C3477" s="6">
        <f t="shared" ca="1" si="162"/>
        <v>5005.9965403354645</v>
      </c>
      <c r="D3477">
        <f t="shared" ca="1" si="163"/>
        <v>1</v>
      </c>
    </row>
    <row r="3478" spans="1:4" x14ac:dyDescent="0.25">
      <c r="A3478" s="5">
        <v>3449</v>
      </c>
      <c r="B3478">
        <f t="shared" ca="1" si="161"/>
        <v>0.63548569400256849</v>
      </c>
      <c r="C3478" s="6">
        <f t="shared" ca="1" si="162"/>
        <v>5058.8667403702666</v>
      </c>
      <c r="D3478">
        <f t="shared" ca="1" si="163"/>
        <v>1</v>
      </c>
    </row>
    <row r="3479" spans="1:4" x14ac:dyDescent="0.25">
      <c r="A3479" s="5">
        <v>3450</v>
      </c>
      <c r="B3479">
        <f t="shared" ca="1" si="161"/>
        <v>0.43052928700450066</v>
      </c>
      <c r="C3479" s="6">
        <f t="shared" ca="1" si="162"/>
        <v>5007.7634786154113</v>
      </c>
      <c r="D3479">
        <f t="shared" ca="1" si="163"/>
        <v>1</v>
      </c>
    </row>
    <row r="3480" spans="1:4" x14ac:dyDescent="0.25">
      <c r="A3480" s="5">
        <v>3451</v>
      </c>
      <c r="B3480">
        <f t="shared" ca="1" si="161"/>
        <v>0.92473494417327418</v>
      </c>
      <c r="C3480" s="6">
        <f t="shared" ca="1" si="162"/>
        <v>5165.8121093049776</v>
      </c>
      <c r="D3480">
        <f t="shared" ca="1" si="163"/>
        <v>1</v>
      </c>
    </row>
    <row r="3481" spans="1:4" x14ac:dyDescent="0.25">
      <c r="A3481" s="5">
        <v>3452</v>
      </c>
      <c r="B3481">
        <f t="shared" ca="1" si="161"/>
        <v>0.48822072591768373</v>
      </c>
      <c r="C3481" s="6">
        <f t="shared" ca="1" si="162"/>
        <v>5022.0225777425712</v>
      </c>
      <c r="D3481">
        <f t="shared" ca="1" si="163"/>
        <v>1</v>
      </c>
    </row>
    <row r="3482" spans="1:4" x14ac:dyDescent="0.25">
      <c r="A3482" s="5">
        <v>3453</v>
      </c>
      <c r="B3482">
        <f t="shared" ca="1" si="161"/>
        <v>0.31065576515249582</v>
      </c>
      <c r="C3482" s="6">
        <f t="shared" ca="1" si="162"/>
        <v>4976.503824416186</v>
      </c>
      <c r="D3482">
        <f t="shared" ca="1" si="163"/>
        <v>1</v>
      </c>
    </row>
    <row r="3483" spans="1:4" x14ac:dyDescent="0.25">
      <c r="A3483" s="5">
        <v>3454</v>
      </c>
      <c r="B3483">
        <f t="shared" ca="1" si="161"/>
        <v>0.3832647759681681</v>
      </c>
      <c r="C3483" s="6">
        <f t="shared" ca="1" si="162"/>
        <v>4995.8178064140347</v>
      </c>
      <c r="D3483">
        <f t="shared" ca="1" si="163"/>
        <v>1</v>
      </c>
    </row>
    <row r="3484" spans="1:4" x14ac:dyDescent="0.25">
      <c r="A3484" s="5">
        <v>3455</v>
      </c>
      <c r="B3484">
        <f t="shared" ca="1" si="161"/>
        <v>0.29266767066600496</v>
      </c>
      <c r="C3484" s="6">
        <f t="shared" ca="1" si="162"/>
        <v>4971.4453205419104</v>
      </c>
      <c r="D3484">
        <f t="shared" ca="1" si="163"/>
        <v>1</v>
      </c>
    </row>
    <row r="3485" spans="1:4" x14ac:dyDescent="0.25">
      <c r="A3485" s="5">
        <v>3456</v>
      </c>
      <c r="B3485">
        <f t="shared" ca="1" si="161"/>
        <v>0.79021321603734673</v>
      </c>
      <c r="C3485" s="6">
        <f t="shared" ca="1" si="162"/>
        <v>5104.0210619380614</v>
      </c>
      <c r="D3485">
        <f t="shared" ca="1" si="163"/>
        <v>1</v>
      </c>
    </row>
    <row r="3486" spans="1:4" x14ac:dyDescent="0.25">
      <c r="A3486" s="5">
        <v>3457</v>
      </c>
      <c r="B3486">
        <f t="shared" ca="1" si="161"/>
        <v>0.43933360706550961</v>
      </c>
      <c r="C3486" s="6">
        <f t="shared" ca="1" si="162"/>
        <v>5009.9555973120514</v>
      </c>
      <c r="D3486">
        <f t="shared" ca="1" si="163"/>
        <v>1</v>
      </c>
    </row>
    <row r="3487" spans="1:4" x14ac:dyDescent="0.25">
      <c r="A3487" s="5">
        <v>3458</v>
      </c>
      <c r="B3487">
        <f t="shared" ca="1" si="161"/>
        <v>0.45916857531987543</v>
      </c>
      <c r="C3487" s="6">
        <f t="shared" ca="1" si="162"/>
        <v>5014.8685396043647</v>
      </c>
      <c r="D3487">
        <f t="shared" ca="1" si="163"/>
        <v>1</v>
      </c>
    </row>
    <row r="3488" spans="1:4" x14ac:dyDescent="0.25">
      <c r="A3488" s="5">
        <v>3459</v>
      </c>
      <c r="B3488">
        <f t="shared" ref="B3488:B3551" ca="1" si="164">RAND()</f>
        <v>0.99659878592394047</v>
      </c>
      <c r="C3488" s="6">
        <f t="shared" ca="1" si="162"/>
        <v>5290.1490960345018</v>
      </c>
      <c r="D3488">
        <f t="shared" ca="1" si="163"/>
        <v>0</v>
      </c>
    </row>
    <row r="3489" spans="1:4" x14ac:dyDescent="0.25">
      <c r="A3489" s="5">
        <v>3460</v>
      </c>
      <c r="B3489">
        <f t="shared" ca="1" si="164"/>
        <v>0.60700816776625133</v>
      </c>
      <c r="C3489" s="6">
        <f t="shared" ca="1" si="162"/>
        <v>5051.5274477920693</v>
      </c>
      <c r="D3489">
        <f t="shared" ca="1" si="163"/>
        <v>1</v>
      </c>
    </row>
    <row r="3490" spans="1:4" x14ac:dyDescent="0.25">
      <c r="A3490" s="5">
        <v>3461</v>
      </c>
      <c r="B3490">
        <f t="shared" ca="1" si="164"/>
        <v>0.71131055945615518</v>
      </c>
      <c r="C3490" s="6">
        <f t="shared" ca="1" si="162"/>
        <v>5079.5257625639642</v>
      </c>
      <c r="D3490">
        <f t="shared" ca="1" si="163"/>
        <v>1</v>
      </c>
    </row>
    <row r="3491" spans="1:4" x14ac:dyDescent="0.25">
      <c r="A3491" s="5">
        <v>3462</v>
      </c>
      <c r="B3491">
        <f t="shared" ca="1" si="164"/>
        <v>0.58311903853881475</v>
      </c>
      <c r="C3491" s="6">
        <f t="shared" ca="1" si="162"/>
        <v>5045.4855058066951</v>
      </c>
      <c r="D3491">
        <f t="shared" ca="1" si="163"/>
        <v>1</v>
      </c>
    </row>
    <row r="3492" spans="1:4" x14ac:dyDescent="0.25">
      <c r="A3492" s="5">
        <v>3463</v>
      </c>
      <c r="B3492">
        <f t="shared" ca="1" si="164"/>
        <v>0.36168469456006935</v>
      </c>
      <c r="C3492" s="6">
        <f t="shared" ca="1" si="162"/>
        <v>4990.2275202810488</v>
      </c>
      <c r="D3492">
        <f t="shared" ca="1" si="163"/>
        <v>1</v>
      </c>
    </row>
    <row r="3493" spans="1:4" x14ac:dyDescent="0.25">
      <c r="A3493" s="5">
        <v>3464</v>
      </c>
      <c r="B3493">
        <f t="shared" ca="1" si="164"/>
        <v>0.64148777919015243</v>
      </c>
      <c r="C3493" s="6">
        <f t="shared" ca="1" si="162"/>
        <v>5060.4367934559168</v>
      </c>
      <c r="D3493">
        <f t="shared" ca="1" si="163"/>
        <v>1</v>
      </c>
    </row>
    <row r="3494" spans="1:4" x14ac:dyDescent="0.25">
      <c r="A3494" s="5">
        <v>3465</v>
      </c>
      <c r="B3494">
        <f t="shared" ca="1" si="164"/>
        <v>0.22318775029317539</v>
      </c>
      <c r="C3494" s="6">
        <f t="shared" ca="1" si="162"/>
        <v>4950.2900176876046</v>
      </c>
      <c r="D3494">
        <f t="shared" ca="1" si="163"/>
        <v>1</v>
      </c>
    </row>
    <row r="3495" spans="1:4" x14ac:dyDescent="0.25">
      <c r="A3495" s="5">
        <v>3466</v>
      </c>
      <c r="B3495">
        <f t="shared" ca="1" si="164"/>
        <v>0.82781652633101233</v>
      </c>
      <c r="C3495" s="6">
        <f t="shared" ca="1" si="162"/>
        <v>5117.5857530086068</v>
      </c>
      <c r="D3495">
        <f t="shared" ca="1" si="163"/>
        <v>1</v>
      </c>
    </row>
    <row r="3496" spans="1:4" x14ac:dyDescent="0.25">
      <c r="A3496" s="5">
        <v>3467</v>
      </c>
      <c r="B3496">
        <f t="shared" ca="1" si="164"/>
        <v>0.15899675969990146</v>
      </c>
      <c r="C3496" s="6">
        <f t="shared" ca="1" si="162"/>
        <v>4927.0516781325296</v>
      </c>
      <c r="D3496">
        <f t="shared" ca="1" si="163"/>
        <v>1</v>
      </c>
    </row>
    <row r="3497" spans="1:4" x14ac:dyDescent="0.25">
      <c r="A3497" s="5">
        <v>3468</v>
      </c>
      <c r="B3497">
        <f t="shared" ca="1" si="164"/>
        <v>0.5152163135392499</v>
      </c>
      <c r="C3497" s="6">
        <f t="shared" ca="1" si="162"/>
        <v>5028.6555767122391</v>
      </c>
      <c r="D3497">
        <f t="shared" ca="1" si="163"/>
        <v>1</v>
      </c>
    </row>
    <row r="3498" spans="1:4" x14ac:dyDescent="0.25">
      <c r="A3498" s="5">
        <v>3469</v>
      </c>
      <c r="B3498">
        <f t="shared" ca="1" si="164"/>
        <v>0.62455688155249289</v>
      </c>
      <c r="C3498" s="6">
        <f t="shared" ca="1" si="162"/>
        <v>5056.0298436425337</v>
      </c>
      <c r="D3498">
        <f t="shared" ca="1" si="163"/>
        <v>1</v>
      </c>
    </row>
    <row r="3499" spans="1:4" x14ac:dyDescent="0.25">
      <c r="A3499" s="5">
        <v>3470</v>
      </c>
      <c r="B3499">
        <f t="shared" ca="1" si="164"/>
        <v>0.25183112094983795</v>
      </c>
      <c r="C3499" s="6">
        <f t="shared" ca="1" si="162"/>
        <v>4959.3781388249399</v>
      </c>
      <c r="D3499">
        <f t="shared" ca="1" si="163"/>
        <v>1</v>
      </c>
    </row>
    <row r="3500" spans="1:4" x14ac:dyDescent="0.25">
      <c r="A3500" s="5">
        <v>3471</v>
      </c>
      <c r="B3500">
        <f t="shared" ca="1" si="164"/>
        <v>0.57701279913390668</v>
      </c>
      <c r="C3500" s="6">
        <f t="shared" ca="1" si="162"/>
        <v>5043.9545073358759</v>
      </c>
      <c r="D3500">
        <f t="shared" ca="1" si="163"/>
        <v>1</v>
      </c>
    </row>
    <row r="3501" spans="1:4" x14ac:dyDescent="0.25">
      <c r="A3501" s="5">
        <v>3472</v>
      </c>
      <c r="B3501">
        <f t="shared" ca="1" si="164"/>
        <v>0.94231594033572796</v>
      </c>
      <c r="C3501" s="6">
        <f t="shared" ca="1" si="162"/>
        <v>5179.2243223496998</v>
      </c>
      <c r="D3501">
        <f t="shared" ca="1" si="163"/>
        <v>1</v>
      </c>
    </row>
    <row r="3502" spans="1:4" x14ac:dyDescent="0.25">
      <c r="A3502" s="5">
        <v>3473</v>
      </c>
      <c r="B3502">
        <f t="shared" ca="1" si="164"/>
        <v>0.3344252253558031</v>
      </c>
      <c r="C3502" s="6">
        <f t="shared" ca="1" si="162"/>
        <v>4982.9981239547114</v>
      </c>
      <c r="D3502">
        <f t="shared" ca="1" si="163"/>
        <v>1</v>
      </c>
    </row>
    <row r="3503" spans="1:4" x14ac:dyDescent="0.25">
      <c r="A3503" s="5">
        <v>3474</v>
      </c>
      <c r="B3503">
        <f t="shared" ca="1" si="164"/>
        <v>7.3607957412320735E-2</v>
      </c>
      <c r="C3503" s="6">
        <f t="shared" ca="1" si="162"/>
        <v>4882.8673076291479</v>
      </c>
      <c r="D3503">
        <f t="shared" ca="1" si="163"/>
        <v>1</v>
      </c>
    </row>
    <row r="3504" spans="1:4" x14ac:dyDescent="0.25">
      <c r="A3504" s="5">
        <v>3475</v>
      </c>
      <c r="B3504">
        <f t="shared" ca="1" si="164"/>
        <v>0.32417544372460338</v>
      </c>
      <c r="C3504" s="6">
        <f t="shared" ca="1" si="162"/>
        <v>4980.2218761851309</v>
      </c>
      <c r="D3504">
        <f t="shared" ca="1" si="163"/>
        <v>1</v>
      </c>
    </row>
    <row r="3505" spans="1:4" x14ac:dyDescent="0.25">
      <c r="A3505" s="5">
        <v>3476</v>
      </c>
      <c r="B3505">
        <f t="shared" ca="1" si="164"/>
        <v>0.26273584556534524</v>
      </c>
      <c r="C3505" s="6">
        <f t="shared" ca="1" si="162"/>
        <v>4962.6911323304903</v>
      </c>
      <c r="D3505">
        <f t="shared" ca="1" si="163"/>
        <v>1</v>
      </c>
    </row>
    <row r="3506" spans="1:4" x14ac:dyDescent="0.25">
      <c r="A3506" s="5">
        <v>3477</v>
      </c>
      <c r="B3506">
        <f t="shared" ca="1" si="164"/>
        <v>0.88005575225865595</v>
      </c>
      <c r="C3506" s="6">
        <f t="shared" ca="1" si="162"/>
        <v>5140.0964601500482</v>
      </c>
      <c r="D3506">
        <f t="shared" ca="1" si="163"/>
        <v>1</v>
      </c>
    </row>
    <row r="3507" spans="1:4" x14ac:dyDescent="0.25">
      <c r="A3507" s="5">
        <v>3478</v>
      </c>
      <c r="B3507">
        <f t="shared" ca="1" si="164"/>
        <v>0.12544419459019951</v>
      </c>
      <c r="C3507" s="6">
        <f t="shared" ca="1" si="162"/>
        <v>4912.389948297352</v>
      </c>
      <c r="D3507">
        <f t="shared" ca="1" si="163"/>
        <v>1</v>
      </c>
    </row>
    <row r="3508" spans="1:4" x14ac:dyDescent="0.25">
      <c r="A3508" s="5">
        <v>3479</v>
      </c>
      <c r="B3508">
        <f t="shared" ca="1" si="164"/>
        <v>0.29468116363975083</v>
      </c>
      <c r="C3508" s="6">
        <f t="shared" ca="1" si="162"/>
        <v>4972.0184226202036</v>
      </c>
      <c r="D3508">
        <f t="shared" ca="1" si="163"/>
        <v>1</v>
      </c>
    </row>
    <row r="3509" spans="1:4" x14ac:dyDescent="0.25">
      <c r="A3509" s="5">
        <v>3480</v>
      </c>
      <c r="B3509">
        <f t="shared" ca="1" si="164"/>
        <v>0.48404734751724143</v>
      </c>
      <c r="C3509" s="6">
        <f t="shared" ca="1" si="162"/>
        <v>5020.9967311853925</v>
      </c>
      <c r="D3509">
        <f t="shared" ca="1" si="163"/>
        <v>1</v>
      </c>
    </row>
    <row r="3510" spans="1:4" x14ac:dyDescent="0.25">
      <c r="A3510" s="5">
        <v>3481</v>
      </c>
      <c r="B3510">
        <f t="shared" ca="1" si="164"/>
        <v>0.92348338516964279</v>
      </c>
      <c r="C3510" s="6">
        <f t="shared" ca="1" si="162"/>
        <v>5164.9533646647224</v>
      </c>
      <c r="D3510">
        <f t="shared" ca="1" si="163"/>
        <v>1</v>
      </c>
    </row>
    <row r="3511" spans="1:4" x14ac:dyDescent="0.25">
      <c r="A3511" s="5">
        <v>3482</v>
      </c>
      <c r="B3511">
        <f t="shared" ca="1" si="164"/>
        <v>0.43515674900858736</v>
      </c>
      <c r="C3511" s="6">
        <f t="shared" ca="1" si="162"/>
        <v>5008.9166344586274</v>
      </c>
      <c r="D3511">
        <f t="shared" ca="1" si="163"/>
        <v>1</v>
      </c>
    </row>
    <row r="3512" spans="1:4" x14ac:dyDescent="0.25">
      <c r="A3512" s="5">
        <v>3483</v>
      </c>
      <c r="B3512">
        <f t="shared" ca="1" si="164"/>
        <v>0.87167686930149946</v>
      </c>
      <c r="C3512" s="6">
        <f t="shared" ca="1" si="162"/>
        <v>5136.0869568123635</v>
      </c>
      <c r="D3512">
        <f t="shared" ca="1" si="163"/>
        <v>1</v>
      </c>
    </row>
    <row r="3513" spans="1:4" x14ac:dyDescent="0.25">
      <c r="A3513" s="5">
        <v>3484</v>
      </c>
      <c r="B3513">
        <f t="shared" ca="1" si="164"/>
        <v>0.46773947411513772</v>
      </c>
      <c r="C3513" s="6">
        <f t="shared" ca="1" si="162"/>
        <v>5016.9829658782792</v>
      </c>
      <c r="D3513">
        <f t="shared" ca="1" si="163"/>
        <v>1</v>
      </c>
    </row>
    <row r="3514" spans="1:4" x14ac:dyDescent="0.25">
      <c r="A3514" s="5">
        <v>3485</v>
      </c>
      <c r="B3514">
        <f t="shared" ca="1" si="164"/>
        <v>0.93242001133477936</v>
      </c>
      <c r="C3514" s="6">
        <f t="shared" ca="1" si="162"/>
        <v>5171.339324800696</v>
      </c>
      <c r="D3514">
        <f t="shared" ca="1" si="163"/>
        <v>1</v>
      </c>
    </row>
    <row r="3515" spans="1:4" x14ac:dyDescent="0.25">
      <c r="A3515" s="5">
        <v>3486</v>
      </c>
      <c r="B3515">
        <f t="shared" ca="1" si="164"/>
        <v>0.99751114125845253</v>
      </c>
      <c r="C3515" s="6">
        <f t="shared" ca="1" si="162"/>
        <v>5300.1559552139242</v>
      </c>
      <c r="D3515">
        <f t="shared" ca="1" si="163"/>
        <v>0</v>
      </c>
    </row>
    <row r="3516" spans="1:4" x14ac:dyDescent="0.25">
      <c r="A3516" s="5">
        <v>3487</v>
      </c>
      <c r="B3516">
        <f t="shared" ca="1" si="164"/>
        <v>0.38938365379671569</v>
      </c>
      <c r="C3516" s="6">
        <f t="shared" ca="1" si="162"/>
        <v>4997.3850365268318</v>
      </c>
      <c r="D3516">
        <f t="shared" ca="1" si="163"/>
        <v>1</v>
      </c>
    </row>
    <row r="3517" spans="1:4" x14ac:dyDescent="0.25">
      <c r="A3517" s="5">
        <v>3488</v>
      </c>
      <c r="B3517">
        <f t="shared" ca="1" si="164"/>
        <v>0.88946036032423814</v>
      </c>
      <c r="C3517" s="6">
        <f t="shared" ca="1" si="162"/>
        <v>5144.8395931304458</v>
      </c>
      <c r="D3517">
        <f t="shared" ca="1" si="163"/>
        <v>1</v>
      </c>
    </row>
    <row r="3518" spans="1:4" x14ac:dyDescent="0.25">
      <c r="A3518" s="5">
        <v>3489</v>
      </c>
      <c r="B3518">
        <f t="shared" ca="1" si="164"/>
        <v>0.92955603366444428</v>
      </c>
      <c r="C3518" s="6">
        <f t="shared" ca="1" si="162"/>
        <v>5169.2256548274845</v>
      </c>
      <c r="D3518">
        <f t="shared" ca="1" si="163"/>
        <v>1</v>
      </c>
    </row>
    <row r="3519" spans="1:4" x14ac:dyDescent="0.25">
      <c r="A3519" s="5">
        <v>3490</v>
      </c>
      <c r="B3519">
        <f t="shared" ca="1" si="164"/>
        <v>0.13030891220986585</v>
      </c>
      <c r="C3519" s="6">
        <f t="shared" ca="1" si="162"/>
        <v>4914.6697157755134</v>
      </c>
      <c r="D3519">
        <f t="shared" ca="1" si="163"/>
        <v>1</v>
      </c>
    </row>
    <row r="3520" spans="1:4" x14ac:dyDescent="0.25">
      <c r="A3520" s="5">
        <v>3491</v>
      </c>
      <c r="B3520">
        <f t="shared" ca="1" si="164"/>
        <v>0.96491288852381751</v>
      </c>
      <c r="C3520" s="6">
        <f t="shared" ca="1" si="162"/>
        <v>5202.3793527065418</v>
      </c>
      <c r="D3520">
        <f t="shared" ca="1" si="163"/>
        <v>0</v>
      </c>
    </row>
    <row r="3521" spans="1:4" x14ac:dyDescent="0.25">
      <c r="A3521" s="5">
        <v>3492</v>
      </c>
      <c r="B3521">
        <f t="shared" ca="1" si="164"/>
        <v>5.9987222071707258E-2</v>
      </c>
      <c r="C3521" s="6">
        <f t="shared" ca="1" si="162"/>
        <v>4872.5333532482282</v>
      </c>
      <c r="D3521">
        <f t="shared" ca="1" si="163"/>
        <v>1</v>
      </c>
    </row>
    <row r="3522" spans="1:4" x14ac:dyDescent="0.25">
      <c r="A3522" s="5">
        <v>3493</v>
      </c>
      <c r="B3522">
        <f t="shared" ca="1" si="164"/>
        <v>0.20207627421553875</v>
      </c>
      <c r="C3522" s="6">
        <f t="shared" ca="1" si="162"/>
        <v>4943.1596521204865</v>
      </c>
      <c r="D3522">
        <f t="shared" ca="1" si="163"/>
        <v>1</v>
      </c>
    </row>
    <row r="3523" spans="1:4" x14ac:dyDescent="0.25">
      <c r="A3523" s="5">
        <v>3494</v>
      </c>
      <c r="B3523">
        <f t="shared" ca="1" si="164"/>
        <v>0.57248828107221683</v>
      </c>
      <c r="C3523" s="6">
        <f t="shared" ca="1" si="162"/>
        <v>5042.8230989788026</v>
      </c>
      <c r="D3523">
        <f t="shared" ca="1" si="163"/>
        <v>1</v>
      </c>
    </row>
    <row r="3524" spans="1:4" x14ac:dyDescent="0.25">
      <c r="A3524" s="5">
        <v>3495</v>
      </c>
      <c r="B3524">
        <f t="shared" ca="1" si="164"/>
        <v>0.97420665879058566</v>
      </c>
      <c r="C3524" s="6">
        <f t="shared" ca="1" si="162"/>
        <v>5215.6864656835196</v>
      </c>
      <c r="D3524">
        <f t="shared" ca="1" si="163"/>
        <v>0</v>
      </c>
    </row>
    <row r="3525" spans="1:4" x14ac:dyDescent="0.25">
      <c r="A3525" s="5">
        <v>3496</v>
      </c>
      <c r="B3525">
        <f t="shared" ca="1" si="164"/>
        <v>9.5462191710278588E-2</v>
      </c>
      <c r="C3525" s="6">
        <f t="shared" ca="1" si="162"/>
        <v>4896.7432265127209</v>
      </c>
      <c r="D3525">
        <f t="shared" ca="1" si="163"/>
        <v>1</v>
      </c>
    </row>
    <row r="3526" spans="1:4" x14ac:dyDescent="0.25">
      <c r="A3526" s="5">
        <v>3497</v>
      </c>
      <c r="B3526">
        <f t="shared" ca="1" si="164"/>
        <v>0.95165891054023888</v>
      </c>
      <c r="C3526" s="6">
        <f t="shared" ca="1" si="162"/>
        <v>5187.7152549249295</v>
      </c>
      <c r="D3526">
        <f t="shared" ca="1" si="163"/>
        <v>0</v>
      </c>
    </row>
    <row r="3527" spans="1:4" x14ac:dyDescent="0.25">
      <c r="A3527" s="5">
        <v>3498</v>
      </c>
      <c r="B3527">
        <f t="shared" ca="1" si="164"/>
        <v>0.66746652260672434</v>
      </c>
      <c r="C3527" s="6">
        <f t="shared" ref="C3527:C3590" ca="1" si="165">_xlfn.NORM.INV(B3527,$C$16,$C$17)</f>
        <v>5067.3450160938619</v>
      </c>
      <c r="D3527">
        <f t="shared" ref="D3527:D3590" ca="1" si="166">IF(C3527&lt;=$E$28,1,0)</f>
        <v>1</v>
      </c>
    </row>
    <row r="3528" spans="1:4" x14ac:dyDescent="0.25">
      <c r="A3528" s="5">
        <v>3499</v>
      </c>
      <c r="B3528">
        <f t="shared" ca="1" si="164"/>
        <v>0.95953730372174073</v>
      </c>
      <c r="C3528" s="6">
        <f t="shared" ca="1" si="165"/>
        <v>5195.9657607349081</v>
      </c>
      <c r="D3528">
        <f t="shared" ca="1" si="166"/>
        <v>0</v>
      </c>
    </row>
    <row r="3529" spans="1:4" x14ac:dyDescent="0.25">
      <c r="A3529" s="5">
        <v>3500</v>
      </c>
      <c r="B3529">
        <f t="shared" ca="1" si="164"/>
        <v>0.79736810568494687</v>
      </c>
      <c r="C3529" s="6">
        <f t="shared" ca="1" si="165"/>
        <v>5106.4805412947107</v>
      </c>
      <c r="D3529">
        <f t="shared" ca="1" si="166"/>
        <v>1</v>
      </c>
    </row>
    <row r="3530" spans="1:4" x14ac:dyDescent="0.25">
      <c r="A3530" s="5">
        <v>3501</v>
      </c>
      <c r="B3530">
        <f t="shared" ca="1" si="164"/>
        <v>0.93221521451517264</v>
      </c>
      <c r="C3530" s="6">
        <f t="shared" ca="1" si="165"/>
        <v>5171.1859108193021</v>
      </c>
      <c r="D3530">
        <f t="shared" ca="1" si="166"/>
        <v>1</v>
      </c>
    </row>
    <row r="3531" spans="1:4" x14ac:dyDescent="0.25">
      <c r="A3531" s="5">
        <v>3502</v>
      </c>
      <c r="B3531">
        <f t="shared" ca="1" si="164"/>
        <v>0.82130794242698957</v>
      </c>
      <c r="C3531" s="6">
        <f t="shared" ca="1" si="165"/>
        <v>5115.1150022389129</v>
      </c>
      <c r="D3531">
        <f t="shared" ca="1" si="166"/>
        <v>1</v>
      </c>
    </row>
    <row r="3532" spans="1:4" x14ac:dyDescent="0.25">
      <c r="A3532" s="5">
        <v>3503</v>
      </c>
      <c r="B3532">
        <f t="shared" ca="1" si="164"/>
        <v>0.34841784179932045</v>
      </c>
      <c r="C3532" s="6">
        <f t="shared" ca="1" si="165"/>
        <v>4986.7350582742083</v>
      </c>
      <c r="D3532">
        <f t="shared" ca="1" si="166"/>
        <v>1</v>
      </c>
    </row>
    <row r="3533" spans="1:4" x14ac:dyDescent="0.25">
      <c r="A3533" s="5">
        <v>3504</v>
      </c>
      <c r="B3533">
        <f t="shared" ca="1" si="164"/>
        <v>0.33493541435274876</v>
      </c>
      <c r="C3533" s="6">
        <f t="shared" ca="1" si="165"/>
        <v>4983.1354201051263</v>
      </c>
      <c r="D3533">
        <f t="shared" ca="1" si="166"/>
        <v>1</v>
      </c>
    </row>
    <row r="3534" spans="1:4" x14ac:dyDescent="0.25">
      <c r="A3534" s="5">
        <v>3505</v>
      </c>
      <c r="B3534">
        <f t="shared" ca="1" si="164"/>
        <v>0.88883613087952851</v>
      </c>
      <c r="C3534" s="6">
        <f t="shared" ca="1" si="165"/>
        <v>5144.5160415369737</v>
      </c>
      <c r="D3534">
        <f t="shared" ca="1" si="166"/>
        <v>1</v>
      </c>
    </row>
    <row r="3535" spans="1:4" x14ac:dyDescent="0.25">
      <c r="A3535" s="5">
        <v>3506</v>
      </c>
      <c r="B3535">
        <f t="shared" ca="1" si="164"/>
        <v>0.64921887569780556</v>
      </c>
      <c r="C3535" s="6">
        <f t="shared" ca="1" si="165"/>
        <v>5062.4727159970762</v>
      </c>
      <c r="D3535">
        <f t="shared" ca="1" si="166"/>
        <v>1</v>
      </c>
    </row>
    <row r="3536" spans="1:4" x14ac:dyDescent="0.25">
      <c r="A3536" s="5">
        <v>3507</v>
      </c>
      <c r="B3536">
        <f t="shared" ca="1" si="164"/>
        <v>0.62386795766537917</v>
      </c>
      <c r="C3536" s="6">
        <f t="shared" ca="1" si="165"/>
        <v>5055.8519082506191</v>
      </c>
      <c r="D3536">
        <f t="shared" ca="1" si="166"/>
        <v>1</v>
      </c>
    </row>
    <row r="3537" spans="1:4" x14ac:dyDescent="0.25">
      <c r="A3537" s="5">
        <v>3508</v>
      </c>
      <c r="B3537">
        <f t="shared" ca="1" si="164"/>
        <v>0.14801091367965036</v>
      </c>
      <c r="C3537" s="6">
        <f t="shared" ca="1" si="165"/>
        <v>4922.5030720638497</v>
      </c>
      <c r="D3537">
        <f t="shared" ca="1" si="166"/>
        <v>1</v>
      </c>
    </row>
    <row r="3538" spans="1:4" x14ac:dyDescent="0.25">
      <c r="A3538" s="5">
        <v>3509</v>
      </c>
      <c r="B3538">
        <f t="shared" ca="1" si="164"/>
        <v>0.4850865315313837</v>
      </c>
      <c r="C3538" s="6">
        <f t="shared" ca="1" si="165"/>
        <v>5021.2522059075509</v>
      </c>
      <c r="D3538">
        <f t="shared" ca="1" si="166"/>
        <v>1</v>
      </c>
    </row>
    <row r="3539" spans="1:4" x14ac:dyDescent="0.25">
      <c r="A3539" s="5">
        <v>3510</v>
      </c>
      <c r="B3539">
        <f t="shared" ca="1" si="164"/>
        <v>0.6275766111040767</v>
      </c>
      <c r="C3539" s="6">
        <f t="shared" ca="1" si="165"/>
        <v>5056.811000126253</v>
      </c>
      <c r="D3539">
        <f t="shared" ca="1" si="166"/>
        <v>1</v>
      </c>
    </row>
    <row r="3540" spans="1:4" x14ac:dyDescent="0.25">
      <c r="A3540" s="5">
        <v>3511</v>
      </c>
      <c r="B3540">
        <f t="shared" ca="1" si="164"/>
        <v>0.40938693331086062</v>
      </c>
      <c r="C3540" s="6">
        <f t="shared" ca="1" si="165"/>
        <v>5002.461946870385</v>
      </c>
      <c r="D3540">
        <f t="shared" ca="1" si="166"/>
        <v>1</v>
      </c>
    </row>
    <row r="3541" spans="1:4" x14ac:dyDescent="0.25">
      <c r="A3541" s="5">
        <v>3512</v>
      </c>
      <c r="B3541">
        <f t="shared" ca="1" si="164"/>
        <v>7.1881701218675431E-2</v>
      </c>
      <c r="C3541" s="6">
        <f t="shared" ca="1" si="165"/>
        <v>4881.6439128725015</v>
      </c>
      <c r="D3541">
        <f t="shared" ca="1" si="166"/>
        <v>1</v>
      </c>
    </row>
    <row r="3542" spans="1:4" x14ac:dyDescent="0.25">
      <c r="A3542" s="5">
        <v>3513</v>
      </c>
      <c r="B3542">
        <f t="shared" ca="1" si="164"/>
        <v>0.76797159863031961</v>
      </c>
      <c r="C3542" s="6">
        <f t="shared" ca="1" si="165"/>
        <v>5096.6729617988376</v>
      </c>
      <c r="D3542">
        <f t="shared" ca="1" si="166"/>
        <v>1</v>
      </c>
    </row>
    <row r="3543" spans="1:4" x14ac:dyDescent="0.25">
      <c r="A3543" s="5">
        <v>3514</v>
      </c>
      <c r="B3543">
        <f t="shared" ca="1" si="164"/>
        <v>0.78686513681235415</v>
      </c>
      <c r="C3543" s="6">
        <f t="shared" ca="1" si="165"/>
        <v>5102.8871492701292</v>
      </c>
      <c r="D3543">
        <f t="shared" ca="1" si="166"/>
        <v>1</v>
      </c>
    </row>
    <row r="3544" spans="1:4" x14ac:dyDescent="0.25">
      <c r="A3544" s="5">
        <v>3515</v>
      </c>
      <c r="B3544">
        <f t="shared" ca="1" si="164"/>
        <v>0.85828125420266044</v>
      </c>
      <c r="C3544" s="6">
        <f t="shared" ca="1" si="165"/>
        <v>5130.0377750839725</v>
      </c>
      <c r="D3544">
        <f t="shared" ca="1" si="166"/>
        <v>1</v>
      </c>
    </row>
    <row r="3545" spans="1:4" x14ac:dyDescent="0.25">
      <c r="A3545" s="5">
        <v>3516</v>
      </c>
      <c r="B3545">
        <f t="shared" ca="1" si="164"/>
        <v>0.82334709932127181</v>
      </c>
      <c r="C3545" s="6">
        <f t="shared" ca="1" si="165"/>
        <v>5115.8828726987585</v>
      </c>
      <c r="D3545">
        <f t="shared" ca="1" si="166"/>
        <v>1</v>
      </c>
    </row>
    <row r="3546" spans="1:4" x14ac:dyDescent="0.25">
      <c r="A3546" s="5">
        <v>3517</v>
      </c>
      <c r="B3546">
        <f t="shared" ca="1" si="164"/>
        <v>0.52625200032308816</v>
      </c>
      <c r="C3546" s="6">
        <f t="shared" ca="1" si="165"/>
        <v>5031.3703316618585</v>
      </c>
      <c r="D3546">
        <f t="shared" ca="1" si="166"/>
        <v>1</v>
      </c>
    </row>
    <row r="3547" spans="1:4" x14ac:dyDescent="0.25">
      <c r="A3547" s="5">
        <v>3518</v>
      </c>
      <c r="B3547">
        <f t="shared" ca="1" si="164"/>
        <v>0.31569788705891022</v>
      </c>
      <c r="C3547" s="6">
        <f t="shared" ca="1" si="165"/>
        <v>4977.8983327655169</v>
      </c>
      <c r="D3547">
        <f t="shared" ca="1" si="166"/>
        <v>1</v>
      </c>
    </row>
    <row r="3548" spans="1:4" x14ac:dyDescent="0.25">
      <c r="A3548" s="5">
        <v>3519</v>
      </c>
      <c r="B3548">
        <f t="shared" ca="1" si="164"/>
        <v>0.7624004960285935</v>
      </c>
      <c r="C3548" s="6">
        <f t="shared" ca="1" si="165"/>
        <v>5094.8954221804843</v>
      </c>
      <c r="D3548">
        <f t="shared" ca="1" si="166"/>
        <v>1</v>
      </c>
    </row>
    <row r="3549" spans="1:4" x14ac:dyDescent="0.25">
      <c r="A3549" s="5">
        <v>3520</v>
      </c>
      <c r="B3549">
        <f t="shared" ca="1" si="164"/>
        <v>0.50374161653754113</v>
      </c>
      <c r="C3549" s="6">
        <f t="shared" ca="1" si="165"/>
        <v>5025.8358367270812</v>
      </c>
      <c r="D3549">
        <f t="shared" ca="1" si="166"/>
        <v>1</v>
      </c>
    </row>
    <row r="3550" spans="1:4" x14ac:dyDescent="0.25">
      <c r="A3550" s="5">
        <v>3521</v>
      </c>
      <c r="B3550">
        <f t="shared" ca="1" si="164"/>
        <v>0.22975254609053319</v>
      </c>
      <c r="C3550" s="6">
        <f t="shared" ca="1" si="165"/>
        <v>4952.4274147346623</v>
      </c>
      <c r="D3550">
        <f t="shared" ca="1" si="166"/>
        <v>1</v>
      </c>
    </row>
    <row r="3551" spans="1:4" x14ac:dyDescent="0.25">
      <c r="A3551" s="5">
        <v>3522</v>
      </c>
      <c r="B3551">
        <f t="shared" ca="1" si="164"/>
        <v>0.80903235317227618</v>
      </c>
      <c r="C3551" s="6">
        <f t="shared" ca="1" si="165"/>
        <v>5110.604400665813</v>
      </c>
      <c r="D3551">
        <f t="shared" ca="1" si="166"/>
        <v>1</v>
      </c>
    </row>
    <row r="3552" spans="1:4" x14ac:dyDescent="0.25">
      <c r="A3552" s="5">
        <v>3523</v>
      </c>
      <c r="B3552">
        <f t="shared" ref="B3552:B3615" ca="1" si="167">RAND()</f>
        <v>0.56898977977822018</v>
      </c>
      <c r="C3552" s="6">
        <f t="shared" ca="1" si="165"/>
        <v>5041.9498990538004</v>
      </c>
      <c r="D3552">
        <f t="shared" ca="1" si="166"/>
        <v>1</v>
      </c>
    </row>
    <row r="3553" spans="1:4" x14ac:dyDescent="0.25">
      <c r="A3553" s="5">
        <v>3524</v>
      </c>
      <c r="B3553">
        <f t="shared" ca="1" si="167"/>
        <v>0.50320923895150949</v>
      </c>
      <c r="C3553" s="6">
        <f t="shared" ca="1" si="165"/>
        <v>5025.7050491478467</v>
      </c>
      <c r="D3553">
        <f t="shared" ca="1" si="166"/>
        <v>1</v>
      </c>
    </row>
    <row r="3554" spans="1:4" x14ac:dyDescent="0.25">
      <c r="A3554" s="5">
        <v>3525</v>
      </c>
      <c r="B3554">
        <f t="shared" ca="1" si="167"/>
        <v>0.91678967334230665</v>
      </c>
      <c r="C3554" s="6">
        <f t="shared" ca="1" si="165"/>
        <v>5160.5332019069119</v>
      </c>
      <c r="D3554">
        <f t="shared" ca="1" si="166"/>
        <v>1</v>
      </c>
    </row>
    <row r="3555" spans="1:4" x14ac:dyDescent="0.25">
      <c r="A3555" s="5">
        <v>3526</v>
      </c>
      <c r="B3555">
        <f t="shared" ca="1" si="167"/>
        <v>0.31187957910391695</v>
      </c>
      <c r="C3555" s="6">
        <f t="shared" ca="1" si="165"/>
        <v>4976.8431879010977</v>
      </c>
      <c r="D3555">
        <f t="shared" ca="1" si="166"/>
        <v>1</v>
      </c>
    </row>
    <row r="3556" spans="1:4" x14ac:dyDescent="0.25">
      <c r="A3556" s="5">
        <v>3527</v>
      </c>
      <c r="B3556">
        <f t="shared" ca="1" si="167"/>
        <v>0.8713298446748492</v>
      </c>
      <c r="C3556" s="6">
        <f t="shared" ca="1" si="165"/>
        <v>5135.9248880661662</v>
      </c>
      <c r="D3556">
        <f t="shared" ca="1" si="166"/>
        <v>1</v>
      </c>
    </row>
    <row r="3557" spans="1:4" x14ac:dyDescent="0.25">
      <c r="A3557" s="5">
        <v>3528</v>
      </c>
      <c r="B3557">
        <f t="shared" ca="1" si="167"/>
        <v>0.11046840932234525</v>
      </c>
      <c r="C3557" s="6">
        <f t="shared" ca="1" si="165"/>
        <v>4904.9567368163016</v>
      </c>
      <c r="D3557">
        <f t="shared" ca="1" si="166"/>
        <v>1</v>
      </c>
    </row>
    <row r="3558" spans="1:4" x14ac:dyDescent="0.25">
      <c r="A3558" s="5">
        <v>3529</v>
      </c>
      <c r="B3558">
        <f t="shared" ca="1" si="167"/>
        <v>0.72220402174981213</v>
      </c>
      <c r="C3558" s="6">
        <f t="shared" ca="1" si="165"/>
        <v>5082.6799065463474</v>
      </c>
      <c r="D3558">
        <f t="shared" ca="1" si="166"/>
        <v>1</v>
      </c>
    </row>
    <row r="3559" spans="1:4" x14ac:dyDescent="0.25">
      <c r="A3559" s="5">
        <v>3530</v>
      </c>
      <c r="B3559">
        <f t="shared" ca="1" si="167"/>
        <v>0.7740741119311686</v>
      </c>
      <c r="C3559" s="6">
        <f t="shared" ca="1" si="165"/>
        <v>5098.647559527808</v>
      </c>
      <c r="D3559">
        <f t="shared" ca="1" si="166"/>
        <v>1</v>
      </c>
    </row>
    <row r="3560" spans="1:4" x14ac:dyDescent="0.25">
      <c r="A3560" s="5">
        <v>3531</v>
      </c>
      <c r="B3560">
        <f t="shared" ca="1" si="167"/>
        <v>0.1884585255311485</v>
      </c>
      <c r="C3560" s="6">
        <f t="shared" ca="1" si="165"/>
        <v>4938.3219162223349</v>
      </c>
      <c r="D3560">
        <f t="shared" ca="1" si="166"/>
        <v>1</v>
      </c>
    </row>
    <row r="3561" spans="1:4" x14ac:dyDescent="0.25">
      <c r="A3561" s="5">
        <v>3532</v>
      </c>
      <c r="B3561">
        <f t="shared" ca="1" si="167"/>
        <v>0.17123626237187373</v>
      </c>
      <c r="C3561" s="6">
        <f t="shared" ca="1" si="165"/>
        <v>4931.8830830685274</v>
      </c>
      <c r="D3561">
        <f t="shared" ca="1" si="166"/>
        <v>1</v>
      </c>
    </row>
    <row r="3562" spans="1:4" x14ac:dyDescent="0.25">
      <c r="A3562" s="5">
        <v>3533</v>
      </c>
      <c r="B3562">
        <f t="shared" ca="1" si="167"/>
        <v>0.25921045293332512</v>
      </c>
      <c r="C3562" s="6">
        <f t="shared" ca="1" si="165"/>
        <v>4961.6280133003238</v>
      </c>
      <c r="D3562">
        <f t="shared" ca="1" si="166"/>
        <v>1</v>
      </c>
    </row>
    <row r="3563" spans="1:4" x14ac:dyDescent="0.25">
      <c r="A3563" s="5">
        <v>3534</v>
      </c>
      <c r="B3563">
        <f t="shared" ca="1" si="167"/>
        <v>0.73958355096481398</v>
      </c>
      <c r="C3563" s="6">
        <f t="shared" ca="1" si="165"/>
        <v>5087.8408069086754</v>
      </c>
      <c r="D3563">
        <f t="shared" ca="1" si="166"/>
        <v>1</v>
      </c>
    </row>
    <row r="3564" spans="1:4" x14ac:dyDescent="0.25">
      <c r="A3564" s="5">
        <v>3535</v>
      </c>
      <c r="B3564">
        <f t="shared" ca="1" si="167"/>
        <v>0.10238710281997454</v>
      </c>
      <c r="C3564" s="6">
        <f t="shared" ca="1" si="165"/>
        <v>4900.6420822185128</v>
      </c>
      <c r="D3564">
        <f t="shared" ca="1" si="166"/>
        <v>1</v>
      </c>
    </row>
    <row r="3565" spans="1:4" x14ac:dyDescent="0.25">
      <c r="A3565" s="5">
        <v>3536</v>
      </c>
      <c r="B3565">
        <f t="shared" ca="1" si="167"/>
        <v>0.24010005276111568</v>
      </c>
      <c r="C3565" s="6">
        <f t="shared" ca="1" si="165"/>
        <v>4955.7282878437982</v>
      </c>
      <c r="D3565">
        <f t="shared" ca="1" si="166"/>
        <v>1</v>
      </c>
    </row>
    <row r="3566" spans="1:4" x14ac:dyDescent="0.25">
      <c r="A3566" s="5">
        <v>3537</v>
      </c>
      <c r="B3566">
        <f t="shared" ca="1" si="167"/>
        <v>0.40106435553769704</v>
      </c>
      <c r="C3566" s="6">
        <f t="shared" ca="1" si="165"/>
        <v>5000.3577382079775</v>
      </c>
      <c r="D3566">
        <f t="shared" ca="1" si="166"/>
        <v>1</v>
      </c>
    </row>
    <row r="3567" spans="1:4" x14ac:dyDescent="0.25">
      <c r="A3567" s="5">
        <v>3538</v>
      </c>
      <c r="B3567">
        <f t="shared" ca="1" si="167"/>
        <v>0.69318588091995792</v>
      </c>
      <c r="C3567" s="6">
        <f t="shared" ca="1" si="165"/>
        <v>5074.398603049839</v>
      </c>
      <c r="D3567">
        <f t="shared" ca="1" si="166"/>
        <v>1</v>
      </c>
    </row>
    <row r="3568" spans="1:4" x14ac:dyDescent="0.25">
      <c r="A3568" s="5">
        <v>3539</v>
      </c>
      <c r="B3568">
        <f t="shared" ca="1" si="167"/>
        <v>0.47532761250492706</v>
      </c>
      <c r="C3568" s="6">
        <f t="shared" ca="1" si="165"/>
        <v>5018.8518380823316</v>
      </c>
      <c r="D3568">
        <f t="shared" ca="1" si="166"/>
        <v>1</v>
      </c>
    </row>
    <row r="3569" spans="1:4" x14ac:dyDescent="0.25">
      <c r="A3569" s="5">
        <v>3540</v>
      </c>
      <c r="B3569">
        <f t="shared" ca="1" si="167"/>
        <v>0.99539534987665901</v>
      </c>
      <c r="C3569" s="6">
        <f t="shared" ca="1" si="165"/>
        <v>5280.1351618425688</v>
      </c>
      <c r="D3569">
        <f t="shared" ca="1" si="166"/>
        <v>0</v>
      </c>
    </row>
    <row r="3570" spans="1:4" x14ac:dyDescent="0.25">
      <c r="A3570" s="5">
        <v>3541</v>
      </c>
      <c r="B3570">
        <f t="shared" ca="1" si="167"/>
        <v>0.36486566473828419</v>
      </c>
      <c r="C3570" s="6">
        <f t="shared" ca="1" si="165"/>
        <v>4991.0582296878383</v>
      </c>
      <c r="D3570">
        <f t="shared" ca="1" si="166"/>
        <v>1</v>
      </c>
    </row>
    <row r="3571" spans="1:4" x14ac:dyDescent="0.25">
      <c r="A3571" s="5">
        <v>3542</v>
      </c>
      <c r="B3571">
        <f t="shared" ca="1" si="167"/>
        <v>0.76366030778883376</v>
      </c>
      <c r="C3571" s="6">
        <f t="shared" ca="1" si="165"/>
        <v>5095.2953527456702</v>
      </c>
      <c r="D3571">
        <f t="shared" ca="1" si="166"/>
        <v>1</v>
      </c>
    </row>
    <row r="3572" spans="1:4" x14ac:dyDescent="0.25">
      <c r="A3572" s="5">
        <v>3543</v>
      </c>
      <c r="B3572">
        <f t="shared" ca="1" si="167"/>
        <v>0.65558006074996644</v>
      </c>
      <c r="C3572" s="6">
        <f t="shared" ca="1" si="165"/>
        <v>5064.1600850380109</v>
      </c>
      <c r="D3572">
        <f t="shared" ca="1" si="166"/>
        <v>1</v>
      </c>
    </row>
    <row r="3573" spans="1:4" x14ac:dyDescent="0.25">
      <c r="A3573" s="5">
        <v>3544</v>
      </c>
      <c r="B3573">
        <f t="shared" ca="1" si="167"/>
        <v>0.5998596431379345</v>
      </c>
      <c r="C3573" s="6">
        <f t="shared" ca="1" si="165"/>
        <v>5049.7098929461681</v>
      </c>
      <c r="D3573">
        <f t="shared" ca="1" si="166"/>
        <v>1</v>
      </c>
    </row>
    <row r="3574" spans="1:4" x14ac:dyDescent="0.25">
      <c r="A3574" s="5">
        <v>3545</v>
      </c>
      <c r="B3574">
        <f t="shared" ca="1" si="167"/>
        <v>0.21807622422353568</v>
      </c>
      <c r="C3574" s="6">
        <f t="shared" ca="1" si="165"/>
        <v>4948.6009019583316</v>
      </c>
      <c r="D3574">
        <f t="shared" ca="1" si="166"/>
        <v>1</v>
      </c>
    </row>
    <row r="3575" spans="1:4" x14ac:dyDescent="0.25">
      <c r="A3575" s="5">
        <v>3546</v>
      </c>
      <c r="B3575">
        <f t="shared" ca="1" si="167"/>
        <v>0.61144888068221726</v>
      </c>
      <c r="C3575" s="6">
        <f t="shared" ca="1" si="165"/>
        <v>5052.6611118707851</v>
      </c>
      <c r="D3575">
        <f t="shared" ca="1" si="166"/>
        <v>1</v>
      </c>
    </row>
    <row r="3576" spans="1:4" x14ac:dyDescent="0.25">
      <c r="A3576" s="5">
        <v>3547</v>
      </c>
      <c r="B3576">
        <f t="shared" ca="1" si="167"/>
        <v>0.74104802719387997</v>
      </c>
      <c r="C3576" s="6">
        <f t="shared" ca="1" si="165"/>
        <v>5088.2835597172543</v>
      </c>
      <c r="D3576">
        <f t="shared" ca="1" si="166"/>
        <v>1</v>
      </c>
    </row>
    <row r="3577" spans="1:4" x14ac:dyDescent="0.25">
      <c r="A3577" s="5">
        <v>3548</v>
      </c>
      <c r="B3577">
        <f t="shared" ca="1" si="167"/>
        <v>0.62360286639428275</v>
      </c>
      <c r="C3577" s="6">
        <f t="shared" ca="1" si="165"/>
        <v>5055.7834676189459</v>
      </c>
      <c r="D3577">
        <f t="shared" ca="1" si="166"/>
        <v>1</v>
      </c>
    </row>
    <row r="3578" spans="1:4" x14ac:dyDescent="0.25">
      <c r="A3578" s="5">
        <v>3549</v>
      </c>
      <c r="B3578">
        <f t="shared" ca="1" si="167"/>
        <v>0.43873972163858721</v>
      </c>
      <c r="C3578" s="6">
        <f t="shared" ca="1" si="165"/>
        <v>5009.8079778714891</v>
      </c>
      <c r="D3578">
        <f t="shared" ca="1" si="166"/>
        <v>1</v>
      </c>
    </row>
    <row r="3579" spans="1:4" x14ac:dyDescent="0.25">
      <c r="A3579" s="5">
        <v>3550</v>
      </c>
      <c r="B3579">
        <f t="shared" ca="1" si="167"/>
        <v>0.55771217100005199</v>
      </c>
      <c r="C3579" s="6">
        <f t="shared" ca="1" si="165"/>
        <v>5039.1439157047544</v>
      </c>
      <c r="D3579">
        <f t="shared" ca="1" si="166"/>
        <v>1</v>
      </c>
    </row>
    <row r="3580" spans="1:4" x14ac:dyDescent="0.25">
      <c r="A3580" s="5">
        <v>3551</v>
      </c>
      <c r="B3580">
        <f t="shared" ca="1" si="167"/>
        <v>0.31990073115693596</v>
      </c>
      <c r="C3580" s="6">
        <f t="shared" ca="1" si="165"/>
        <v>4979.0534775800916</v>
      </c>
      <c r="D3580">
        <f t="shared" ca="1" si="166"/>
        <v>1</v>
      </c>
    </row>
    <row r="3581" spans="1:4" x14ac:dyDescent="0.25">
      <c r="A3581" s="5">
        <v>3552</v>
      </c>
      <c r="B3581">
        <f t="shared" ca="1" si="167"/>
        <v>0.33686918730572724</v>
      </c>
      <c r="C3581" s="6">
        <f t="shared" ca="1" si="165"/>
        <v>4983.6550737730131</v>
      </c>
      <c r="D3581">
        <f t="shared" ca="1" si="166"/>
        <v>1</v>
      </c>
    </row>
    <row r="3582" spans="1:4" x14ac:dyDescent="0.25">
      <c r="A3582" s="5">
        <v>3553</v>
      </c>
      <c r="B3582">
        <f t="shared" ca="1" si="167"/>
        <v>0.86839244375589819</v>
      </c>
      <c r="C3582" s="6">
        <f t="shared" ca="1" si="165"/>
        <v>5134.5650350772339</v>
      </c>
      <c r="D3582">
        <f t="shared" ca="1" si="166"/>
        <v>1</v>
      </c>
    </row>
    <row r="3583" spans="1:4" x14ac:dyDescent="0.25">
      <c r="A3583" s="5">
        <v>3554</v>
      </c>
      <c r="B3583">
        <f t="shared" ca="1" si="167"/>
        <v>0.53692998965833028</v>
      </c>
      <c r="C3583" s="6">
        <f t="shared" ca="1" si="165"/>
        <v>5034.0017955124667</v>
      </c>
      <c r="D3583">
        <f t="shared" ca="1" si="166"/>
        <v>1</v>
      </c>
    </row>
    <row r="3584" spans="1:4" x14ac:dyDescent="0.25">
      <c r="A3584" s="5">
        <v>3555</v>
      </c>
      <c r="B3584">
        <f t="shared" ca="1" si="167"/>
        <v>0.14543188313585675</v>
      </c>
      <c r="C3584" s="6">
        <f t="shared" ca="1" si="165"/>
        <v>4921.4028709227059</v>
      </c>
      <c r="D3584">
        <f t="shared" ca="1" si="166"/>
        <v>1</v>
      </c>
    </row>
    <row r="3585" spans="1:4" x14ac:dyDescent="0.25">
      <c r="A3585" s="5">
        <v>3556</v>
      </c>
      <c r="B3585">
        <f t="shared" ca="1" si="167"/>
        <v>0.61207324073324965</v>
      </c>
      <c r="C3585" s="6">
        <f t="shared" ca="1" si="165"/>
        <v>5052.8207985743675</v>
      </c>
      <c r="D3585">
        <f t="shared" ca="1" si="166"/>
        <v>1</v>
      </c>
    </row>
    <row r="3586" spans="1:4" x14ac:dyDescent="0.25">
      <c r="A3586" s="5">
        <v>3557</v>
      </c>
      <c r="B3586">
        <f t="shared" ca="1" si="167"/>
        <v>0.99262728919545273</v>
      </c>
      <c r="C3586" s="6">
        <f t="shared" ca="1" si="165"/>
        <v>5263.9045441139006</v>
      </c>
      <c r="D3586">
        <f t="shared" ca="1" si="166"/>
        <v>0</v>
      </c>
    </row>
    <row r="3587" spans="1:4" x14ac:dyDescent="0.25">
      <c r="A3587" s="5">
        <v>3558</v>
      </c>
      <c r="B3587">
        <f t="shared" ca="1" si="167"/>
        <v>0.55104568859305814</v>
      </c>
      <c r="C3587" s="6">
        <f t="shared" ca="1" si="165"/>
        <v>5037.4908426444217</v>
      </c>
      <c r="D3587">
        <f t="shared" ca="1" si="166"/>
        <v>1</v>
      </c>
    </row>
    <row r="3588" spans="1:4" x14ac:dyDescent="0.25">
      <c r="A3588" s="5">
        <v>3559</v>
      </c>
      <c r="B3588">
        <f t="shared" ca="1" si="167"/>
        <v>0.23214343070159693</v>
      </c>
      <c r="C3588" s="6">
        <f t="shared" ca="1" si="165"/>
        <v>4953.1973109340861</v>
      </c>
      <c r="D3588">
        <f t="shared" ca="1" si="166"/>
        <v>1</v>
      </c>
    </row>
    <row r="3589" spans="1:4" x14ac:dyDescent="0.25">
      <c r="A3589" s="5">
        <v>3560</v>
      </c>
      <c r="B3589">
        <f t="shared" ca="1" si="167"/>
        <v>0.3571204143650677</v>
      </c>
      <c r="C3589" s="6">
        <f t="shared" ca="1" si="165"/>
        <v>4989.0311737666152</v>
      </c>
      <c r="D3589">
        <f t="shared" ca="1" si="166"/>
        <v>1</v>
      </c>
    </row>
    <row r="3590" spans="1:4" x14ac:dyDescent="0.25">
      <c r="A3590" s="5">
        <v>3561</v>
      </c>
      <c r="B3590">
        <f t="shared" ca="1" si="167"/>
        <v>0.87673763706798891</v>
      </c>
      <c r="C3590" s="6">
        <f t="shared" ca="1" si="165"/>
        <v>5138.4859070811344</v>
      </c>
      <c r="D3590">
        <f t="shared" ca="1" si="166"/>
        <v>1</v>
      </c>
    </row>
    <row r="3591" spans="1:4" x14ac:dyDescent="0.25">
      <c r="A3591" s="5">
        <v>3562</v>
      </c>
      <c r="B3591">
        <f t="shared" ca="1" si="167"/>
        <v>0.46499832399124064</v>
      </c>
      <c r="C3591" s="6">
        <f t="shared" ref="C3591:C3654" ca="1" si="168">_xlfn.NORM.INV(B3591,$C$16,$C$17)</f>
        <v>5016.3071774262999</v>
      </c>
      <c r="D3591">
        <f t="shared" ref="D3591:D3654" ca="1" si="169">IF(C3591&lt;=$E$28,1,0)</f>
        <v>1</v>
      </c>
    </row>
    <row r="3592" spans="1:4" x14ac:dyDescent="0.25">
      <c r="A3592" s="5">
        <v>3563</v>
      </c>
      <c r="B3592">
        <f t="shared" ca="1" si="167"/>
        <v>0.37847437877118928</v>
      </c>
      <c r="C3592" s="6">
        <f t="shared" ca="1" si="168"/>
        <v>4994.5856460327541</v>
      </c>
      <c r="D3592">
        <f t="shared" ca="1" si="169"/>
        <v>1</v>
      </c>
    </row>
    <row r="3593" spans="1:4" x14ac:dyDescent="0.25">
      <c r="A3593" s="5">
        <v>3564</v>
      </c>
      <c r="B3593">
        <f t="shared" ca="1" si="167"/>
        <v>0.55642944397333705</v>
      </c>
      <c r="C3593" s="6">
        <f t="shared" ca="1" si="168"/>
        <v>5038.8255405747259</v>
      </c>
      <c r="D3593">
        <f t="shared" ca="1" si="169"/>
        <v>1</v>
      </c>
    </row>
    <row r="3594" spans="1:4" x14ac:dyDescent="0.25">
      <c r="A3594" s="5">
        <v>3565</v>
      </c>
      <c r="B3594">
        <f t="shared" ca="1" si="167"/>
        <v>0.73603267062546374</v>
      </c>
      <c r="C3594" s="6">
        <f t="shared" ca="1" si="168"/>
        <v>5086.7725594940594</v>
      </c>
      <c r="D3594">
        <f t="shared" ca="1" si="169"/>
        <v>1</v>
      </c>
    </row>
    <row r="3595" spans="1:4" x14ac:dyDescent="0.25">
      <c r="A3595" s="5">
        <v>3566</v>
      </c>
      <c r="B3595">
        <f t="shared" ca="1" si="167"/>
        <v>0.42551553433940814</v>
      </c>
      <c r="C3595" s="6">
        <f t="shared" ca="1" si="168"/>
        <v>5006.5113682756964</v>
      </c>
      <c r="D3595">
        <f t="shared" ca="1" si="169"/>
        <v>1</v>
      </c>
    </row>
    <row r="3596" spans="1:4" x14ac:dyDescent="0.25">
      <c r="A3596" s="5">
        <v>3567</v>
      </c>
      <c r="B3596">
        <f t="shared" ca="1" si="167"/>
        <v>0.44175135521379061</v>
      </c>
      <c r="C3596" s="6">
        <f t="shared" ca="1" si="168"/>
        <v>5010.5562195312741</v>
      </c>
      <c r="D3596">
        <f t="shared" ca="1" si="169"/>
        <v>1</v>
      </c>
    </row>
    <row r="3597" spans="1:4" x14ac:dyDescent="0.25">
      <c r="A3597" s="5">
        <v>3568</v>
      </c>
      <c r="B3597">
        <f t="shared" ca="1" si="167"/>
        <v>0.6721803127945194</v>
      </c>
      <c r="C3597" s="6">
        <f t="shared" ca="1" si="168"/>
        <v>5068.6203818215472</v>
      </c>
      <c r="D3597">
        <f t="shared" ca="1" si="169"/>
        <v>1</v>
      </c>
    </row>
    <row r="3598" spans="1:4" x14ac:dyDescent="0.25">
      <c r="A3598" s="5">
        <v>3569</v>
      </c>
      <c r="B3598">
        <f t="shared" ca="1" si="167"/>
        <v>0.67270893002718757</v>
      </c>
      <c r="C3598" s="6">
        <f t="shared" ca="1" si="168"/>
        <v>5068.7638634267514</v>
      </c>
      <c r="D3598">
        <f t="shared" ca="1" si="169"/>
        <v>1</v>
      </c>
    </row>
    <row r="3599" spans="1:4" x14ac:dyDescent="0.25">
      <c r="A3599" s="5">
        <v>3570</v>
      </c>
      <c r="B3599">
        <f t="shared" ca="1" si="167"/>
        <v>0.44776338842625663</v>
      </c>
      <c r="C3599" s="6">
        <f t="shared" ca="1" si="168"/>
        <v>5012.0474560056628</v>
      </c>
      <c r="D3599">
        <f t="shared" ca="1" si="169"/>
        <v>1</v>
      </c>
    </row>
    <row r="3600" spans="1:4" x14ac:dyDescent="0.25">
      <c r="A3600" s="5">
        <v>3571</v>
      </c>
      <c r="B3600">
        <f t="shared" ca="1" si="167"/>
        <v>0.50842566161226299</v>
      </c>
      <c r="C3600" s="6">
        <f t="shared" ca="1" si="168"/>
        <v>5026.9866484804088</v>
      </c>
      <c r="D3600">
        <f t="shared" ca="1" si="169"/>
        <v>1</v>
      </c>
    </row>
    <row r="3601" spans="1:4" x14ac:dyDescent="0.25">
      <c r="A3601" s="5">
        <v>3572</v>
      </c>
      <c r="B3601">
        <f t="shared" ca="1" si="167"/>
        <v>0.37344420250981181</v>
      </c>
      <c r="C3601" s="6">
        <f t="shared" ca="1" si="168"/>
        <v>4993.2866259159109</v>
      </c>
      <c r="D3601">
        <f t="shared" ca="1" si="169"/>
        <v>1</v>
      </c>
    </row>
    <row r="3602" spans="1:4" x14ac:dyDescent="0.25">
      <c r="A3602" s="5">
        <v>3573</v>
      </c>
      <c r="B3602">
        <f t="shared" ca="1" si="167"/>
        <v>0.46407521099569315</v>
      </c>
      <c r="C3602" s="6">
        <f t="shared" ca="1" si="168"/>
        <v>5016.0795075239894</v>
      </c>
      <c r="D3602">
        <f t="shared" ca="1" si="169"/>
        <v>1</v>
      </c>
    </row>
    <row r="3603" spans="1:4" x14ac:dyDescent="0.25">
      <c r="A3603" s="5">
        <v>3574</v>
      </c>
      <c r="B3603">
        <f t="shared" ca="1" si="167"/>
        <v>0.3036966191291588</v>
      </c>
      <c r="C3603" s="6">
        <f t="shared" ca="1" si="168"/>
        <v>4974.5628160417655</v>
      </c>
      <c r="D3603">
        <f t="shared" ca="1" si="169"/>
        <v>1</v>
      </c>
    </row>
    <row r="3604" spans="1:4" x14ac:dyDescent="0.25">
      <c r="A3604" s="5">
        <v>3575</v>
      </c>
      <c r="B3604">
        <f t="shared" ca="1" si="167"/>
        <v>0.90212593597411772</v>
      </c>
      <c r="C3604" s="6">
        <f t="shared" ca="1" si="168"/>
        <v>5151.7093553072264</v>
      </c>
      <c r="D3604">
        <f t="shared" ca="1" si="169"/>
        <v>1</v>
      </c>
    </row>
    <row r="3605" spans="1:4" x14ac:dyDescent="0.25">
      <c r="A3605" s="5">
        <v>3576</v>
      </c>
      <c r="B3605">
        <f t="shared" ca="1" si="167"/>
        <v>0.90765372284331447</v>
      </c>
      <c r="C3605" s="6">
        <f t="shared" ca="1" si="168"/>
        <v>5154.9124689967966</v>
      </c>
      <c r="D3605">
        <f t="shared" ca="1" si="169"/>
        <v>1</v>
      </c>
    </row>
    <row r="3606" spans="1:4" x14ac:dyDescent="0.25">
      <c r="A3606" s="5">
        <v>3577</v>
      </c>
      <c r="B3606">
        <f t="shared" ca="1" si="167"/>
        <v>0.11365288684176855</v>
      </c>
      <c r="C3606" s="6">
        <f t="shared" ca="1" si="168"/>
        <v>4906.5946296686943</v>
      </c>
      <c r="D3606">
        <f t="shared" ca="1" si="169"/>
        <v>1</v>
      </c>
    </row>
    <row r="3607" spans="1:4" x14ac:dyDescent="0.25">
      <c r="A3607" s="5">
        <v>3578</v>
      </c>
      <c r="B3607">
        <f t="shared" ca="1" si="167"/>
        <v>7.6676526639272158E-2</v>
      </c>
      <c r="C3607" s="6">
        <f t="shared" ca="1" si="168"/>
        <v>4884.9889185679194</v>
      </c>
      <c r="D3607">
        <f t="shared" ca="1" si="169"/>
        <v>1</v>
      </c>
    </row>
    <row r="3608" spans="1:4" x14ac:dyDescent="0.25">
      <c r="A3608" s="5">
        <v>3579</v>
      </c>
      <c r="B3608">
        <f t="shared" ca="1" si="167"/>
        <v>1.0944248918984822E-2</v>
      </c>
      <c r="C3608" s="6">
        <f t="shared" ca="1" si="168"/>
        <v>4800.2641847870955</v>
      </c>
      <c r="D3608">
        <f t="shared" ca="1" si="169"/>
        <v>1</v>
      </c>
    </row>
    <row r="3609" spans="1:4" x14ac:dyDescent="0.25">
      <c r="A3609" s="5">
        <v>3580</v>
      </c>
      <c r="B3609">
        <f t="shared" ca="1" si="167"/>
        <v>0.31838829960644199</v>
      </c>
      <c r="C3609" s="6">
        <f t="shared" ca="1" si="168"/>
        <v>4978.6385301274186</v>
      </c>
      <c r="D3609">
        <f t="shared" ca="1" si="169"/>
        <v>1</v>
      </c>
    </row>
    <row r="3610" spans="1:4" x14ac:dyDescent="0.25">
      <c r="A3610" s="5">
        <v>3581</v>
      </c>
      <c r="B3610">
        <f t="shared" ca="1" si="167"/>
        <v>0.48200680630197978</v>
      </c>
      <c r="C3610" s="6">
        <f t="shared" ca="1" si="168"/>
        <v>5020.4950020045726</v>
      </c>
      <c r="D3610">
        <f t="shared" ca="1" si="169"/>
        <v>1</v>
      </c>
    </row>
    <row r="3611" spans="1:4" x14ac:dyDescent="0.25">
      <c r="A3611" s="5">
        <v>3582</v>
      </c>
      <c r="B3611">
        <f t="shared" ca="1" si="167"/>
        <v>0.24418450938921499</v>
      </c>
      <c r="C3611" s="6">
        <f t="shared" ca="1" si="168"/>
        <v>4957.0097299176523</v>
      </c>
      <c r="D3611">
        <f t="shared" ca="1" si="169"/>
        <v>1</v>
      </c>
    </row>
    <row r="3612" spans="1:4" x14ac:dyDescent="0.25">
      <c r="A3612" s="5">
        <v>3583</v>
      </c>
      <c r="B3612">
        <f t="shared" ca="1" si="167"/>
        <v>0.92864727724272733</v>
      </c>
      <c r="C3612" s="6">
        <f t="shared" ca="1" si="168"/>
        <v>5168.5688108194308</v>
      </c>
      <c r="D3612">
        <f t="shared" ca="1" si="169"/>
        <v>1</v>
      </c>
    </row>
    <row r="3613" spans="1:4" x14ac:dyDescent="0.25">
      <c r="A3613" s="5">
        <v>3584</v>
      </c>
      <c r="B3613">
        <f t="shared" ca="1" si="167"/>
        <v>0.8629012881463507</v>
      </c>
      <c r="C3613" s="6">
        <f t="shared" ca="1" si="168"/>
        <v>5132.0780170122753</v>
      </c>
      <c r="D3613">
        <f t="shared" ca="1" si="169"/>
        <v>1</v>
      </c>
    </row>
    <row r="3614" spans="1:4" x14ac:dyDescent="0.25">
      <c r="A3614" s="5">
        <v>3585</v>
      </c>
      <c r="B3614">
        <f t="shared" ca="1" si="167"/>
        <v>7.9771837502820131E-2</v>
      </c>
      <c r="C3614" s="6">
        <f t="shared" ca="1" si="168"/>
        <v>4887.0645753043182</v>
      </c>
      <c r="D3614">
        <f t="shared" ca="1" si="169"/>
        <v>1</v>
      </c>
    </row>
    <row r="3615" spans="1:4" x14ac:dyDescent="0.25">
      <c r="A3615" s="5">
        <v>3586</v>
      </c>
      <c r="B3615">
        <f t="shared" ca="1" si="167"/>
        <v>0.2930522536378678</v>
      </c>
      <c r="C3615" s="6">
        <f t="shared" ca="1" si="168"/>
        <v>4971.5549254581147</v>
      </c>
      <c r="D3615">
        <f t="shared" ca="1" si="169"/>
        <v>1</v>
      </c>
    </row>
    <row r="3616" spans="1:4" x14ac:dyDescent="0.25">
      <c r="A3616" s="5">
        <v>3587</v>
      </c>
      <c r="B3616">
        <f t="shared" ref="B3616:B3679" ca="1" si="170">RAND()</f>
        <v>0.74952114932197733</v>
      </c>
      <c r="C3616" s="6">
        <f t="shared" ca="1" si="168"/>
        <v>5090.8712219989757</v>
      </c>
      <c r="D3616">
        <f t="shared" ca="1" si="169"/>
        <v>1</v>
      </c>
    </row>
    <row r="3617" spans="1:4" x14ac:dyDescent="0.25">
      <c r="A3617" s="5">
        <v>3588</v>
      </c>
      <c r="B3617">
        <f t="shared" ca="1" si="170"/>
        <v>0.69767461682839804</v>
      </c>
      <c r="C3617" s="6">
        <f t="shared" ca="1" si="168"/>
        <v>5075.6552914040476</v>
      </c>
      <c r="D3617">
        <f t="shared" ca="1" si="169"/>
        <v>1</v>
      </c>
    </row>
    <row r="3618" spans="1:4" x14ac:dyDescent="0.25">
      <c r="A3618" s="5">
        <v>3589</v>
      </c>
      <c r="B3618">
        <f t="shared" ca="1" si="170"/>
        <v>0.26506071958046229</v>
      </c>
      <c r="C3618" s="6">
        <f t="shared" ca="1" si="168"/>
        <v>4963.3882292236276</v>
      </c>
      <c r="D3618">
        <f t="shared" ca="1" si="169"/>
        <v>1</v>
      </c>
    </row>
    <row r="3619" spans="1:4" x14ac:dyDescent="0.25">
      <c r="A3619" s="5">
        <v>3590</v>
      </c>
      <c r="B3619">
        <f t="shared" ca="1" si="170"/>
        <v>0.51849289928108078</v>
      </c>
      <c r="C3619" s="6">
        <f t="shared" ca="1" si="168"/>
        <v>5029.461216321969</v>
      </c>
      <c r="D3619">
        <f t="shared" ca="1" si="169"/>
        <v>1</v>
      </c>
    </row>
    <row r="3620" spans="1:4" x14ac:dyDescent="0.25">
      <c r="A3620" s="5">
        <v>3591</v>
      </c>
      <c r="B3620">
        <f t="shared" ca="1" si="170"/>
        <v>0.89580165631464437</v>
      </c>
      <c r="C3620" s="6">
        <f t="shared" ca="1" si="168"/>
        <v>5148.203366129982</v>
      </c>
      <c r="D3620">
        <f t="shared" ca="1" si="169"/>
        <v>1</v>
      </c>
    </row>
    <row r="3621" spans="1:4" x14ac:dyDescent="0.25">
      <c r="A3621" s="5">
        <v>3592</v>
      </c>
      <c r="B3621">
        <f t="shared" ca="1" si="170"/>
        <v>0.81958897834192446</v>
      </c>
      <c r="C3621" s="6">
        <f t="shared" ca="1" si="168"/>
        <v>5114.4719801184601</v>
      </c>
      <c r="D3621">
        <f t="shared" ca="1" si="169"/>
        <v>1</v>
      </c>
    </row>
    <row r="3622" spans="1:4" x14ac:dyDescent="0.25">
      <c r="A3622" s="5">
        <v>3593</v>
      </c>
      <c r="B3622">
        <f t="shared" ca="1" si="170"/>
        <v>0.77092640390157674</v>
      </c>
      <c r="C3622" s="6">
        <f t="shared" ca="1" si="168"/>
        <v>5097.6253653785343</v>
      </c>
      <c r="D3622">
        <f t="shared" ca="1" si="169"/>
        <v>1</v>
      </c>
    </row>
    <row r="3623" spans="1:4" x14ac:dyDescent="0.25">
      <c r="A3623" s="5">
        <v>3594</v>
      </c>
      <c r="B3623">
        <f t="shared" ca="1" si="170"/>
        <v>0.7454691804308915</v>
      </c>
      <c r="C3623" s="6">
        <f t="shared" ca="1" si="168"/>
        <v>5089.628137739659</v>
      </c>
      <c r="D3623">
        <f t="shared" ca="1" si="169"/>
        <v>1</v>
      </c>
    </row>
    <row r="3624" spans="1:4" x14ac:dyDescent="0.25">
      <c r="A3624" s="5">
        <v>3595</v>
      </c>
      <c r="B3624">
        <f t="shared" ca="1" si="170"/>
        <v>0.56961765160219113</v>
      </c>
      <c r="C3624" s="6">
        <f t="shared" ca="1" si="168"/>
        <v>5042.1065096602351</v>
      </c>
      <c r="D3624">
        <f t="shared" ca="1" si="169"/>
        <v>1</v>
      </c>
    </row>
    <row r="3625" spans="1:4" x14ac:dyDescent="0.25">
      <c r="A3625" s="5">
        <v>3596</v>
      </c>
      <c r="B3625">
        <f t="shared" ca="1" si="170"/>
        <v>0.38157069923157017</v>
      </c>
      <c r="C3625" s="6">
        <f t="shared" ca="1" si="168"/>
        <v>4995.3826005812698</v>
      </c>
      <c r="D3625">
        <f t="shared" ca="1" si="169"/>
        <v>1</v>
      </c>
    </row>
    <row r="3626" spans="1:4" x14ac:dyDescent="0.25">
      <c r="A3626" s="5">
        <v>3597</v>
      </c>
      <c r="B3626">
        <f t="shared" ca="1" si="170"/>
        <v>0.71010808184353214</v>
      </c>
      <c r="C3626" s="6">
        <f t="shared" ca="1" si="168"/>
        <v>5079.1810914951793</v>
      </c>
      <c r="D3626">
        <f t="shared" ca="1" si="169"/>
        <v>1</v>
      </c>
    </row>
    <row r="3627" spans="1:4" x14ac:dyDescent="0.25">
      <c r="A3627" s="5">
        <v>3598</v>
      </c>
      <c r="B3627">
        <f t="shared" ca="1" si="170"/>
        <v>0.98196888167025931</v>
      </c>
      <c r="C3627" s="6">
        <f t="shared" ca="1" si="168"/>
        <v>5230.3534409885469</v>
      </c>
      <c r="D3627">
        <f t="shared" ca="1" si="169"/>
        <v>0</v>
      </c>
    </row>
    <row r="3628" spans="1:4" x14ac:dyDescent="0.25">
      <c r="A3628" s="5">
        <v>3599</v>
      </c>
      <c r="B3628">
        <f t="shared" ca="1" si="170"/>
        <v>0.54509113156250888</v>
      </c>
      <c r="C3628" s="6">
        <f t="shared" ca="1" si="168"/>
        <v>5036.0173372242307</v>
      </c>
      <c r="D3628">
        <f t="shared" ca="1" si="169"/>
        <v>1</v>
      </c>
    </row>
    <row r="3629" spans="1:4" x14ac:dyDescent="0.25">
      <c r="A3629" s="5">
        <v>3600</v>
      </c>
      <c r="B3629">
        <f t="shared" ca="1" si="170"/>
        <v>0.95194579318760186</v>
      </c>
      <c r="C3629" s="6">
        <f t="shared" ca="1" si="168"/>
        <v>5187.9959742609644</v>
      </c>
      <c r="D3629">
        <f t="shared" ca="1" si="169"/>
        <v>0</v>
      </c>
    </row>
    <row r="3630" spans="1:4" x14ac:dyDescent="0.25">
      <c r="A3630" s="5">
        <v>3601</v>
      </c>
      <c r="B3630">
        <f t="shared" ca="1" si="170"/>
        <v>0.18522474308965298</v>
      </c>
      <c r="C3630" s="6">
        <f t="shared" ca="1" si="168"/>
        <v>4937.1418844162017</v>
      </c>
      <c r="D3630">
        <f t="shared" ca="1" si="169"/>
        <v>1</v>
      </c>
    </row>
    <row r="3631" spans="1:4" x14ac:dyDescent="0.25">
      <c r="A3631" s="5">
        <v>3602</v>
      </c>
      <c r="B3631">
        <f t="shared" ca="1" si="170"/>
        <v>0.69429846471566992</v>
      </c>
      <c r="C3631" s="6">
        <f t="shared" ca="1" si="168"/>
        <v>5074.7093218638665</v>
      </c>
      <c r="D3631">
        <f t="shared" ca="1" si="169"/>
        <v>1</v>
      </c>
    </row>
    <row r="3632" spans="1:4" x14ac:dyDescent="0.25">
      <c r="A3632" s="5">
        <v>3603</v>
      </c>
      <c r="B3632">
        <f t="shared" ca="1" si="170"/>
        <v>1.4802186653301685E-2</v>
      </c>
      <c r="C3632" s="6">
        <f t="shared" ca="1" si="168"/>
        <v>4811.7260096951077</v>
      </c>
      <c r="D3632">
        <f t="shared" ca="1" si="169"/>
        <v>1</v>
      </c>
    </row>
    <row r="3633" spans="1:4" x14ac:dyDescent="0.25">
      <c r="A3633" s="5">
        <v>3604</v>
      </c>
      <c r="B3633">
        <f t="shared" ca="1" si="170"/>
        <v>0.89238882452587842</v>
      </c>
      <c r="C3633" s="6">
        <f t="shared" ca="1" si="168"/>
        <v>5146.3752372106292</v>
      </c>
      <c r="D3633">
        <f t="shared" ca="1" si="169"/>
        <v>1</v>
      </c>
    </row>
    <row r="3634" spans="1:4" x14ac:dyDescent="0.25">
      <c r="A3634" s="5">
        <v>3605</v>
      </c>
      <c r="B3634">
        <f t="shared" ca="1" si="170"/>
        <v>0.13168170906110399</v>
      </c>
      <c r="C3634" s="6">
        <f t="shared" ca="1" si="168"/>
        <v>4915.3023540789718</v>
      </c>
      <c r="D3634">
        <f t="shared" ca="1" si="169"/>
        <v>1</v>
      </c>
    </row>
    <row r="3635" spans="1:4" x14ac:dyDescent="0.25">
      <c r="A3635" s="5">
        <v>3606</v>
      </c>
      <c r="B3635">
        <f t="shared" ca="1" si="170"/>
        <v>0.46913888211252508</v>
      </c>
      <c r="C3635" s="6">
        <f t="shared" ca="1" si="168"/>
        <v>5017.3278210021435</v>
      </c>
      <c r="D3635">
        <f t="shared" ca="1" si="169"/>
        <v>1</v>
      </c>
    </row>
    <row r="3636" spans="1:4" x14ac:dyDescent="0.25">
      <c r="A3636" s="5">
        <v>3607</v>
      </c>
      <c r="B3636">
        <f t="shared" ca="1" si="170"/>
        <v>0.11540625607334942</v>
      </c>
      <c r="C3636" s="6">
        <f t="shared" ca="1" si="168"/>
        <v>4907.4825112302724</v>
      </c>
      <c r="D3636">
        <f t="shared" ca="1" si="169"/>
        <v>1</v>
      </c>
    </row>
    <row r="3637" spans="1:4" x14ac:dyDescent="0.25">
      <c r="A3637" s="5">
        <v>3608</v>
      </c>
      <c r="B3637">
        <f t="shared" ca="1" si="170"/>
        <v>0.92634093388862737</v>
      </c>
      <c r="C3637" s="6">
        <f t="shared" ca="1" si="168"/>
        <v>5166.9301412232026</v>
      </c>
      <c r="D3637">
        <f t="shared" ca="1" si="169"/>
        <v>1</v>
      </c>
    </row>
    <row r="3638" spans="1:4" x14ac:dyDescent="0.25">
      <c r="A3638" s="5">
        <v>3609</v>
      </c>
      <c r="B3638">
        <f t="shared" ca="1" si="170"/>
        <v>0.52518461945346229</v>
      </c>
      <c r="C3638" s="6">
        <f t="shared" ca="1" si="168"/>
        <v>5031.107575163147</v>
      </c>
      <c r="D3638">
        <f t="shared" ca="1" si="169"/>
        <v>1</v>
      </c>
    </row>
    <row r="3639" spans="1:4" x14ac:dyDescent="0.25">
      <c r="A3639" s="5">
        <v>3610</v>
      </c>
      <c r="B3639">
        <f t="shared" ca="1" si="170"/>
        <v>9.3317146989411071E-2</v>
      </c>
      <c r="C3639" s="6">
        <f t="shared" ca="1" si="168"/>
        <v>4895.4934894391536</v>
      </c>
      <c r="D3639">
        <f t="shared" ca="1" si="169"/>
        <v>1</v>
      </c>
    </row>
    <row r="3640" spans="1:4" x14ac:dyDescent="0.25">
      <c r="A3640" s="5">
        <v>3611</v>
      </c>
      <c r="B3640">
        <f t="shared" ca="1" si="170"/>
        <v>0.98031732578773512</v>
      </c>
      <c r="C3640" s="6">
        <f t="shared" ca="1" si="168"/>
        <v>5226.8373145152391</v>
      </c>
      <c r="D3640">
        <f t="shared" ca="1" si="169"/>
        <v>0</v>
      </c>
    </row>
    <row r="3641" spans="1:4" x14ac:dyDescent="0.25">
      <c r="A3641" s="5">
        <v>3612</v>
      </c>
      <c r="B3641">
        <f t="shared" ca="1" si="170"/>
        <v>0.90668777657263333</v>
      </c>
      <c r="C3641" s="6">
        <f t="shared" ca="1" si="168"/>
        <v>5154.3427367069198</v>
      </c>
      <c r="D3641">
        <f t="shared" ca="1" si="169"/>
        <v>1</v>
      </c>
    </row>
    <row r="3642" spans="1:4" x14ac:dyDescent="0.25">
      <c r="A3642" s="5">
        <v>3613</v>
      </c>
      <c r="B3642">
        <f t="shared" ca="1" si="170"/>
        <v>0.25397326316647506</v>
      </c>
      <c r="C3642" s="6">
        <f t="shared" ca="1" si="168"/>
        <v>4960.0347664811534</v>
      </c>
      <c r="D3642">
        <f t="shared" ca="1" si="169"/>
        <v>1</v>
      </c>
    </row>
    <row r="3643" spans="1:4" x14ac:dyDescent="0.25">
      <c r="A3643" s="5">
        <v>3614</v>
      </c>
      <c r="B3643">
        <f t="shared" ca="1" si="170"/>
        <v>0.73597214128240462</v>
      </c>
      <c r="C3643" s="6">
        <f t="shared" ca="1" si="168"/>
        <v>5086.754413751165</v>
      </c>
      <c r="D3643">
        <f t="shared" ca="1" si="169"/>
        <v>1</v>
      </c>
    </row>
    <row r="3644" spans="1:4" x14ac:dyDescent="0.25">
      <c r="A3644" s="5">
        <v>3615</v>
      </c>
      <c r="B3644">
        <f t="shared" ca="1" si="170"/>
        <v>0.87132956383102189</v>
      </c>
      <c r="C3644" s="6">
        <f t="shared" ca="1" si="168"/>
        <v>5135.9247570283496</v>
      </c>
      <c r="D3644">
        <f t="shared" ca="1" si="169"/>
        <v>1</v>
      </c>
    </row>
    <row r="3645" spans="1:4" x14ac:dyDescent="0.25">
      <c r="A3645" s="5">
        <v>3616</v>
      </c>
      <c r="B3645">
        <f t="shared" ca="1" si="170"/>
        <v>0.19121344797216722</v>
      </c>
      <c r="C3645" s="6">
        <f t="shared" ca="1" si="168"/>
        <v>4939.317392056515</v>
      </c>
      <c r="D3645">
        <f t="shared" ca="1" si="169"/>
        <v>1</v>
      </c>
    </row>
    <row r="3646" spans="1:4" x14ac:dyDescent="0.25">
      <c r="A3646" s="5">
        <v>3617</v>
      </c>
      <c r="B3646">
        <f t="shared" ca="1" si="170"/>
        <v>0.3991069328563378</v>
      </c>
      <c r="C3646" s="6">
        <f t="shared" ca="1" si="168"/>
        <v>4999.8612276023132</v>
      </c>
      <c r="D3646">
        <f t="shared" ca="1" si="169"/>
        <v>1</v>
      </c>
    </row>
    <row r="3647" spans="1:4" x14ac:dyDescent="0.25">
      <c r="A3647" s="5">
        <v>3618</v>
      </c>
      <c r="B3647">
        <f t="shared" ca="1" si="170"/>
        <v>0.71613637386157436</v>
      </c>
      <c r="C3647" s="6">
        <f t="shared" ca="1" si="168"/>
        <v>5080.9158843865462</v>
      </c>
      <c r="D3647">
        <f t="shared" ca="1" si="169"/>
        <v>1</v>
      </c>
    </row>
    <row r="3648" spans="1:4" x14ac:dyDescent="0.25">
      <c r="A3648" s="5">
        <v>3619</v>
      </c>
      <c r="B3648">
        <f t="shared" ca="1" si="170"/>
        <v>0.54446844186928767</v>
      </c>
      <c r="C3648" s="6">
        <f t="shared" ca="1" si="168"/>
        <v>5035.8633979658262</v>
      </c>
      <c r="D3648">
        <f t="shared" ca="1" si="169"/>
        <v>1</v>
      </c>
    </row>
    <row r="3649" spans="1:4" x14ac:dyDescent="0.25">
      <c r="A3649" s="5">
        <v>3620</v>
      </c>
      <c r="B3649">
        <f t="shared" ca="1" si="170"/>
        <v>0.23894851426834474</v>
      </c>
      <c r="C3649" s="6">
        <f t="shared" ca="1" si="168"/>
        <v>4955.3648700935446</v>
      </c>
      <c r="D3649">
        <f t="shared" ca="1" si="169"/>
        <v>1</v>
      </c>
    </row>
    <row r="3650" spans="1:4" x14ac:dyDescent="0.25">
      <c r="A3650" s="5">
        <v>3621</v>
      </c>
      <c r="B3650">
        <f t="shared" ca="1" si="170"/>
        <v>0.44028752971650775</v>
      </c>
      <c r="C3650" s="6">
        <f t="shared" ca="1" si="168"/>
        <v>5010.1926387072144</v>
      </c>
      <c r="D3650">
        <f t="shared" ca="1" si="169"/>
        <v>1</v>
      </c>
    </row>
    <row r="3651" spans="1:4" x14ac:dyDescent="0.25">
      <c r="A3651" s="5">
        <v>3622</v>
      </c>
      <c r="B3651">
        <f t="shared" ca="1" si="170"/>
        <v>0.17405790272055055</v>
      </c>
      <c r="C3651" s="6">
        <f t="shared" ca="1" si="168"/>
        <v>4932.9651294322894</v>
      </c>
      <c r="D3651">
        <f t="shared" ca="1" si="169"/>
        <v>1</v>
      </c>
    </row>
    <row r="3652" spans="1:4" x14ac:dyDescent="0.25">
      <c r="A3652" s="5">
        <v>3623</v>
      </c>
      <c r="B3652">
        <f t="shared" ca="1" si="170"/>
        <v>1.7490480575603318E-2</v>
      </c>
      <c r="C3652" s="6">
        <f t="shared" ca="1" si="168"/>
        <v>4818.2691875115588</v>
      </c>
      <c r="D3652">
        <f t="shared" ca="1" si="169"/>
        <v>1</v>
      </c>
    </row>
    <row r="3653" spans="1:4" x14ac:dyDescent="0.25">
      <c r="A3653" s="5">
        <v>3624</v>
      </c>
      <c r="B3653">
        <f t="shared" ca="1" si="170"/>
        <v>0.92215541544885971</v>
      </c>
      <c r="C3653" s="6">
        <f t="shared" ca="1" si="168"/>
        <v>5164.0537960273932</v>
      </c>
      <c r="D3653">
        <f t="shared" ca="1" si="169"/>
        <v>1</v>
      </c>
    </row>
    <row r="3654" spans="1:4" x14ac:dyDescent="0.25">
      <c r="A3654" s="5">
        <v>3625</v>
      </c>
      <c r="B3654">
        <f t="shared" ca="1" si="170"/>
        <v>0.61136578773596961</v>
      </c>
      <c r="C3654" s="6">
        <f t="shared" ca="1" si="168"/>
        <v>5052.6398655306966</v>
      </c>
      <c r="D3654">
        <f t="shared" ca="1" si="169"/>
        <v>1</v>
      </c>
    </row>
    <row r="3655" spans="1:4" x14ac:dyDescent="0.25">
      <c r="A3655" s="5">
        <v>3626</v>
      </c>
      <c r="B3655">
        <f t="shared" ca="1" si="170"/>
        <v>0.96498287917049763</v>
      </c>
      <c r="C3655" s="6">
        <f t="shared" ref="C3655:C3718" ca="1" si="171">_xlfn.NORM.INV(B3655,$C$16,$C$17)</f>
        <v>5202.4680149720043</v>
      </c>
      <c r="D3655">
        <f t="shared" ref="D3655:D3718" ca="1" si="172">IF(C3655&lt;=$E$28,1,0)</f>
        <v>0</v>
      </c>
    </row>
    <row r="3656" spans="1:4" x14ac:dyDescent="0.25">
      <c r="A3656" s="5">
        <v>3627</v>
      </c>
      <c r="B3656">
        <f t="shared" ca="1" si="170"/>
        <v>0.36026004560313862</v>
      </c>
      <c r="C3656" s="6">
        <f t="shared" ca="1" si="171"/>
        <v>4989.854667583415</v>
      </c>
      <c r="D3656">
        <f t="shared" ca="1" si="172"/>
        <v>1</v>
      </c>
    </row>
    <row r="3657" spans="1:4" x14ac:dyDescent="0.25">
      <c r="A3657" s="5">
        <v>3628</v>
      </c>
      <c r="B3657">
        <f t="shared" ca="1" si="170"/>
        <v>0.85043616910687414</v>
      </c>
      <c r="C3657" s="6">
        <f t="shared" ca="1" si="171"/>
        <v>5126.6739760073742</v>
      </c>
      <c r="D3657">
        <f t="shared" ca="1" si="172"/>
        <v>1</v>
      </c>
    </row>
    <row r="3658" spans="1:4" x14ac:dyDescent="0.25">
      <c r="A3658" s="5">
        <v>3629</v>
      </c>
      <c r="B3658">
        <f t="shared" ca="1" si="170"/>
        <v>0.55176004236342535</v>
      </c>
      <c r="C3658" s="6">
        <f t="shared" ca="1" si="171"/>
        <v>5037.6678000543025</v>
      </c>
      <c r="D3658">
        <f t="shared" ca="1" si="172"/>
        <v>1</v>
      </c>
    </row>
    <row r="3659" spans="1:4" x14ac:dyDescent="0.25">
      <c r="A3659" s="5">
        <v>3630</v>
      </c>
      <c r="B3659">
        <f t="shared" ca="1" si="170"/>
        <v>0.77333290489739448</v>
      </c>
      <c r="C3659" s="6">
        <f t="shared" ca="1" si="171"/>
        <v>5098.4061393331876</v>
      </c>
      <c r="D3659">
        <f t="shared" ca="1" si="172"/>
        <v>1</v>
      </c>
    </row>
    <row r="3660" spans="1:4" x14ac:dyDescent="0.25">
      <c r="A3660" s="5">
        <v>3631</v>
      </c>
      <c r="B3660">
        <f t="shared" ca="1" si="170"/>
        <v>0.30740374908689394</v>
      </c>
      <c r="C3660" s="6">
        <f t="shared" ca="1" si="171"/>
        <v>4975.5991986227691</v>
      </c>
      <c r="D3660">
        <f t="shared" ca="1" si="172"/>
        <v>1</v>
      </c>
    </row>
    <row r="3661" spans="1:4" x14ac:dyDescent="0.25">
      <c r="A3661" s="5">
        <v>3632</v>
      </c>
      <c r="B3661">
        <f t="shared" ca="1" si="170"/>
        <v>0.71504446645664554</v>
      </c>
      <c r="C3661" s="6">
        <f t="shared" ca="1" si="171"/>
        <v>5080.6003723969852</v>
      </c>
      <c r="D3661">
        <f t="shared" ca="1" si="172"/>
        <v>1</v>
      </c>
    </row>
    <row r="3662" spans="1:4" x14ac:dyDescent="0.25">
      <c r="A3662" s="5">
        <v>3633</v>
      </c>
      <c r="B3662">
        <f t="shared" ca="1" si="170"/>
        <v>0.46430970108996816</v>
      </c>
      <c r="C3662" s="6">
        <f t="shared" ca="1" si="171"/>
        <v>5016.1373449323737</v>
      </c>
      <c r="D3662">
        <f t="shared" ca="1" si="172"/>
        <v>1</v>
      </c>
    </row>
    <row r="3663" spans="1:4" x14ac:dyDescent="0.25">
      <c r="A3663" s="5">
        <v>3634</v>
      </c>
      <c r="B3663">
        <f t="shared" ca="1" si="170"/>
        <v>0.13369502462069294</v>
      </c>
      <c r="C3663" s="6">
        <f t="shared" ca="1" si="171"/>
        <v>4916.2219912100818</v>
      </c>
      <c r="D3663">
        <f t="shared" ca="1" si="172"/>
        <v>1</v>
      </c>
    </row>
    <row r="3664" spans="1:4" x14ac:dyDescent="0.25">
      <c r="A3664" s="5">
        <v>3635</v>
      </c>
      <c r="B3664">
        <f t="shared" ca="1" si="170"/>
        <v>0.94022248619077298</v>
      </c>
      <c r="C3664" s="6">
        <f t="shared" ca="1" si="171"/>
        <v>5177.4727738911006</v>
      </c>
      <c r="D3664">
        <f t="shared" ca="1" si="172"/>
        <v>1</v>
      </c>
    </row>
    <row r="3665" spans="1:4" x14ac:dyDescent="0.25">
      <c r="A3665" s="5">
        <v>3636</v>
      </c>
      <c r="B3665">
        <f t="shared" ca="1" si="170"/>
        <v>7.7981562833094542E-2</v>
      </c>
      <c r="C3665" s="6">
        <f t="shared" ca="1" si="171"/>
        <v>4885.8716618409026</v>
      </c>
      <c r="D3665">
        <f t="shared" ca="1" si="172"/>
        <v>1</v>
      </c>
    </row>
    <row r="3666" spans="1:4" x14ac:dyDescent="0.25">
      <c r="A3666" s="5">
        <v>3637</v>
      </c>
      <c r="B3666">
        <f t="shared" ca="1" si="170"/>
        <v>0.6379783311429239</v>
      </c>
      <c r="C3666" s="6">
        <f t="shared" ca="1" si="171"/>
        <v>5059.5176952379315</v>
      </c>
      <c r="D3666">
        <f t="shared" ca="1" si="172"/>
        <v>1</v>
      </c>
    </row>
    <row r="3667" spans="1:4" x14ac:dyDescent="0.25">
      <c r="A3667" s="5">
        <v>3638</v>
      </c>
      <c r="B3667">
        <f t="shared" ca="1" si="170"/>
        <v>0.65932771830425085</v>
      </c>
      <c r="C3667" s="6">
        <f t="shared" ca="1" si="171"/>
        <v>5065.1596303067927</v>
      </c>
      <c r="D3667">
        <f t="shared" ca="1" si="172"/>
        <v>1</v>
      </c>
    </row>
    <row r="3668" spans="1:4" x14ac:dyDescent="0.25">
      <c r="A3668" s="5">
        <v>3639</v>
      </c>
      <c r="B3668">
        <f t="shared" ca="1" si="170"/>
        <v>0.8921676372692674</v>
      </c>
      <c r="C3668" s="6">
        <f t="shared" ca="1" si="171"/>
        <v>5146.258207721211</v>
      </c>
      <c r="D3668">
        <f t="shared" ca="1" si="172"/>
        <v>1</v>
      </c>
    </row>
    <row r="3669" spans="1:4" x14ac:dyDescent="0.25">
      <c r="A3669" s="5">
        <v>3640</v>
      </c>
      <c r="B3669">
        <f t="shared" ca="1" si="170"/>
        <v>0.98162770852322045</v>
      </c>
      <c r="C3669" s="6">
        <f t="shared" ca="1" si="171"/>
        <v>5229.6052556870727</v>
      </c>
      <c r="D3669">
        <f t="shared" ca="1" si="172"/>
        <v>0</v>
      </c>
    </row>
    <row r="3670" spans="1:4" x14ac:dyDescent="0.25">
      <c r="A3670" s="5">
        <v>3641</v>
      </c>
      <c r="B3670">
        <f t="shared" ca="1" si="170"/>
        <v>0.3208685805854683</v>
      </c>
      <c r="C3670" s="6">
        <f t="shared" ca="1" si="171"/>
        <v>4979.3185834220867</v>
      </c>
      <c r="D3670">
        <f t="shared" ca="1" si="172"/>
        <v>1</v>
      </c>
    </row>
    <row r="3671" spans="1:4" x14ac:dyDescent="0.25">
      <c r="A3671" s="5">
        <v>3642</v>
      </c>
      <c r="B3671">
        <f t="shared" ca="1" si="170"/>
        <v>0.49396621249724215</v>
      </c>
      <c r="C3671" s="6">
        <f t="shared" ca="1" si="171"/>
        <v>5023.4343643206248</v>
      </c>
      <c r="D3671">
        <f t="shared" ca="1" si="172"/>
        <v>1</v>
      </c>
    </row>
    <row r="3672" spans="1:4" x14ac:dyDescent="0.25">
      <c r="A3672" s="5">
        <v>3643</v>
      </c>
      <c r="B3672">
        <f t="shared" ca="1" si="170"/>
        <v>0.48668286382986103</v>
      </c>
      <c r="C3672" s="6">
        <f t="shared" ca="1" si="171"/>
        <v>5021.6446029923036</v>
      </c>
      <c r="D3672">
        <f t="shared" ca="1" si="172"/>
        <v>1</v>
      </c>
    </row>
    <row r="3673" spans="1:4" x14ac:dyDescent="0.25">
      <c r="A3673" s="5">
        <v>3644</v>
      </c>
      <c r="B3673">
        <f t="shared" ca="1" si="170"/>
        <v>0.95164568073663192</v>
      </c>
      <c r="C3673" s="6">
        <f t="shared" ca="1" si="171"/>
        <v>5187.7023415279164</v>
      </c>
      <c r="D3673">
        <f t="shared" ca="1" si="172"/>
        <v>0</v>
      </c>
    </row>
    <row r="3674" spans="1:4" x14ac:dyDescent="0.25">
      <c r="A3674" s="5">
        <v>3645</v>
      </c>
      <c r="B3674">
        <f t="shared" ca="1" si="170"/>
        <v>0.17884303919099687</v>
      </c>
      <c r="C3674" s="6">
        <f t="shared" ca="1" si="171"/>
        <v>4934.7749650036949</v>
      </c>
      <c r="D3674">
        <f t="shared" ca="1" si="172"/>
        <v>1</v>
      </c>
    </row>
    <row r="3675" spans="1:4" x14ac:dyDescent="0.25">
      <c r="A3675" s="5">
        <v>3646</v>
      </c>
      <c r="B3675">
        <f t="shared" ca="1" si="170"/>
        <v>0.20308620645778941</v>
      </c>
      <c r="C3675" s="6">
        <f t="shared" ca="1" si="171"/>
        <v>4943.5104810455032</v>
      </c>
      <c r="D3675">
        <f t="shared" ca="1" si="172"/>
        <v>1</v>
      </c>
    </row>
    <row r="3676" spans="1:4" x14ac:dyDescent="0.25">
      <c r="A3676" s="5">
        <v>3647</v>
      </c>
      <c r="B3676">
        <f t="shared" ca="1" si="170"/>
        <v>0.28412135204993538</v>
      </c>
      <c r="C3676" s="6">
        <f t="shared" ca="1" si="171"/>
        <v>4968.9919723357743</v>
      </c>
      <c r="D3676">
        <f t="shared" ca="1" si="172"/>
        <v>1</v>
      </c>
    </row>
    <row r="3677" spans="1:4" x14ac:dyDescent="0.25">
      <c r="A3677" s="5">
        <v>3648</v>
      </c>
      <c r="B3677">
        <f t="shared" ca="1" si="170"/>
        <v>0.52742934178737622</v>
      </c>
      <c r="C3677" s="6">
        <f t="shared" ca="1" si="171"/>
        <v>5031.6602109845117</v>
      </c>
      <c r="D3677">
        <f t="shared" ca="1" si="172"/>
        <v>1</v>
      </c>
    </row>
    <row r="3678" spans="1:4" x14ac:dyDescent="0.25">
      <c r="A3678" s="5">
        <v>3649</v>
      </c>
      <c r="B3678">
        <f t="shared" ca="1" si="170"/>
        <v>0.38467500149689027</v>
      </c>
      <c r="C3678" s="6">
        <f t="shared" ca="1" si="171"/>
        <v>4996.1796537684195</v>
      </c>
      <c r="D3678">
        <f t="shared" ca="1" si="172"/>
        <v>1</v>
      </c>
    </row>
    <row r="3679" spans="1:4" x14ac:dyDescent="0.25">
      <c r="A3679" s="5">
        <v>3650</v>
      </c>
      <c r="B3679">
        <f t="shared" ca="1" si="170"/>
        <v>0.82759280931919843</v>
      </c>
      <c r="C3679" s="6">
        <f t="shared" ca="1" si="171"/>
        <v>5117.4998512546426</v>
      </c>
      <c r="D3679">
        <f t="shared" ca="1" si="172"/>
        <v>1</v>
      </c>
    </row>
    <row r="3680" spans="1:4" x14ac:dyDescent="0.25">
      <c r="A3680" s="5">
        <v>3651</v>
      </c>
      <c r="B3680">
        <f t="shared" ref="B3680:B3743" ca="1" si="173">RAND()</f>
        <v>0.291401104959091</v>
      </c>
      <c r="C3680" s="6">
        <f t="shared" ca="1" si="171"/>
        <v>4971.0838790642374</v>
      </c>
      <c r="D3680">
        <f t="shared" ca="1" si="172"/>
        <v>1</v>
      </c>
    </row>
    <row r="3681" spans="1:4" x14ac:dyDescent="0.25">
      <c r="A3681" s="5">
        <v>3652</v>
      </c>
      <c r="B3681">
        <f t="shared" ca="1" si="173"/>
        <v>0.87321287886871846</v>
      </c>
      <c r="C3681" s="6">
        <f t="shared" ca="1" si="171"/>
        <v>5136.807989583951</v>
      </c>
      <c r="D3681">
        <f t="shared" ca="1" si="172"/>
        <v>1</v>
      </c>
    </row>
    <row r="3682" spans="1:4" x14ac:dyDescent="0.25">
      <c r="A3682" s="5">
        <v>3653</v>
      </c>
      <c r="B3682">
        <f t="shared" ca="1" si="173"/>
        <v>0.14764774010354054</v>
      </c>
      <c r="C3682" s="6">
        <f t="shared" ca="1" si="171"/>
        <v>4922.3489258539876</v>
      </c>
      <c r="D3682">
        <f t="shared" ca="1" si="172"/>
        <v>1</v>
      </c>
    </row>
    <row r="3683" spans="1:4" x14ac:dyDescent="0.25">
      <c r="A3683" s="5">
        <v>3654</v>
      </c>
      <c r="B3683">
        <f t="shared" ca="1" si="173"/>
        <v>0.79254447934811523</v>
      </c>
      <c r="C3683" s="6">
        <f t="shared" ca="1" si="171"/>
        <v>5104.8168955892897</v>
      </c>
      <c r="D3683">
        <f t="shared" ca="1" si="172"/>
        <v>1</v>
      </c>
    </row>
    <row r="3684" spans="1:4" x14ac:dyDescent="0.25">
      <c r="A3684" s="5">
        <v>3655</v>
      </c>
      <c r="B3684">
        <f t="shared" ca="1" si="173"/>
        <v>0.60158687836047331</v>
      </c>
      <c r="C3684" s="6">
        <f t="shared" ca="1" si="171"/>
        <v>5050.1482484390226</v>
      </c>
      <c r="D3684">
        <f t="shared" ca="1" si="172"/>
        <v>1</v>
      </c>
    </row>
    <row r="3685" spans="1:4" x14ac:dyDescent="0.25">
      <c r="A3685" s="5">
        <v>3656</v>
      </c>
      <c r="B3685">
        <f t="shared" ca="1" si="173"/>
        <v>0.25997749224908784</v>
      </c>
      <c r="C3685" s="6">
        <f t="shared" ca="1" si="171"/>
        <v>4961.859952445544</v>
      </c>
      <c r="D3685">
        <f t="shared" ca="1" si="172"/>
        <v>1</v>
      </c>
    </row>
    <row r="3686" spans="1:4" x14ac:dyDescent="0.25">
      <c r="A3686" s="5">
        <v>3657</v>
      </c>
      <c r="B3686">
        <f t="shared" ca="1" si="173"/>
        <v>0.91452581512014008</v>
      </c>
      <c r="C3686" s="6">
        <f t="shared" ca="1" si="171"/>
        <v>5159.099020189944</v>
      </c>
      <c r="D3686">
        <f t="shared" ca="1" si="172"/>
        <v>1</v>
      </c>
    </row>
    <row r="3687" spans="1:4" x14ac:dyDescent="0.25">
      <c r="A3687" s="5">
        <v>3658</v>
      </c>
      <c r="B3687">
        <f t="shared" ca="1" si="173"/>
        <v>0.31349279412798003</v>
      </c>
      <c r="C3687" s="6">
        <f t="shared" ca="1" si="171"/>
        <v>4977.2896539804369</v>
      </c>
      <c r="D3687">
        <f t="shared" ca="1" si="172"/>
        <v>1</v>
      </c>
    </row>
    <row r="3688" spans="1:4" x14ac:dyDescent="0.25">
      <c r="A3688" s="5">
        <v>3659</v>
      </c>
      <c r="B3688">
        <f t="shared" ca="1" si="173"/>
        <v>0.92777450285496965</v>
      </c>
      <c r="C3688" s="6">
        <f t="shared" ca="1" si="171"/>
        <v>5167.9439920560544</v>
      </c>
      <c r="D3688">
        <f t="shared" ca="1" si="172"/>
        <v>1</v>
      </c>
    </row>
    <row r="3689" spans="1:4" x14ac:dyDescent="0.25">
      <c r="A3689" s="5">
        <v>3660</v>
      </c>
      <c r="B3689">
        <f t="shared" ca="1" si="173"/>
        <v>0.56847556648715292</v>
      </c>
      <c r="C3689" s="6">
        <f t="shared" ca="1" si="171"/>
        <v>5041.8216708013524</v>
      </c>
      <c r="D3689">
        <f t="shared" ca="1" si="172"/>
        <v>1</v>
      </c>
    </row>
    <row r="3690" spans="1:4" x14ac:dyDescent="0.25">
      <c r="A3690" s="5">
        <v>3661</v>
      </c>
      <c r="B3690">
        <f t="shared" ca="1" si="173"/>
        <v>0.80505455961686123</v>
      </c>
      <c r="C3690" s="6">
        <f t="shared" ca="1" si="171"/>
        <v>5109.1813214105205</v>
      </c>
      <c r="D3690">
        <f t="shared" ca="1" si="172"/>
        <v>1</v>
      </c>
    </row>
    <row r="3691" spans="1:4" x14ac:dyDescent="0.25">
      <c r="A3691" s="5">
        <v>3662</v>
      </c>
      <c r="B3691">
        <f t="shared" ca="1" si="173"/>
        <v>5.3036913453022305E-2</v>
      </c>
      <c r="C3691" s="6">
        <f t="shared" ca="1" si="171"/>
        <v>4866.5341956348011</v>
      </c>
      <c r="D3691">
        <f t="shared" ca="1" si="172"/>
        <v>1</v>
      </c>
    </row>
    <row r="3692" spans="1:4" x14ac:dyDescent="0.25">
      <c r="A3692" s="5">
        <v>3663</v>
      </c>
      <c r="B3692">
        <f t="shared" ca="1" si="173"/>
        <v>0.59423463385117736</v>
      </c>
      <c r="C3692" s="6">
        <f t="shared" ca="1" si="171"/>
        <v>5048.285703346226</v>
      </c>
      <c r="D3692">
        <f t="shared" ca="1" si="172"/>
        <v>1</v>
      </c>
    </row>
    <row r="3693" spans="1:4" x14ac:dyDescent="0.25">
      <c r="A3693" s="5">
        <v>3664</v>
      </c>
      <c r="B3693">
        <f t="shared" ca="1" si="173"/>
        <v>0.62195541148645672</v>
      </c>
      <c r="C3693" s="6">
        <f t="shared" ca="1" si="171"/>
        <v>5055.3584674904341</v>
      </c>
      <c r="D3693">
        <f t="shared" ca="1" si="172"/>
        <v>1</v>
      </c>
    </row>
    <row r="3694" spans="1:4" x14ac:dyDescent="0.25">
      <c r="A3694" s="5">
        <v>3665</v>
      </c>
      <c r="B3694">
        <f t="shared" ca="1" si="173"/>
        <v>0.85028281404347505</v>
      </c>
      <c r="C3694" s="6">
        <f t="shared" ca="1" si="171"/>
        <v>5126.6094132977487</v>
      </c>
      <c r="D3694">
        <f t="shared" ca="1" si="172"/>
        <v>1</v>
      </c>
    </row>
    <row r="3695" spans="1:4" x14ac:dyDescent="0.25">
      <c r="A3695" s="5">
        <v>3666</v>
      </c>
      <c r="B3695">
        <f t="shared" ca="1" si="173"/>
        <v>0.91708251937555119</v>
      </c>
      <c r="C3695" s="6">
        <f t="shared" ca="1" si="171"/>
        <v>5160.72085641182</v>
      </c>
      <c r="D3695">
        <f t="shared" ca="1" si="172"/>
        <v>1</v>
      </c>
    </row>
    <row r="3696" spans="1:4" x14ac:dyDescent="0.25">
      <c r="A3696" s="5">
        <v>3667</v>
      </c>
      <c r="B3696">
        <f t="shared" ca="1" si="173"/>
        <v>0.81404150522014773</v>
      </c>
      <c r="C3696" s="6">
        <f t="shared" ca="1" si="171"/>
        <v>5112.4225851813089</v>
      </c>
      <c r="D3696">
        <f t="shared" ca="1" si="172"/>
        <v>1</v>
      </c>
    </row>
    <row r="3697" spans="1:4" x14ac:dyDescent="0.25">
      <c r="A3697" s="5">
        <v>3668</v>
      </c>
      <c r="B3697">
        <f t="shared" ca="1" si="173"/>
        <v>0.43518879822070744</v>
      </c>
      <c r="C3697" s="6">
        <f t="shared" ca="1" si="171"/>
        <v>5008.9246131657565</v>
      </c>
      <c r="D3697">
        <f t="shared" ca="1" si="172"/>
        <v>1</v>
      </c>
    </row>
    <row r="3698" spans="1:4" x14ac:dyDescent="0.25">
      <c r="A3698" s="5">
        <v>3669</v>
      </c>
      <c r="B3698">
        <f t="shared" ca="1" si="173"/>
        <v>0.24177220198335114</v>
      </c>
      <c r="C3698" s="6">
        <f t="shared" ca="1" si="171"/>
        <v>4956.2543200557711</v>
      </c>
      <c r="D3698">
        <f t="shared" ca="1" si="172"/>
        <v>1</v>
      </c>
    </row>
    <row r="3699" spans="1:4" x14ac:dyDescent="0.25">
      <c r="A3699" s="5">
        <v>3670</v>
      </c>
      <c r="B3699">
        <f t="shared" ca="1" si="173"/>
        <v>0.65584445525829904</v>
      </c>
      <c r="C3699" s="6">
        <f t="shared" ca="1" si="171"/>
        <v>5064.2304673331155</v>
      </c>
      <c r="D3699">
        <f t="shared" ca="1" si="172"/>
        <v>1</v>
      </c>
    </row>
    <row r="3700" spans="1:4" x14ac:dyDescent="0.25">
      <c r="A3700" s="5">
        <v>3671</v>
      </c>
      <c r="B3700">
        <f t="shared" ca="1" si="173"/>
        <v>0.48320745698089929</v>
      </c>
      <c r="C3700" s="6">
        <f t="shared" ca="1" si="171"/>
        <v>5020.7902317171602</v>
      </c>
      <c r="D3700">
        <f t="shared" ca="1" si="172"/>
        <v>1</v>
      </c>
    </row>
    <row r="3701" spans="1:4" x14ac:dyDescent="0.25">
      <c r="A3701" s="5">
        <v>3672</v>
      </c>
      <c r="B3701">
        <f t="shared" ca="1" si="173"/>
        <v>0.70636631999040589</v>
      </c>
      <c r="C3701" s="6">
        <f t="shared" ca="1" si="171"/>
        <v>5078.1128298011727</v>
      </c>
      <c r="D3701">
        <f t="shared" ca="1" si="172"/>
        <v>1</v>
      </c>
    </row>
    <row r="3702" spans="1:4" x14ac:dyDescent="0.25">
      <c r="A3702" s="5">
        <v>3673</v>
      </c>
      <c r="B3702">
        <f t="shared" ca="1" si="173"/>
        <v>0.46836132207885595</v>
      </c>
      <c r="C3702" s="6">
        <f t="shared" ca="1" si="171"/>
        <v>5017.1362193062596</v>
      </c>
      <c r="D3702">
        <f t="shared" ca="1" si="172"/>
        <v>1</v>
      </c>
    </row>
    <row r="3703" spans="1:4" x14ac:dyDescent="0.25">
      <c r="A3703" s="5">
        <v>3674</v>
      </c>
      <c r="B3703">
        <f t="shared" ca="1" si="173"/>
        <v>0.57838096940909911</v>
      </c>
      <c r="C3703" s="6">
        <f t="shared" ca="1" si="171"/>
        <v>5044.2971275416239</v>
      </c>
      <c r="D3703">
        <f t="shared" ca="1" si="172"/>
        <v>1</v>
      </c>
    </row>
    <row r="3704" spans="1:4" x14ac:dyDescent="0.25">
      <c r="A3704" s="5">
        <v>3675</v>
      </c>
      <c r="B3704">
        <f t="shared" ca="1" si="173"/>
        <v>0.43692163756824454</v>
      </c>
      <c r="C3704" s="6">
        <f t="shared" ca="1" si="171"/>
        <v>5009.355850206558</v>
      </c>
      <c r="D3704">
        <f t="shared" ca="1" si="172"/>
        <v>1</v>
      </c>
    </row>
    <row r="3705" spans="1:4" x14ac:dyDescent="0.25">
      <c r="A3705" s="5">
        <v>3676</v>
      </c>
      <c r="B3705">
        <f t="shared" ca="1" si="173"/>
        <v>0.45696736989191378</v>
      </c>
      <c r="C3705" s="6">
        <f t="shared" ca="1" si="171"/>
        <v>5014.3247896622388</v>
      </c>
      <c r="D3705">
        <f t="shared" ca="1" si="172"/>
        <v>1</v>
      </c>
    </row>
    <row r="3706" spans="1:4" x14ac:dyDescent="0.25">
      <c r="A3706" s="5">
        <v>3677</v>
      </c>
      <c r="B3706">
        <f t="shared" ca="1" si="173"/>
        <v>0.10859907752842723</v>
      </c>
      <c r="C3706" s="6">
        <f t="shared" ca="1" si="171"/>
        <v>4903.9794588691129</v>
      </c>
      <c r="D3706">
        <f t="shared" ca="1" si="172"/>
        <v>1</v>
      </c>
    </row>
    <row r="3707" spans="1:4" x14ac:dyDescent="0.25">
      <c r="A3707" s="5">
        <v>3678</v>
      </c>
      <c r="B3707">
        <f t="shared" ca="1" si="173"/>
        <v>0.46538479763878682</v>
      </c>
      <c r="C3707" s="6">
        <f t="shared" ca="1" si="171"/>
        <v>5016.4024806199968</v>
      </c>
      <c r="D3707">
        <f t="shared" ca="1" si="172"/>
        <v>1</v>
      </c>
    </row>
    <row r="3708" spans="1:4" x14ac:dyDescent="0.25">
      <c r="A3708" s="5">
        <v>3679</v>
      </c>
      <c r="B3708">
        <f t="shared" ca="1" si="173"/>
        <v>0.20960605209255923</v>
      </c>
      <c r="C3708" s="6">
        <f t="shared" ca="1" si="171"/>
        <v>4945.7507610088132</v>
      </c>
      <c r="D3708">
        <f t="shared" ca="1" si="172"/>
        <v>1</v>
      </c>
    </row>
    <row r="3709" spans="1:4" x14ac:dyDescent="0.25">
      <c r="A3709" s="5">
        <v>3680</v>
      </c>
      <c r="B3709">
        <f t="shared" ca="1" si="173"/>
        <v>0.91400140603142632</v>
      </c>
      <c r="C3709" s="6">
        <f t="shared" ca="1" si="171"/>
        <v>5158.7708711782707</v>
      </c>
      <c r="D3709">
        <f t="shared" ca="1" si="172"/>
        <v>1</v>
      </c>
    </row>
    <row r="3710" spans="1:4" x14ac:dyDescent="0.25">
      <c r="A3710" s="5">
        <v>3681</v>
      </c>
      <c r="B3710">
        <f t="shared" ca="1" si="173"/>
        <v>0.83363310213453856</v>
      </c>
      <c r="C3710" s="6">
        <f t="shared" ca="1" si="171"/>
        <v>5119.8447353254869</v>
      </c>
      <c r="D3710">
        <f t="shared" ca="1" si="172"/>
        <v>1</v>
      </c>
    </row>
    <row r="3711" spans="1:4" x14ac:dyDescent="0.25">
      <c r="A3711" s="5">
        <v>3682</v>
      </c>
      <c r="B3711">
        <f t="shared" ca="1" si="173"/>
        <v>0.53891434838681251</v>
      </c>
      <c r="C3711" s="6">
        <f t="shared" ca="1" si="171"/>
        <v>5034.4914828818537</v>
      </c>
      <c r="D3711">
        <f t="shared" ca="1" si="172"/>
        <v>1</v>
      </c>
    </row>
    <row r="3712" spans="1:4" x14ac:dyDescent="0.25">
      <c r="A3712" s="5">
        <v>3683</v>
      </c>
      <c r="B3712">
        <f t="shared" ca="1" si="173"/>
        <v>0.49031754466876232</v>
      </c>
      <c r="C3712" s="6">
        <f t="shared" ca="1" si="171"/>
        <v>5022.5378642453334</v>
      </c>
      <c r="D3712">
        <f t="shared" ca="1" si="172"/>
        <v>1</v>
      </c>
    </row>
    <row r="3713" spans="1:4" x14ac:dyDescent="0.25">
      <c r="A3713" s="5">
        <v>3684</v>
      </c>
      <c r="B3713">
        <f t="shared" ca="1" si="173"/>
        <v>0.60014726999775003</v>
      </c>
      <c r="C3713" s="6">
        <f t="shared" ca="1" si="171"/>
        <v>5049.7828551938328</v>
      </c>
      <c r="D3713">
        <f t="shared" ca="1" si="172"/>
        <v>1</v>
      </c>
    </row>
    <row r="3714" spans="1:4" x14ac:dyDescent="0.25">
      <c r="A3714" s="5">
        <v>3685</v>
      </c>
      <c r="B3714">
        <f t="shared" ca="1" si="173"/>
        <v>0.66819952115047321</v>
      </c>
      <c r="C3714" s="6">
        <f t="shared" ca="1" si="171"/>
        <v>5067.5428599702227</v>
      </c>
      <c r="D3714">
        <f t="shared" ca="1" si="172"/>
        <v>1</v>
      </c>
    </row>
    <row r="3715" spans="1:4" x14ac:dyDescent="0.25">
      <c r="A3715" s="5">
        <v>3686</v>
      </c>
      <c r="B3715">
        <f t="shared" ca="1" si="173"/>
        <v>0.83101929242296957</v>
      </c>
      <c r="C3715" s="6">
        <f t="shared" ca="1" si="171"/>
        <v>5118.8234382190394</v>
      </c>
      <c r="D3715">
        <f t="shared" ca="1" si="172"/>
        <v>1</v>
      </c>
    </row>
    <row r="3716" spans="1:4" x14ac:dyDescent="0.25">
      <c r="A3716" s="5">
        <v>3687</v>
      </c>
      <c r="B3716">
        <f t="shared" ca="1" si="173"/>
        <v>0.76272201610467338</v>
      </c>
      <c r="C3716" s="6">
        <f t="shared" ca="1" si="171"/>
        <v>5094.9973786106066</v>
      </c>
      <c r="D3716">
        <f t="shared" ca="1" si="172"/>
        <v>1</v>
      </c>
    </row>
    <row r="3717" spans="1:4" x14ac:dyDescent="0.25">
      <c r="A3717" s="5">
        <v>3688</v>
      </c>
      <c r="B3717">
        <f t="shared" ca="1" si="173"/>
        <v>5.5102535742268532E-4</v>
      </c>
      <c r="C3717" s="6">
        <f t="shared" ca="1" si="171"/>
        <v>4705.1235184932648</v>
      </c>
      <c r="D3717">
        <f t="shared" ca="1" si="172"/>
        <v>1</v>
      </c>
    </row>
    <row r="3718" spans="1:4" x14ac:dyDescent="0.25">
      <c r="A3718" s="5">
        <v>3689</v>
      </c>
      <c r="B3718">
        <f t="shared" ca="1" si="173"/>
        <v>0.6853086259585377</v>
      </c>
      <c r="C3718" s="6">
        <f t="shared" ca="1" si="171"/>
        <v>5072.2126051586438</v>
      </c>
      <c r="D3718">
        <f t="shared" ca="1" si="172"/>
        <v>1</v>
      </c>
    </row>
    <row r="3719" spans="1:4" x14ac:dyDescent="0.25">
      <c r="A3719" s="5">
        <v>3690</v>
      </c>
      <c r="B3719">
        <f t="shared" ca="1" si="173"/>
        <v>0.29474707893730567</v>
      </c>
      <c r="C3719" s="6">
        <f t="shared" ref="C3719:C3782" ca="1" si="174">_xlfn.NORM.INV(B3719,$C$16,$C$17)</f>
        <v>4972.0371534917485</v>
      </c>
      <c r="D3719">
        <f t="shared" ref="D3719:D3782" ca="1" si="175">IF(C3719&lt;=$E$28,1,0)</f>
        <v>1</v>
      </c>
    </row>
    <row r="3720" spans="1:4" x14ac:dyDescent="0.25">
      <c r="A3720" s="5">
        <v>3691</v>
      </c>
      <c r="B3720">
        <f t="shared" ca="1" si="173"/>
        <v>0.61599793833479821</v>
      </c>
      <c r="C3720" s="6">
        <f t="shared" ca="1" si="174"/>
        <v>5053.8262988751449</v>
      </c>
      <c r="D3720">
        <f t="shared" ca="1" si="175"/>
        <v>1</v>
      </c>
    </row>
    <row r="3721" spans="1:4" x14ac:dyDescent="0.25">
      <c r="A3721" s="5">
        <v>3692</v>
      </c>
      <c r="B3721">
        <f t="shared" ca="1" si="173"/>
        <v>0.5077313261384051</v>
      </c>
      <c r="C3721" s="6">
        <f t="shared" ca="1" si="174"/>
        <v>5026.8160446846623</v>
      </c>
      <c r="D3721">
        <f t="shared" ca="1" si="175"/>
        <v>1</v>
      </c>
    </row>
    <row r="3722" spans="1:4" x14ac:dyDescent="0.25">
      <c r="A3722" s="5">
        <v>3693</v>
      </c>
      <c r="B3722">
        <f t="shared" ca="1" si="173"/>
        <v>0.36534286107728209</v>
      </c>
      <c r="C3722" s="6">
        <f t="shared" ca="1" si="174"/>
        <v>4991.1826383358057</v>
      </c>
      <c r="D3722">
        <f t="shared" ca="1" si="175"/>
        <v>1</v>
      </c>
    </row>
    <row r="3723" spans="1:4" x14ac:dyDescent="0.25">
      <c r="A3723" s="5">
        <v>3694</v>
      </c>
      <c r="B3723">
        <f t="shared" ca="1" si="173"/>
        <v>0.9354091518810711</v>
      </c>
      <c r="C3723" s="6">
        <f t="shared" ca="1" si="174"/>
        <v>5173.6205311738413</v>
      </c>
      <c r="D3723">
        <f t="shared" ca="1" si="175"/>
        <v>1</v>
      </c>
    </row>
    <row r="3724" spans="1:4" x14ac:dyDescent="0.25">
      <c r="A3724" s="5">
        <v>3695</v>
      </c>
      <c r="B3724">
        <f t="shared" ca="1" si="173"/>
        <v>0.19474461193312165</v>
      </c>
      <c r="C3724" s="6">
        <f t="shared" ca="1" si="174"/>
        <v>4940.5805911295547</v>
      </c>
      <c r="D3724">
        <f t="shared" ca="1" si="175"/>
        <v>1</v>
      </c>
    </row>
    <row r="3725" spans="1:4" x14ac:dyDescent="0.25">
      <c r="A3725" s="5">
        <v>3696</v>
      </c>
      <c r="B3725">
        <f t="shared" ca="1" si="173"/>
        <v>0.77528075225549919</v>
      </c>
      <c r="C3725" s="6">
        <f t="shared" ca="1" si="174"/>
        <v>5099.0415372842972</v>
      </c>
      <c r="D3725">
        <f t="shared" ca="1" si="175"/>
        <v>1</v>
      </c>
    </row>
    <row r="3726" spans="1:4" x14ac:dyDescent="0.25">
      <c r="A3726" s="5">
        <v>3697</v>
      </c>
      <c r="B3726">
        <f t="shared" ca="1" si="173"/>
        <v>0.69723410081969528</v>
      </c>
      <c r="C3726" s="6">
        <f t="shared" ca="1" si="174"/>
        <v>5075.5315959028467</v>
      </c>
      <c r="D3726">
        <f t="shared" ca="1" si="175"/>
        <v>1</v>
      </c>
    </row>
    <row r="3727" spans="1:4" x14ac:dyDescent="0.25">
      <c r="A3727" s="5">
        <v>3698</v>
      </c>
      <c r="B3727">
        <f t="shared" ca="1" si="173"/>
        <v>0.10665120481820756</v>
      </c>
      <c r="C3727" s="6">
        <f t="shared" ca="1" si="174"/>
        <v>4902.9481597856748</v>
      </c>
      <c r="D3727">
        <f t="shared" ca="1" si="175"/>
        <v>1</v>
      </c>
    </row>
    <row r="3728" spans="1:4" x14ac:dyDescent="0.25">
      <c r="A3728" s="5">
        <v>3699</v>
      </c>
      <c r="B3728">
        <f t="shared" ca="1" si="173"/>
        <v>0.3857040068090154</v>
      </c>
      <c r="C3728" s="6">
        <f t="shared" ca="1" si="174"/>
        <v>4996.4434372034839</v>
      </c>
      <c r="D3728">
        <f t="shared" ca="1" si="175"/>
        <v>1</v>
      </c>
    </row>
    <row r="3729" spans="1:4" x14ac:dyDescent="0.25">
      <c r="A3729" s="5">
        <v>3700</v>
      </c>
      <c r="B3729">
        <f t="shared" ca="1" si="173"/>
        <v>0.97316648752015511</v>
      </c>
      <c r="C3729" s="6">
        <f t="shared" ca="1" si="174"/>
        <v>5214.015275105884</v>
      </c>
      <c r="D3729">
        <f t="shared" ca="1" si="175"/>
        <v>0</v>
      </c>
    </row>
    <row r="3730" spans="1:4" x14ac:dyDescent="0.25">
      <c r="A3730" s="5">
        <v>3701</v>
      </c>
      <c r="B3730">
        <f t="shared" ca="1" si="173"/>
        <v>0.94350228433962469</v>
      </c>
      <c r="C3730" s="6">
        <f t="shared" ca="1" si="174"/>
        <v>5180.2392018820774</v>
      </c>
      <c r="D3730">
        <f t="shared" ca="1" si="175"/>
        <v>1</v>
      </c>
    </row>
    <row r="3731" spans="1:4" x14ac:dyDescent="0.25">
      <c r="A3731" s="5">
        <v>3702</v>
      </c>
      <c r="B3731">
        <f t="shared" ca="1" si="173"/>
        <v>0.58408167536722477</v>
      </c>
      <c r="C3731" s="6">
        <f t="shared" ca="1" si="174"/>
        <v>5045.7273138633927</v>
      </c>
      <c r="D3731">
        <f t="shared" ca="1" si="175"/>
        <v>1</v>
      </c>
    </row>
    <row r="3732" spans="1:4" x14ac:dyDescent="0.25">
      <c r="A3732" s="5">
        <v>3703</v>
      </c>
      <c r="B3732">
        <f t="shared" ca="1" si="173"/>
        <v>0.15012903090280261</v>
      </c>
      <c r="C3732" s="6">
        <f t="shared" ca="1" si="174"/>
        <v>4923.3970893491787</v>
      </c>
      <c r="D3732">
        <f t="shared" ca="1" si="175"/>
        <v>1</v>
      </c>
    </row>
    <row r="3733" spans="1:4" x14ac:dyDescent="0.25">
      <c r="A3733" s="5">
        <v>3704</v>
      </c>
      <c r="B3733">
        <f t="shared" ca="1" si="173"/>
        <v>0.36390949546129425</v>
      </c>
      <c r="C3733" s="6">
        <f t="shared" ca="1" si="174"/>
        <v>4990.8087847034803</v>
      </c>
      <c r="D3733">
        <f t="shared" ca="1" si="175"/>
        <v>1</v>
      </c>
    </row>
    <row r="3734" spans="1:4" x14ac:dyDescent="0.25">
      <c r="A3734" s="5">
        <v>3705</v>
      </c>
      <c r="B3734">
        <f t="shared" ca="1" si="173"/>
        <v>0.14182128021236284</v>
      </c>
      <c r="C3734" s="6">
        <f t="shared" ca="1" si="174"/>
        <v>4919.8403222288671</v>
      </c>
      <c r="D3734">
        <f t="shared" ca="1" si="175"/>
        <v>1</v>
      </c>
    </row>
    <row r="3735" spans="1:4" x14ac:dyDescent="0.25">
      <c r="A3735" s="5">
        <v>3706</v>
      </c>
      <c r="B3735">
        <f t="shared" ca="1" si="173"/>
        <v>5.4975587982894258E-2</v>
      </c>
      <c r="C3735" s="6">
        <f t="shared" ca="1" si="174"/>
        <v>4868.2671012897199</v>
      </c>
      <c r="D3735">
        <f t="shared" ca="1" si="175"/>
        <v>1</v>
      </c>
    </row>
    <row r="3736" spans="1:4" x14ac:dyDescent="0.25">
      <c r="A3736" s="5">
        <v>3707</v>
      </c>
      <c r="B3736">
        <f t="shared" ca="1" si="173"/>
        <v>0.74979190073937052</v>
      </c>
      <c r="C3736" s="6">
        <f t="shared" ca="1" si="174"/>
        <v>5090.9546617370424</v>
      </c>
      <c r="D3736">
        <f t="shared" ca="1" si="175"/>
        <v>1</v>
      </c>
    </row>
    <row r="3737" spans="1:4" x14ac:dyDescent="0.25">
      <c r="A3737" s="5">
        <v>3708</v>
      </c>
      <c r="B3737">
        <f t="shared" ca="1" si="173"/>
        <v>0.94802616879493729</v>
      </c>
      <c r="C3737" s="6">
        <f t="shared" ca="1" si="174"/>
        <v>5184.2708010974029</v>
      </c>
      <c r="D3737">
        <f t="shared" ca="1" si="175"/>
        <v>1</v>
      </c>
    </row>
    <row r="3738" spans="1:4" x14ac:dyDescent="0.25">
      <c r="A3738" s="5">
        <v>3709</v>
      </c>
      <c r="B3738">
        <f t="shared" ca="1" si="173"/>
        <v>0.54911079771347693</v>
      </c>
      <c r="C3738" s="6">
        <f t="shared" ca="1" si="174"/>
        <v>5037.0117418732389</v>
      </c>
      <c r="D3738">
        <f t="shared" ca="1" si="175"/>
        <v>1</v>
      </c>
    </row>
    <row r="3739" spans="1:4" x14ac:dyDescent="0.25">
      <c r="A3739" s="5">
        <v>3710</v>
      </c>
      <c r="B3739">
        <f t="shared" ca="1" si="173"/>
        <v>0.26115135834616021</v>
      </c>
      <c r="C3739" s="6">
        <f t="shared" ca="1" si="174"/>
        <v>4962.2142268299949</v>
      </c>
      <c r="D3739">
        <f t="shared" ca="1" si="175"/>
        <v>1</v>
      </c>
    </row>
    <row r="3740" spans="1:4" x14ac:dyDescent="0.25">
      <c r="A3740" s="5">
        <v>3711</v>
      </c>
      <c r="B3740">
        <f t="shared" ca="1" si="173"/>
        <v>0.83129969215883781</v>
      </c>
      <c r="C3740" s="6">
        <f t="shared" ca="1" si="174"/>
        <v>5118.9325101547602</v>
      </c>
      <c r="D3740">
        <f t="shared" ca="1" si="175"/>
        <v>1</v>
      </c>
    </row>
    <row r="3741" spans="1:4" x14ac:dyDescent="0.25">
      <c r="A3741" s="5">
        <v>3712</v>
      </c>
      <c r="B3741">
        <f t="shared" ca="1" si="173"/>
        <v>0.77721299677014311</v>
      </c>
      <c r="C3741" s="6">
        <f t="shared" ca="1" si="174"/>
        <v>5099.6749390638051</v>
      </c>
      <c r="D3741">
        <f t="shared" ca="1" si="175"/>
        <v>1</v>
      </c>
    </row>
    <row r="3742" spans="1:4" x14ac:dyDescent="0.25">
      <c r="A3742" s="5">
        <v>3713</v>
      </c>
      <c r="B3742">
        <f t="shared" ca="1" si="173"/>
        <v>0.92875504459069869</v>
      </c>
      <c r="C3742" s="6">
        <f t="shared" ca="1" si="174"/>
        <v>5168.6463674752849</v>
      </c>
      <c r="D3742">
        <f t="shared" ca="1" si="175"/>
        <v>1</v>
      </c>
    </row>
    <row r="3743" spans="1:4" x14ac:dyDescent="0.25">
      <c r="A3743" s="5">
        <v>3714</v>
      </c>
      <c r="B3743">
        <f t="shared" ca="1" si="173"/>
        <v>0.69750366047340195</v>
      </c>
      <c r="C3743" s="6">
        <f t="shared" ca="1" si="174"/>
        <v>5075.6072778135476</v>
      </c>
      <c r="D3743">
        <f t="shared" ca="1" si="175"/>
        <v>1</v>
      </c>
    </row>
    <row r="3744" spans="1:4" x14ac:dyDescent="0.25">
      <c r="A3744" s="5">
        <v>3715</v>
      </c>
      <c r="B3744">
        <f t="shared" ref="B3744:B3807" ca="1" si="176">RAND()</f>
        <v>0.54150803065490771</v>
      </c>
      <c r="C3744" s="6">
        <f t="shared" ca="1" si="174"/>
        <v>5035.1318977501487</v>
      </c>
      <c r="D3744">
        <f t="shared" ca="1" si="175"/>
        <v>1</v>
      </c>
    </row>
    <row r="3745" spans="1:4" x14ac:dyDescent="0.25">
      <c r="A3745" s="5">
        <v>3716</v>
      </c>
      <c r="B3745">
        <f t="shared" ca="1" si="176"/>
        <v>0.82987075458025372</v>
      </c>
      <c r="C3745" s="6">
        <f t="shared" ca="1" si="174"/>
        <v>5118.3778801844664</v>
      </c>
      <c r="D3745">
        <f t="shared" ca="1" si="175"/>
        <v>1</v>
      </c>
    </row>
    <row r="3746" spans="1:4" x14ac:dyDescent="0.25">
      <c r="A3746" s="5">
        <v>3717</v>
      </c>
      <c r="B3746">
        <f t="shared" ca="1" si="176"/>
        <v>0.15869527099613434</v>
      </c>
      <c r="C3746" s="6">
        <f t="shared" ca="1" si="174"/>
        <v>4926.9296650265369</v>
      </c>
      <c r="D3746">
        <f t="shared" ca="1" si="175"/>
        <v>1</v>
      </c>
    </row>
    <row r="3747" spans="1:4" x14ac:dyDescent="0.25">
      <c r="A3747" s="5">
        <v>3718</v>
      </c>
      <c r="B3747">
        <f t="shared" ca="1" si="176"/>
        <v>0.86723488668953808</v>
      </c>
      <c r="C3747" s="6">
        <f t="shared" ca="1" si="174"/>
        <v>5134.034910627528</v>
      </c>
      <c r="D3747">
        <f t="shared" ca="1" si="175"/>
        <v>1</v>
      </c>
    </row>
    <row r="3748" spans="1:4" x14ac:dyDescent="0.25">
      <c r="A3748" s="5">
        <v>3719</v>
      </c>
      <c r="B3748">
        <f t="shared" ca="1" si="176"/>
        <v>7.3116518435167088E-2</v>
      </c>
      <c r="C3748" s="6">
        <f t="shared" ca="1" si="174"/>
        <v>4882.5212819076496</v>
      </c>
      <c r="D3748">
        <f t="shared" ca="1" si="175"/>
        <v>1</v>
      </c>
    </row>
    <row r="3749" spans="1:4" x14ac:dyDescent="0.25">
      <c r="A3749" s="5">
        <v>3720</v>
      </c>
      <c r="B3749">
        <f t="shared" ca="1" si="176"/>
        <v>0.79145101510444271</v>
      </c>
      <c r="C3749" s="6">
        <f t="shared" ca="1" si="174"/>
        <v>5104.4429619107723</v>
      </c>
      <c r="D3749">
        <f t="shared" ca="1" si="175"/>
        <v>1</v>
      </c>
    </row>
    <row r="3750" spans="1:4" x14ac:dyDescent="0.25">
      <c r="A3750" s="5">
        <v>3721</v>
      </c>
      <c r="B3750">
        <f t="shared" ca="1" si="176"/>
        <v>8.7615499550385612E-2</v>
      </c>
      <c r="C3750" s="6">
        <f t="shared" ca="1" si="174"/>
        <v>4892.0649115414008</v>
      </c>
      <c r="D3750">
        <f t="shared" ca="1" si="175"/>
        <v>1</v>
      </c>
    </row>
    <row r="3751" spans="1:4" x14ac:dyDescent="0.25">
      <c r="A3751" s="5">
        <v>3722</v>
      </c>
      <c r="B3751">
        <f t="shared" ca="1" si="176"/>
        <v>0.5776583742225736</v>
      </c>
      <c r="C3751" s="6">
        <f t="shared" ca="1" si="174"/>
        <v>5044.1161444190111</v>
      </c>
      <c r="D3751">
        <f t="shared" ca="1" si="175"/>
        <v>1</v>
      </c>
    </row>
    <row r="3752" spans="1:4" x14ac:dyDescent="0.25">
      <c r="A3752" s="5">
        <v>3723</v>
      </c>
      <c r="B3752">
        <f t="shared" ca="1" si="176"/>
        <v>0.22602090931278307</v>
      </c>
      <c r="C3752" s="6">
        <f t="shared" ca="1" si="174"/>
        <v>4951.2167483698959</v>
      </c>
      <c r="D3752">
        <f t="shared" ca="1" si="175"/>
        <v>1</v>
      </c>
    </row>
    <row r="3753" spans="1:4" x14ac:dyDescent="0.25">
      <c r="A3753" s="5">
        <v>3724</v>
      </c>
      <c r="B3753">
        <f t="shared" ca="1" si="176"/>
        <v>0.88317467571855535</v>
      </c>
      <c r="C3753" s="6">
        <f t="shared" ca="1" si="174"/>
        <v>5141.6392204874746</v>
      </c>
      <c r="D3753">
        <f t="shared" ca="1" si="175"/>
        <v>1</v>
      </c>
    </row>
    <row r="3754" spans="1:4" x14ac:dyDescent="0.25">
      <c r="A3754" s="5">
        <v>3725</v>
      </c>
      <c r="B3754">
        <f t="shared" ca="1" si="176"/>
        <v>0.84204727114979272</v>
      </c>
      <c r="C3754" s="6">
        <f t="shared" ca="1" si="174"/>
        <v>5123.2048263362731</v>
      </c>
      <c r="D3754">
        <f t="shared" ca="1" si="175"/>
        <v>1</v>
      </c>
    </row>
    <row r="3755" spans="1:4" x14ac:dyDescent="0.25">
      <c r="A3755" s="5">
        <v>3726</v>
      </c>
      <c r="B3755">
        <f t="shared" ca="1" si="176"/>
        <v>0.34169542834180444</v>
      </c>
      <c r="C3755" s="6">
        <f t="shared" ca="1" si="174"/>
        <v>4984.9469998225077</v>
      </c>
      <c r="D3755">
        <f t="shared" ca="1" si="175"/>
        <v>1</v>
      </c>
    </row>
    <row r="3756" spans="1:4" x14ac:dyDescent="0.25">
      <c r="A3756" s="5">
        <v>3727</v>
      </c>
      <c r="B3756">
        <f t="shared" ca="1" si="176"/>
        <v>0.63013961174969069</v>
      </c>
      <c r="C3756" s="6">
        <f t="shared" ca="1" si="174"/>
        <v>5057.4755995831501</v>
      </c>
      <c r="D3756">
        <f t="shared" ca="1" si="175"/>
        <v>1</v>
      </c>
    </row>
    <row r="3757" spans="1:4" x14ac:dyDescent="0.25">
      <c r="A3757" s="5">
        <v>3728</v>
      </c>
      <c r="B3757">
        <f t="shared" ca="1" si="176"/>
        <v>0.98573390397980865</v>
      </c>
      <c r="C3757" s="6">
        <f t="shared" ca="1" si="174"/>
        <v>5239.5329434909345</v>
      </c>
      <c r="D3757">
        <f t="shared" ca="1" si="175"/>
        <v>0</v>
      </c>
    </row>
    <row r="3758" spans="1:4" x14ac:dyDescent="0.25">
      <c r="A3758" s="5">
        <v>3729</v>
      </c>
      <c r="B3758">
        <f t="shared" ca="1" si="176"/>
        <v>9.05509059738413E-2</v>
      </c>
      <c r="C3758" s="6">
        <f t="shared" ca="1" si="174"/>
        <v>4893.8500922812937</v>
      </c>
      <c r="D3758">
        <f t="shared" ca="1" si="175"/>
        <v>1</v>
      </c>
    </row>
    <row r="3759" spans="1:4" x14ac:dyDescent="0.25">
      <c r="A3759" s="5">
        <v>3730</v>
      </c>
      <c r="B3759">
        <f t="shared" ca="1" si="176"/>
        <v>0.78657151332626551</v>
      </c>
      <c r="C3759" s="6">
        <f t="shared" ca="1" si="174"/>
        <v>5102.7882043929021</v>
      </c>
      <c r="D3759">
        <f t="shared" ca="1" si="175"/>
        <v>1</v>
      </c>
    </row>
    <row r="3760" spans="1:4" x14ac:dyDescent="0.25">
      <c r="A3760" s="5">
        <v>3731</v>
      </c>
      <c r="B3760">
        <f t="shared" ca="1" si="176"/>
        <v>0.615313374259438</v>
      </c>
      <c r="C3760" s="6">
        <f t="shared" ca="1" si="174"/>
        <v>5053.6506985541855</v>
      </c>
      <c r="D3760">
        <f t="shared" ca="1" si="175"/>
        <v>1</v>
      </c>
    </row>
    <row r="3761" spans="1:4" x14ac:dyDescent="0.25">
      <c r="A3761" s="5">
        <v>3732</v>
      </c>
      <c r="B3761">
        <f t="shared" ca="1" si="176"/>
        <v>0.9901071413964383</v>
      </c>
      <c r="C3761" s="6">
        <f t="shared" ca="1" si="174"/>
        <v>5253.302048304422</v>
      </c>
      <c r="D3761">
        <f t="shared" ca="1" si="175"/>
        <v>0</v>
      </c>
    </row>
    <row r="3762" spans="1:4" x14ac:dyDescent="0.25">
      <c r="A3762" s="5">
        <v>3733</v>
      </c>
      <c r="B3762">
        <f t="shared" ca="1" si="176"/>
        <v>0.7288882693733465</v>
      </c>
      <c r="C3762" s="6">
        <f t="shared" ca="1" si="174"/>
        <v>5084.6451275738791</v>
      </c>
      <c r="D3762">
        <f t="shared" ca="1" si="175"/>
        <v>1</v>
      </c>
    </row>
    <row r="3763" spans="1:4" x14ac:dyDescent="0.25">
      <c r="A3763" s="5">
        <v>3734</v>
      </c>
      <c r="B3763">
        <f t="shared" ca="1" si="176"/>
        <v>0.49265506793634462</v>
      </c>
      <c r="C3763" s="6">
        <f t="shared" ca="1" si="174"/>
        <v>5023.1122262465751</v>
      </c>
      <c r="D3763">
        <f t="shared" ca="1" si="175"/>
        <v>1</v>
      </c>
    </row>
    <row r="3764" spans="1:4" x14ac:dyDescent="0.25">
      <c r="A3764" s="5">
        <v>3735</v>
      </c>
      <c r="B3764">
        <f t="shared" ca="1" si="176"/>
        <v>0.23181855603773838</v>
      </c>
      <c r="C3764" s="6">
        <f t="shared" ca="1" si="174"/>
        <v>4953.0929575709879</v>
      </c>
      <c r="D3764">
        <f t="shared" ca="1" si="175"/>
        <v>1</v>
      </c>
    </row>
    <row r="3765" spans="1:4" x14ac:dyDescent="0.25">
      <c r="A3765" s="5">
        <v>3736</v>
      </c>
      <c r="B3765">
        <f t="shared" ca="1" si="176"/>
        <v>4.1947338510771592E-2</v>
      </c>
      <c r="C3765" s="6">
        <f t="shared" ca="1" si="174"/>
        <v>4855.5159637139523</v>
      </c>
      <c r="D3765">
        <f t="shared" ca="1" si="175"/>
        <v>1</v>
      </c>
    </row>
    <row r="3766" spans="1:4" x14ac:dyDescent="0.25">
      <c r="A3766" s="5">
        <v>3737</v>
      </c>
      <c r="B3766">
        <f t="shared" ca="1" si="176"/>
        <v>0.60866614681977438</v>
      </c>
      <c r="C3766" s="6">
        <f t="shared" ca="1" si="174"/>
        <v>5051.9502866536104</v>
      </c>
      <c r="D3766">
        <f t="shared" ca="1" si="175"/>
        <v>1</v>
      </c>
    </row>
    <row r="3767" spans="1:4" x14ac:dyDescent="0.25">
      <c r="A3767" s="5">
        <v>3738</v>
      </c>
      <c r="B3767">
        <f t="shared" ca="1" si="176"/>
        <v>1.7233813069725157E-2</v>
      </c>
      <c r="C3767" s="6">
        <f t="shared" ca="1" si="174"/>
        <v>4817.6831871476716</v>
      </c>
      <c r="D3767">
        <f t="shared" ca="1" si="175"/>
        <v>1</v>
      </c>
    </row>
    <row r="3768" spans="1:4" x14ac:dyDescent="0.25">
      <c r="A3768" s="5">
        <v>3739</v>
      </c>
      <c r="B3768">
        <f t="shared" ca="1" si="176"/>
        <v>0.33772216744530192</v>
      </c>
      <c r="C3768" s="6">
        <f t="shared" ca="1" si="174"/>
        <v>4983.8839220334712</v>
      </c>
      <c r="D3768">
        <f t="shared" ca="1" si="175"/>
        <v>1</v>
      </c>
    </row>
    <row r="3769" spans="1:4" x14ac:dyDescent="0.25">
      <c r="A3769" s="5">
        <v>3740</v>
      </c>
      <c r="B3769">
        <f t="shared" ca="1" si="176"/>
        <v>0.85089609470176941</v>
      </c>
      <c r="C3769" s="6">
        <f t="shared" ca="1" si="174"/>
        <v>5126.8678707334584</v>
      </c>
      <c r="D3769">
        <f t="shared" ca="1" si="175"/>
        <v>1</v>
      </c>
    </row>
    <row r="3770" spans="1:4" x14ac:dyDescent="0.25">
      <c r="A3770" s="5">
        <v>3741</v>
      </c>
      <c r="B3770">
        <f t="shared" ca="1" si="176"/>
        <v>0.55553101559322415</v>
      </c>
      <c r="C3770" s="6">
        <f t="shared" ca="1" si="174"/>
        <v>5038.6026366300366</v>
      </c>
      <c r="D3770">
        <f t="shared" ca="1" si="175"/>
        <v>1</v>
      </c>
    </row>
    <row r="3771" spans="1:4" x14ac:dyDescent="0.25">
      <c r="A3771" s="5">
        <v>3742</v>
      </c>
      <c r="B3771">
        <f t="shared" ca="1" si="176"/>
        <v>0.37352360062436762</v>
      </c>
      <c r="C3771" s="6">
        <f t="shared" ca="1" si="174"/>
        <v>4993.3071727406741</v>
      </c>
      <c r="D3771">
        <f t="shared" ca="1" si="175"/>
        <v>1</v>
      </c>
    </row>
    <row r="3772" spans="1:4" x14ac:dyDescent="0.25">
      <c r="A3772" s="5">
        <v>3743</v>
      </c>
      <c r="B3772">
        <f t="shared" ca="1" si="176"/>
        <v>3.4090002229816396E-2</v>
      </c>
      <c r="C3772" s="6">
        <f t="shared" ca="1" si="174"/>
        <v>4846.176919254046</v>
      </c>
      <c r="D3772">
        <f t="shared" ca="1" si="175"/>
        <v>1</v>
      </c>
    </row>
    <row r="3773" spans="1:4" x14ac:dyDescent="0.25">
      <c r="A3773" s="5">
        <v>3744</v>
      </c>
      <c r="B3773">
        <f t="shared" ca="1" si="176"/>
        <v>0.45513459227745279</v>
      </c>
      <c r="C3773" s="6">
        <f t="shared" ca="1" si="174"/>
        <v>5013.8718019448461</v>
      </c>
      <c r="D3773">
        <f t="shared" ca="1" si="175"/>
        <v>1</v>
      </c>
    </row>
    <row r="3774" spans="1:4" x14ac:dyDescent="0.25">
      <c r="A3774" s="5">
        <v>3745</v>
      </c>
      <c r="B3774">
        <f t="shared" ca="1" si="176"/>
        <v>0.85517363308834371</v>
      </c>
      <c r="C3774" s="6">
        <f t="shared" ca="1" si="174"/>
        <v>5128.6906693764367</v>
      </c>
      <c r="D3774">
        <f t="shared" ca="1" si="175"/>
        <v>1</v>
      </c>
    </row>
    <row r="3775" spans="1:4" x14ac:dyDescent="0.25">
      <c r="A3775" s="5">
        <v>3746</v>
      </c>
      <c r="B3775">
        <f t="shared" ca="1" si="176"/>
        <v>4.1056698532843106E-2</v>
      </c>
      <c r="C3775" s="6">
        <f t="shared" ca="1" si="174"/>
        <v>4854.5328826318673</v>
      </c>
      <c r="D3775">
        <f t="shared" ca="1" si="175"/>
        <v>1</v>
      </c>
    </row>
    <row r="3776" spans="1:4" x14ac:dyDescent="0.25">
      <c r="A3776" s="5">
        <v>3747</v>
      </c>
      <c r="B3776">
        <f t="shared" ca="1" si="176"/>
        <v>0.70331234727878611</v>
      </c>
      <c r="C3776" s="6">
        <f t="shared" ca="1" si="174"/>
        <v>5077.2455960625994</v>
      </c>
      <c r="D3776">
        <f t="shared" ca="1" si="175"/>
        <v>1</v>
      </c>
    </row>
    <row r="3777" spans="1:4" x14ac:dyDescent="0.25">
      <c r="A3777" s="5">
        <v>3748</v>
      </c>
      <c r="B3777">
        <f t="shared" ca="1" si="176"/>
        <v>0.16840358136872868</v>
      </c>
      <c r="C3777" s="6">
        <f t="shared" ca="1" si="174"/>
        <v>4930.7852733857835</v>
      </c>
      <c r="D3777">
        <f t="shared" ca="1" si="175"/>
        <v>1</v>
      </c>
    </row>
    <row r="3778" spans="1:4" x14ac:dyDescent="0.25">
      <c r="A3778" s="5">
        <v>3749</v>
      </c>
      <c r="B3778">
        <f t="shared" ca="1" si="176"/>
        <v>0.51941664343541827</v>
      </c>
      <c r="C3778" s="6">
        <f t="shared" ca="1" si="174"/>
        <v>5029.688397629131</v>
      </c>
      <c r="D3778">
        <f t="shared" ca="1" si="175"/>
        <v>1</v>
      </c>
    </row>
    <row r="3779" spans="1:4" x14ac:dyDescent="0.25">
      <c r="A3779" s="5">
        <v>3750</v>
      </c>
      <c r="B3779">
        <f t="shared" ca="1" si="176"/>
        <v>0.23322058983414429</v>
      </c>
      <c r="C3779" s="6">
        <f t="shared" ca="1" si="174"/>
        <v>4953.5427264915988</v>
      </c>
      <c r="D3779">
        <f t="shared" ca="1" si="175"/>
        <v>1</v>
      </c>
    </row>
    <row r="3780" spans="1:4" x14ac:dyDescent="0.25">
      <c r="A3780" s="5">
        <v>3751</v>
      </c>
      <c r="B3780">
        <f t="shared" ca="1" si="176"/>
        <v>0.38544118629897683</v>
      </c>
      <c r="C3780" s="6">
        <f t="shared" ca="1" si="174"/>
        <v>4996.3760833842316</v>
      </c>
      <c r="D3780">
        <f t="shared" ca="1" si="175"/>
        <v>1</v>
      </c>
    </row>
    <row r="3781" spans="1:4" x14ac:dyDescent="0.25">
      <c r="A3781" s="5">
        <v>3752</v>
      </c>
      <c r="B3781">
        <f t="shared" ca="1" si="176"/>
        <v>3.2380272362787066E-2</v>
      </c>
      <c r="C3781" s="6">
        <f t="shared" ca="1" si="174"/>
        <v>4843.9138047712977</v>
      </c>
      <c r="D3781">
        <f t="shared" ca="1" si="175"/>
        <v>1</v>
      </c>
    </row>
    <row r="3782" spans="1:4" x14ac:dyDescent="0.25">
      <c r="A3782" s="5">
        <v>3753</v>
      </c>
      <c r="B3782">
        <f t="shared" ca="1" si="176"/>
        <v>0.9121700514589911</v>
      </c>
      <c r="C3782" s="6">
        <f t="shared" ca="1" si="174"/>
        <v>5157.6365078682184</v>
      </c>
      <c r="D3782">
        <f t="shared" ca="1" si="175"/>
        <v>1</v>
      </c>
    </row>
    <row r="3783" spans="1:4" x14ac:dyDescent="0.25">
      <c r="A3783" s="5">
        <v>3754</v>
      </c>
      <c r="B3783">
        <f t="shared" ca="1" si="176"/>
        <v>0.6472755077419261</v>
      </c>
      <c r="C3783" s="6">
        <f t="shared" ref="C3783:C3846" ca="1" si="177">_xlfn.NORM.INV(B3783,$C$16,$C$17)</f>
        <v>5061.9594531484845</v>
      </c>
      <c r="D3783">
        <f t="shared" ref="D3783:D3846" ca="1" si="178">IF(C3783&lt;=$E$28,1,0)</f>
        <v>1</v>
      </c>
    </row>
    <row r="3784" spans="1:4" x14ac:dyDescent="0.25">
      <c r="A3784" s="5">
        <v>3755</v>
      </c>
      <c r="B3784">
        <f t="shared" ca="1" si="176"/>
        <v>0.49782252195963383</v>
      </c>
      <c r="C3784" s="6">
        <f t="shared" ca="1" si="177"/>
        <v>5024.3817499544557</v>
      </c>
      <c r="D3784">
        <f t="shared" ca="1" si="178"/>
        <v>1</v>
      </c>
    </row>
    <row r="3785" spans="1:4" x14ac:dyDescent="0.25">
      <c r="A3785" s="5">
        <v>3756</v>
      </c>
      <c r="B3785">
        <f t="shared" ca="1" si="176"/>
        <v>7.5153789080826372E-2</v>
      </c>
      <c r="C3785" s="6">
        <f t="shared" ca="1" si="177"/>
        <v>4883.944354225383</v>
      </c>
      <c r="D3785">
        <f t="shared" ca="1" si="178"/>
        <v>1</v>
      </c>
    </row>
    <row r="3786" spans="1:4" x14ac:dyDescent="0.25">
      <c r="A3786" s="5">
        <v>3757</v>
      </c>
      <c r="B3786">
        <f t="shared" ca="1" si="176"/>
        <v>0.31133133929292589</v>
      </c>
      <c r="C3786" s="6">
        <f t="shared" ca="1" si="177"/>
        <v>4976.6912325706617</v>
      </c>
      <c r="D3786">
        <f t="shared" ca="1" si="178"/>
        <v>1</v>
      </c>
    </row>
    <row r="3787" spans="1:4" x14ac:dyDescent="0.25">
      <c r="A3787" s="5">
        <v>3758</v>
      </c>
      <c r="B3787">
        <f t="shared" ca="1" si="176"/>
        <v>0.76838506809161211</v>
      </c>
      <c r="C3787" s="6">
        <f t="shared" ca="1" si="177"/>
        <v>5096.805823634777</v>
      </c>
      <c r="D3787">
        <f t="shared" ca="1" si="178"/>
        <v>1</v>
      </c>
    </row>
    <row r="3788" spans="1:4" x14ac:dyDescent="0.25">
      <c r="A3788" s="5">
        <v>3759</v>
      </c>
      <c r="B3788">
        <f t="shared" ca="1" si="176"/>
        <v>0.88546671551843259</v>
      </c>
      <c r="C3788" s="6">
        <f t="shared" ca="1" si="177"/>
        <v>5142.7916733121547</v>
      </c>
      <c r="D3788">
        <f t="shared" ca="1" si="178"/>
        <v>1</v>
      </c>
    </row>
    <row r="3789" spans="1:4" x14ac:dyDescent="0.25">
      <c r="A3789" s="5">
        <v>3760</v>
      </c>
      <c r="B3789">
        <f t="shared" ca="1" si="176"/>
        <v>0.394080088742502</v>
      </c>
      <c r="C3789" s="6">
        <f t="shared" ca="1" si="177"/>
        <v>4998.5831569992679</v>
      </c>
      <c r="D3789">
        <f t="shared" ca="1" si="178"/>
        <v>1</v>
      </c>
    </row>
    <row r="3790" spans="1:4" x14ac:dyDescent="0.25">
      <c r="A3790" s="5">
        <v>3761</v>
      </c>
      <c r="B3790">
        <f t="shared" ca="1" si="176"/>
        <v>0.89998655592108012</v>
      </c>
      <c r="C3790" s="6">
        <f t="shared" ca="1" si="177"/>
        <v>5150.5053241865762</v>
      </c>
      <c r="D3790">
        <f t="shared" ca="1" si="178"/>
        <v>1</v>
      </c>
    </row>
    <row r="3791" spans="1:4" x14ac:dyDescent="0.25">
      <c r="A3791" s="5">
        <v>3762</v>
      </c>
      <c r="B3791">
        <f t="shared" ca="1" si="176"/>
        <v>2.1114321846824713E-2</v>
      </c>
      <c r="C3791" s="6">
        <f t="shared" ca="1" si="177"/>
        <v>4825.8466866684939</v>
      </c>
      <c r="D3791">
        <f t="shared" ca="1" si="178"/>
        <v>1</v>
      </c>
    </row>
    <row r="3792" spans="1:4" x14ac:dyDescent="0.25">
      <c r="A3792" s="5">
        <v>3763</v>
      </c>
      <c r="B3792">
        <f t="shared" ca="1" si="176"/>
        <v>0.77308311307460997</v>
      </c>
      <c r="C3792" s="6">
        <f t="shared" ca="1" si="177"/>
        <v>5098.3248795207846</v>
      </c>
      <c r="D3792">
        <f t="shared" ca="1" si="178"/>
        <v>1</v>
      </c>
    </row>
    <row r="3793" spans="1:4" x14ac:dyDescent="0.25">
      <c r="A3793" s="5">
        <v>3764</v>
      </c>
      <c r="B3793">
        <f t="shared" ca="1" si="176"/>
        <v>0.2365602383869897</v>
      </c>
      <c r="C3793" s="6">
        <f t="shared" ca="1" si="177"/>
        <v>4954.6080780458697</v>
      </c>
      <c r="D3793">
        <f t="shared" ca="1" si="178"/>
        <v>1</v>
      </c>
    </row>
    <row r="3794" spans="1:4" x14ac:dyDescent="0.25">
      <c r="A3794" s="5">
        <v>3765</v>
      </c>
      <c r="B3794">
        <f t="shared" ca="1" si="176"/>
        <v>0.64522813615873997</v>
      </c>
      <c r="C3794" s="6">
        <f t="shared" ca="1" si="177"/>
        <v>5061.4198184326397</v>
      </c>
      <c r="D3794">
        <f t="shared" ca="1" si="178"/>
        <v>1</v>
      </c>
    </row>
    <row r="3795" spans="1:4" x14ac:dyDescent="0.25">
      <c r="A3795" s="5">
        <v>3766</v>
      </c>
      <c r="B3795">
        <f t="shared" ca="1" si="176"/>
        <v>0.94085964522785381</v>
      </c>
      <c r="C3795" s="6">
        <f t="shared" ca="1" si="177"/>
        <v>5178.0007059927993</v>
      </c>
      <c r="D3795">
        <f t="shared" ca="1" si="178"/>
        <v>1</v>
      </c>
    </row>
    <row r="3796" spans="1:4" x14ac:dyDescent="0.25">
      <c r="A3796" s="5">
        <v>3767</v>
      </c>
      <c r="B3796">
        <f t="shared" ca="1" si="176"/>
        <v>0.50331757184468973</v>
      </c>
      <c r="C3796" s="6">
        <f t="shared" ca="1" si="177"/>
        <v>5025.7316628382305</v>
      </c>
      <c r="D3796">
        <f t="shared" ca="1" si="178"/>
        <v>1</v>
      </c>
    </row>
    <row r="3797" spans="1:4" x14ac:dyDescent="0.25">
      <c r="A3797" s="5">
        <v>3768</v>
      </c>
      <c r="B3797">
        <f t="shared" ca="1" si="176"/>
        <v>0.3716601828466144</v>
      </c>
      <c r="C3797" s="6">
        <f t="shared" ca="1" si="177"/>
        <v>4992.8245845791425</v>
      </c>
      <c r="D3797">
        <f t="shared" ca="1" si="178"/>
        <v>1</v>
      </c>
    </row>
    <row r="3798" spans="1:4" x14ac:dyDescent="0.25">
      <c r="A3798" s="5">
        <v>3769</v>
      </c>
      <c r="B3798">
        <f t="shared" ca="1" si="176"/>
        <v>0.99245375833488492</v>
      </c>
      <c r="C3798" s="6">
        <f t="shared" ca="1" si="177"/>
        <v>5263.0793787778684</v>
      </c>
      <c r="D3798">
        <f t="shared" ca="1" si="178"/>
        <v>0</v>
      </c>
    </row>
    <row r="3799" spans="1:4" x14ac:dyDescent="0.25">
      <c r="A3799" s="5">
        <v>3770</v>
      </c>
      <c r="B3799">
        <f t="shared" ca="1" si="176"/>
        <v>0.84853211888808799</v>
      </c>
      <c r="C3799" s="6">
        <f t="shared" ca="1" si="177"/>
        <v>5125.8754721346859</v>
      </c>
      <c r="D3799">
        <f t="shared" ca="1" si="178"/>
        <v>1</v>
      </c>
    </row>
    <row r="3800" spans="1:4" x14ac:dyDescent="0.25">
      <c r="A3800" s="5">
        <v>3771</v>
      </c>
      <c r="B3800">
        <f t="shared" ca="1" si="176"/>
        <v>0.28937381971277842</v>
      </c>
      <c r="C3800" s="6">
        <f t="shared" ca="1" si="177"/>
        <v>4970.5038197014537</v>
      </c>
      <c r="D3800">
        <f t="shared" ca="1" si="178"/>
        <v>1</v>
      </c>
    </row>
    <row r="3801" spans="1:4" x14ac:dyDescent="0.25">
      <c r="A3801" s="5">
        <v>3772</v>
      </c>
      <c r="B3801">
        <f t="shared" ca="1" si="176"/>
        <v>0.70268402539511132</v>
      </c>
      <c r="C3801" s="6">
        <f t="shared" ca="1" si="177"/>
        <v>5077.0676814312801</v>
      </c>
      <c r="D3801">
        <f t="shared" ca="1" si="178"/>
        <v>1</v>
      </c>
    </row>
    <row r="3802" spans="1:4" x14ac:dyDescent="0.25">
      <c r="A3802" s="5">
        <v>3773</v>
      </c>
      <c r="B3802">
        <f t="shared" ca="1" si="176"/>
        <v>0.79060420298519984</v>
      </c>
      <c r="C3802" s="6">
        <f t="shared" ca="1" si="177"/>
        <v>5104.1541699229929</v>
      </c>
      <c r="D3802">
        <f t="shared" ca="1" si="178"/>
        <v>1</v>
      </c>
    </row>
    <row r="3803" spans="1:4" x14ac:dyDescent="0.25">
      <c r="A3803" s="5">
        <v>3774</v>
      </c>
      <c r="B3803">
        <f t="shared" ca="1" si="176"/>
        <v>0.97696100231880301</v>
      </c>
      <c r="C3803" s="6">
        <f t="shared" ca="1" si="177"/>
        <v>5220.4015231372659</v>
      </c>
      <c r="D3803">
        <f t="shared" ca="1" si="178"/>
        <v>0</v>
      </c>
    </row>
    <row r="3804" spans="1:4" x14ac:dyDescent="0.25">
      <c r="A3804" s="5">
        <v>3775</v>
      </c>
      <c r="B3804">
        <f t="shared" ca="1" si="176"/>
        <v>0.11634867494024337</v>
      </c>
      <c r="C3804" s="6">
        <f t="shared" ca="1" si="177"/>
        <v>4907.9557812917365</v>
      </c>
      <c r="D3804">
        <f t="shared" ca="1" si="178"/>
        <v>1</v>
      </c>
    </row>
    <row r="3805" spans="1:4" x14ac:dyDescent="0.25">
      <c r="A3805" s="5">
        <v>3776</v>
      </c>
      <c r="B3805">
        <f t="shared" ca="1" si="176"/>
        <v>0.80140839838431199</v>
      </c>
      <c r="C3805" s="6">
        <f t="shared" ca="1" si="177"/>
        <v>5107.8923189012621</v>
      </c>
      <c r="D3805">
        <f t="shared" ca="1" si="178"/>
        <v>1</v>
      </c>
    </row>
    <row r="3806" spans="1:4" x14ac:dyDescent="0.25">
      <c r="A3806" s="5">
        <v>3777</v>
      </c>
      <c r="B3806">
        <f t="shared" ca="1" si="176"/>
        <v>0.45536090389001183</v>
      </c>
      <c r="C3806" s="6">
        <f t="shared" ca="1" si="177"/>
        <v>5013.9277495009073</v>
      </c>
      <c r="D3806">
        <f t="shared" ca="1" si="178"/>
        <v>1</v>
      </c>
    </row>
    <row r="3807" spans="1:4" x14ac:dyDescent="0.25">
      <c r="A3807" s="5">
        <v>3778</v>
      </c>
      <c r="B3807">
        <f t="shared" ca="1" si="176"/>
        <v>0.97065519314886561</v>
      </c>
      <c r="C3807" s="6">
        <f t="shared" ca="1" si="177"/>
        <v>5210.1928367442342</v>
      </c>
      <c r="D3807">
        <f t="shared" ca="1" si="178"/>
        <v>0</v>
      </c>
    </row>
    <row r="3808" spans="1:4" x14ac:dyDescent="0.25">
      <c r="A3808" s="5">
        <v>3779</v>
      </c>
      <c r="B3808">
        <f t="shared" ref="B3808:B3871" ca="1" si="179">RAND()</f>
        <v>3.8147492776309022E-2</v>
      </c>
      <c r="C3808" s="6">
        <f t="shared" ca="1" si="177"/>
        <v>4851.1961646036343</v>
      </c>
      <c r="D3808">
        <f t="shared" ca="1" si="178"/>
        <v>1</v>
      </c>
    </row>
    <row r="3809" spans="1:4" x14ac:dyDescent="0.25">
      <c r="A3809" s="5">
        <v>3780</v>
      </c>
      <c r="B3809">
        <f t="shared" ca="1" si="179"/>
        <v>0.93503236142645207</v>
      </c>
      <c r="C3809" s="6">
        <f t="shared" ca="1" si="177"/>
        <v>5173.3285269812704</v>
      </c>
      <c r="D3809">
        <f t="shared" ca="1" si="178"/>
        <v>1</v>
      </c>
    </row>
    <row r="3810" spans="1:4" x14ac:dyDescent="0.25">
      <c r="A3810" s="5">
        <v>3781</v>
      </c>
      <c r="B3810">
        <f t="shared" ca="1" si="179"/>
        <v>0.27363551612707815</v>
      </c>
      <c r="C3810" s="6">
        <f t="shared" ca="1" si="177"/>
        <v>4965.9330005916945</v>
      </c>
      <c r="D3810">
        <f t="shared" ca="1" si="178"/>
        <v>1</v>
      </c>
    </row>
    <row r="3811" spans="1:4" x14ac:dyDescent="0.25">
      <c r="A3811" s="5">
        <v>3782</v>
      </c>
      <c r="B3811">
        <f t="shared" ca="1" si="179"/>
        <v>0.84274567155689017</v>
      </c>
      <c r="C3811" s="6">
        <f t="shared" ca="1" si="177"/>
        <v>5123.4889309658183</v>
      </c>
      <c r="D3811">
        <f t="shared" ca="1" si="178"/>
        <v>1</v>
      </c>
    </row>
    <row r="3812" spans="1:4" x14ac:dyDescent="0.25">
      <c r="A3812" s="5">
        <v>3783</v>
      </c>
      <c r="B3812">
        <f t="shared" ca="1" si="179"/>
        <v>0.54675592948967977</v>
      </c>
      <c r="C3812" s="6">
        <f t="shared" ca="1" si="177"/>
        <v>5036.429038576488</v>
      </c>
      <c r="D3812">
        <f t="shared" ca="1" si="178"/>
        <v>1</v>
      </c>
    </row>
    <row r="3813" spans="1:4" x14ac:dyDescent="0.25">
      <c r="A3813" s="5">
        <v>3784</v>
      </c>
      <c r="B3813">
        <f t="shared" ca="1" si="179"/>
        <v>0.45021866862218518</v>
      </c>
      <c r="C3813" s="6">
        <f t="shared" ca="1" si="177"/>
        <v>5012.6555930822105</v>
      </c>
      <c r="D3813">
        <f t="shared" ca="1" si="178"/>
        <v>1</v>
      </c>
    </row>
    <row r="3814" spans="1:4" x14ac:dyDescent="0.25">
      <c r="A3814" s="5">
        <v>3785</v>
      </c>
      <c r="B3814">
        <f t="shared" ca="1" si="179"/>
        <v>0.21963212316623792</v>
      </c>
      <c r="C3814" s="6">
        <f t="shared" ca="1" si="177"/>
        <v>4949.1174334140942</v>
      </c>
      <c r="D3814">
        <f t="shared" ca="1" si="178"/>
        <v>1</v>
      </c>
    </row>
    <row r="3815" spans="1:4" x14ac:dyDescent="0.25">
      <c r="A3815" s="5">
        <v>3786</v>
      </c>
      <c r="B3815">
        <f t="shared" ca="1" si="179"/>
        <v>2.1635766756786801E-3</v>
      </c>
      <c r="C3815" s="6">
        <f t="shared" ca="1" si="177"/>
        <v>4745.2868334466621</v>
      </c>
      <c r="D3815">
        <f t="shared" ca="1" si="178"/>
        <v>1</v>
      </c>
    </row>
    <row r="3816" spans="1:4" x14ac:dyDescent="0.25">
      <c r="A3816" s="5">
        <v>3787</v>
      </c>
      <c r="B3816">
        <f t="shared" ca="1" si="179"/>
        <v>0.34014793490690265</v>
      </c>
      <c r="C3816" s="6">
        <f t="shared" ca="1" si="177"/>
        <v>4984.5335214085007</v>
      </c>
      <c r="D3816">
        <f t="shared" ca="1" si="178"/>
        <v>1</v>
      </c>
    </row>
    <row r="3817" spans="1:4" x14ac:dyDescent="0.25">
      <c r="A3817" s="5">
        <v>3788</v>
      </c>
      <c r="B3817">
        <f t="shared" ca="1" si="179"/>
        <v>0.93569163957794732</v>
      </c>
      <c r="C3817" s="6">
        <f t="shared" ca="1" si="177"/>
        <v>5173.8403218479662</v>
      </c>
      <c r="D3817">
        <f t="shared" ca="1" si="178"/>
        <v>1</v>
      </c>
    </row>
    <row r="3818" spans="1:4" x14ac:dyDescent="0.25">
      <c r="A3818" s="5">
        <v>3789</v>
      </c>
      <c r="B3818">
        <f t="shared" ca="1" si="179"/>
        <v>0.70214228096179487</v>
      </c>
      <c r="C3818" s="6">
        <f t="shared" ca="1" si="177"/>
        <v>5076.9144198146569</v>
      </c>
      <c r="D3818">
        <f t="shared" ca="1" si="178"/>
        <v>1</v>
      </c>
    </row>
    <row r="3819" spans="1:4" x14ac:dyDescent="0.25">
      <c r="A3819" s="5">
        <v>3790</v>
      </c>
      <c r="B3819">
        <f t="shared" ca="1" si="179"/>
        <v>0.67577097813150022</v>
      </c>
      <c r="C3819" s="6">
        <f t="shared" ca="1" si="177"/>
        <v>5069.5968533228624</v>
      </c>
      <c r="D3819">
        <f t="shared" ca="1" si="178"/>
        <v>1</v>
      </c>
    </row>
    <row r="3820" spans="1:4" x14ac:dyDescent="0.25">
      <c r="A3820" s="5">
        <v>3791</v>
      </c>
      <c r="B3820">
        <f t="shared" ca="1" si="179"/>
        <v>0.39535673488855683</v>
      </c>
      <c r="C3820" s="6">
        <f t="shared" ca="1" si="177"/>
        <v>4998.9081590283968</v>
      </c>
      <c r="D3820">
        <f t="shared" ca="1" si="178"/>
        <v>1</v>
      </c>
    </row>
    <row r="3821" spans="1:4" x14ac:dyDescent="0.25">
      <c r="A3821" s="5">
        <v>3792</v>
      </c>
      <c r="B3821">
        <f t="shared" ca="1" si="179"/>
        <v>0.90532186489919508</v>
      </c>
      <c r="C3821" s="6">
        <f t="shared" ca="1" si="177"/>
        <v>5153.5444867283404</v>
      </c>
      <c r="D3821">
        <f t="shared" ca="1" si="178"/>
        <v>1</v>
      </c>
    </row>
    <row r="3822" spans="1:4" x14ac:dyDescent="0.25">
      <c r="A3822" s="5">
        <v>3793</v>
      </c>
      <c r="B3822">
        <f t="shared" ca="1" si="179"/>
        <v>0.23023293686428759</v>
      </c>
      <c r="C3822" s="6">
        <f t="shared" ca="1" si="177"/>
        <v>4952.5824648773469</v>
      </c>
      <c r="D3822">
        <f t="shared" ca="1" si="178"/>
        <v>1</v>
      </c>
    </row>
    <row r="3823" spans="1:4" x14ac:dyDescent="0.25">
      <c r="A3823" s="5">
        <v>3794</v>
      </c>
      <c r="B3823">
        <f t="shared" ca="1" si="179"/>
        <v>0.51267745333604753</v>
      </c>
      <c r="C3823" s="6">
        <f t="shared" ca="1" si="177"/>
        <v>5028.031503917754</v>
      </c>
      <c r="D3823">
        <f t="shared" ca="1" si="178"/>
        <v>1</v>
      </c>
    </row>
    <row r="3824" spans="1:4" x14ac:dyDescent="0.25">
      <c r="A3824" s="5">
        <v>3795</v>
      </c>
      <c r="B3824">
        <f t="shared" ca="1" si="179"/>
        <v>0.1753219507979239</v>
      </c>
      <c r="C3824" s="6">
        <f t="shared" ca="1" si="177"/>
        <v>4933.446248590426</v>
      </c>
      <c r="D3824">
        <f t="shared" ca="1" si="178"/>
        <v>1</v>
      </c>
    </row>
    <row r="3825" spans="1:4" x14ac:dyDescent="0.25">
      <c r="A3825" s="5">
        <v>3796</v>
      </c>
      <c r="B3825">
        <f t="shared" ca="1" si="179"/>
        <v>0.99335145472936592</v>
      </c>
      <c r="C3825" s="6">
        <f t="shared" ca="1" si="177"/>
        <v>5267.5443549650536</v>
      </c>
      <c r="D3825">
        <f t="shared" ca="1" si="178"/>
        <v>0</v>
      </c>
    </row>
    <row r="3826" spans="1:4" x14ac:dyDescent="0.25">
      <c r="A3826" s="5">
        <v>3797</v>
      </c>
      <c r="B3826">
        <f t="shared" ca="1" si="179"/>
        <v>0.88689279639411589</v>
      </c>
      <c r="C3826" s="6">
        <f t="shared" ca="1" si="177"/>
        <v>5143.5170198973319</v>
      </c>
      <c r="D3826">
        <f t="shared" ca="1" si="178"/>
        <v>1</v>
      </c>
    </row>
    <row r="3827" spans="1:4" x14ac:dyDescent="0.25">
      <c r="A3827" s="5">
        <v>3798</v>
      </c>
      <c r="B3827">
        <f t="shared" ca="1" si="179"/>
        <v>0.66088239539986116</v>
      </c>
      <c r="C3827" s="6">
        <f t="shared" ca="1" si="177"/>
        <v>5065.5755070170435</v>
      </c>
      <c r="D3827">
        <f t="shared" ca="1" si="178"/>
        <v>1</v>
      </c>
    </row>
    <row r="3828" spans="1:4" x14ac:dyDescent="0.25">
      <c r="A3828" s="5">
        <v>3799</v>
      </c>
      <c r="B3828">
        <f t="shared" ca="1" si="179"/>
        <v>0.95050075167193082</v>
      </c>
      <c r="C3828" s="6">
        <f t="shared" ca="1" si="177"/>
        <v>5186.5953433137192</v>
      </c>
      <c r="D3828">
        <f t="shared" ca="1" si="178"/>
        <v>0</v>
      </c>
    </row>
    <row r="3829" spans="1:4" x14ac:dyDescent="0.25">
      <c r="A3829" s="5">
        <v>3800</v>
      </c>
      <c r="B3829">
        <f t="shared" ca="1" si="179"/>
        <v>0.43108526101887534</v>
      </c>
      <c r="C3829" s="6">
        <f t="shared" ca="1" si="177"/>
        <v>5007.9021488523113</v>
      </c>
      <c r="D3829">
        <f t="shared" ca="1" si="178"/>
        <v>1</v>
      </c>
    </row>
    <row r="3830" spans="1:4" x14ac:dyDescent="0.25">
      <c r="A3830" s="5">
        <v>3801</v>
      </c>
      <c r="B3830">
        <f t="shared" ca="1" si="179"/>
        <v>0.4737599350571674</v>
      </c>
      <c r="C3830" s="6">
        <f t="shared" ca="1" si="177"/>
        <v>5018.4659400497303</v>
      </c>
      <c r="D3830">
        <f t="shared" ca="1" si="178"/>
        <v>1</v>
      </c>
    </row>
    <row r="3831" spans="1:4" x14ac:dyDescent="0.25">
      <c r="A3831" s="5">
        <v>3802</v>
      </c>
      <c r="B3831">
        <f t="shared" ca="1" si="179"/>
        <v>0.33833061785713392</v>
      </c>
      <c r="C3831" s="6">
        <f t="shared" ca="1" si="177"/>
        <v>4984.0470280896279</v>
      </c>
      <c r="D3831">
        <f t="shared" ca="1" si="178"/>
        <v>1</v>
      </c>
    </row>
    <row r="3832" spans="1:4" x14ac:dyDescent="0.25">
      <c r="A3832" s="5">
        <v>3803</v>
      </c>
      <c r="B3832">
        <f t="shared" ca="1" si="179"/>
        <v>0.22654872951395222</v>
      </c>
      <c r="C3832" s="6">
        <f t="shared" ca="1" si="177"/>
        <v>4951.3886708275859</v>
      </c>
      <c r="D3832">
        <f t="shared" ca="1" si="178"/>
        <v>1</v>
      </c>
    </row>
    <row r="3833" spans="1:4" x14ac:dyDescent="0.25">
      <c r="A3833" s="5">
        <v>3804</v>
      </c>
      <c r="B3833">
        <f t="shared" ca="1" si="179"/>
        <v>0.75507395476007644</v>
      </c>
      <c r="C3833" s="6">
        <f t="shared" ca="1" si="177"/>
        <v>5092.5922032323761</v>
      </c>
      <c r="D3833">
        <f t="shared" ca="1" si="178"/>
        <v>1</v>
      </c>
    </row>
    <row r="3834" spans="1:4" x14ac:dyDescent="0.25">
      <c r="A3834" s="5">
        <v>3805</v>
      </c>
      <c r="B3834">
        <f t="shared" ca="1" si="179"/>
        <v>0.9156657816256677</v>
      </c>
      <c r="C3834" s="6">
        <f t="shared" ca="1" si="177"/>
        <v>5159.8175917392537</v>
      </c>
      <c r="D3834">
        <f t="shared" ca="1" si="178"/>
        <v>1</v>
      </c>
    </row>
    <row r="3835" spans="1:4" x14ac:dyDescent="0.25">
      <c r="A3835" s="5">
        <v>3806</v>
      </c>
      <c r="B3835">
        <f t="shared" ca="1" si="179"/>
        <v>0.59657539674422422</v>
      </c>
      <c r="C3835" s="6">
        <f t="shared" ca="1" si="177"/>
        <v>5048.8777417493366</v>
      </c>
      <c r="D3835">
        <f t="shared" ca="1" si="178"/>
        <v>1</v>
      </c>
    </row>
    <row r="3836" spans="1:4" x14ac:dyDescent="0.25">
      <c r="A3836" s="5">
        <v>3807</v>
      </c>
      <c r="B3836">
        <f t="shared" ca="1" si="179"/>
        <v>0.3621268826033931</v>
      </c>
      <c r="C3836" s="6">
        <f t="shared" ca="1" si="177"/>
        <v>4990.343145456126</v>
      </c>
      <c r="D3836">
        <f t="shared" ca="1" si="178"/>
        <v>1</v>
      </c>
    </row>
    <row r="3837" spans="1:4" x14ac:dyDescent="0.25">
      <c r="A3837" s="5">
        <v>3808</v>
      </c>
      <c r="B3837">
        <f t="shared" ca="1" si="179"/>
        <v>0.40432813963894609</v>
      </c>
      <c r="C3837" s="6">
        <f t="shared" ca="1" si="177"/>
        <v>5001.1842213399377</v>
      </c>
      <c r="D3837">
        <f t="shared" ca="1" si="178"/>
        <v>1</v>
      </c>
    </row>
    <row r="3838" spans="1:4" x14ac:dyDescent="0.25">
      <c r="A3838" s="5">
        <v>3809</v>
      </c>
      <c r="B3838">
        <f t="shared" ca="1" si="179"/>
        <v>0.4578784109894658</v>
      </c>
      <c r="C3838" s="6">
        <f t="shared" ca="1" si="177"/>
        <v>5014.5498770108125</v>
      </c>
      <c r="D3838">
        <f t="shared" ca="1" si="178"/>
        <v>1</v>
      </c>
    </row>
    <row r="3839" spans="1:4" x14ac:dyDescent="0.25">
      <c r="A3839" s="5">
        <v>3810</v>
      </c>
      <c r="B3839">
        <f t="shared" ca="1" si="179"/>
        <v>0.67722336142404127</v>
      </c>
      <c r="C3839" s="6">
        <f t="shared" ca="1" si="177"/>
        <v>5069.9930828458682</v>
      </c>
      <c r="D3839">
        <f t="shared" ca="1" si="178"/>
        <v>1</v>
      </c>
    </row>
    <row r="3840" spans="1:4" x14ac:dyDescent="0.25">
      <c r="A3840" s="5">
        <v>3811</v>
      </c>
      <c r="B3840">
        <f t="shared" ca="1" si="179"/>
        <v>0.78256376049793419</v>
      </c>
      <c r="C3840" s="6">
        <f t="shared" ca="1" si="177"/>
        <v>5101.4455112548076</v>
      </c>
      <c r="D3840">
        <f t="shared" ca="1" si="178"/>
        <v>1</v>
      </c>
    </row>
    <row r="3841" spans="1:4" x14ac:dyDescent="0.25">
      <c r="A3841" s="5">
        <v>3812</v>
      </c>
      <c r="B3841">
        <f t="shared" ca="1" si="179"/>
        <v>0.12373659811680615</v>
      </c>
      <c r="C3841" s="6">
        <f t="shared" ca="1" si="177"/>
        <v>4911.575116678433</v>
      </c>
      <c r="D3841">
        <f t="shared" ca="1" si="178"/>
        <v>1</v>
      </c>
    </row>
    <row r="3842" spans="1:4" x14ac:dyDescent="0.25">
      <c r="A3842" s="5">
        <v>3813</v>
      </c>
      <c r="B3842">
        <f t="shared" ca="1" si="179"/>
        <v>2.2119351704853796E-2</v>
      </c>
      <c r="C3842" s="6">
        <f t="shared" ca="1" si="177"/>
        <v>4827.7516561171979</v>
      </c>
      <c r="D3842">
        <f t="shared" ca="1" si="178"/>
        <v>1</v>
      </c>
    </row>
    <row r="3843" spans="1:4" x14ac:dyDescent="0.25">
      <c r="A3843" s="5">
        <v>3814</v>
      </c>
      <c r="B3843">
        <f t="shared" ca="1" si="179"/>
        <v>0.4925986120812913</v>
      </c>
      <c r="C3843" s="6">
        <f t="shared" ca="1" si="177"/>
        <v>5023.0983550669134</v>
      </c>
      <c r="D3843">
        <f t="shared" ca="1" si="178"/>
        <v>1</v>
      </c>
    </row>
    <row r="3844" spans="1:4" x14ac:dyDescent="0.25">
      <c r="A3844" s="5">
        <v>3815</v>
      </c>
      <c r="B3844">
        <f t="shared" ca="1" si="179"/>
        <v>0.60052032131020427</v>
      </c>
      <c r="C3844" s="6">
        <f t="shared" ca="1" si="177"/>
        <v>5049.8775075861031</v>
      </c>
      <c r="D3844">
        <f t="shared" ca="1" si="178"/>
        <v>1</v>
      </c>
    </row>
    <row r="3845" spans="1:4" x14ac:dyDescent="0.25">
      <c r="A3845" s="5">
        <v>3816</v>
      </c>
      <c r="B3845">
        <f t="shared" ca="1" si="179"/>
        <v>6.4499367171849786E-2</v>
      </c>
      <c r="C3845" s="6">
        <f t="shared" ca="1" si="177"/>
        <v>4876.1417069521567</v>
      </c>
      <c r="D3845">
        <f t="shared" ca="1" si="178"/>
        <v>1</v>
      </c>
    </row>
    <row r="3846" spans="1:4" x14ac:dyDescent="0.25">
      <c r="A3846" s="5">
        <v>3817</v>
      </c>
      <c r="B3846">
        <f t="shared" ca="1" si="179"/>
        <v>0.85668777212583103</v>
      </c>
      <c r="C3846" s="6">
        <f t="shared" ca="1" si="177"/>
        <v>5129.344560557829</v>
      </c>
      <c r="D3846">
        <f t="shared" ca="1" si="178"/>
        <v>1</v>
      </c>
    </row>
    <row r="3847" spans="1:4" x14ac:dyDescent="0.25">
      <c r="A3847" s="5">
        <v>3818</v>
      </c>
      <c r="B3847">
        <f t="shared" ca="1" si="179"/>
        <v>0.15979524722110117</v>
      </c>
      <c r="C3847" s="6">
        <f t="shared" ref="C3847:C3910" ca="1" si="180">_xlfn.NORM.INV(B3847,$C$16,$C$17)</f>
        <v>4927.3740972089663</v>
      </c>
      <c r="D3847">
        <f t="shared" ref="D3847:D3910" ca="1" si="181">IF(C3847&lt;=$E$28,1,0)</f>
        <v>1</v>
      </c>
    </row>
    <row r="3848" spans="1:4" x14ac:dyDescent="0.25">
      <c r="A3848" s="5">
        <v>3819</v>
      </c>
      <c r="B3848">
        <f t="shared" ca="1" si="179"/>
        <v>0.18281299804040096</v>
      </c>
      <c r="C3848" s="6">
        <f t="shared" ca="1" si="180"/>
        <v>4936.2534704143645</v>
      </c>
      <c r="D3848">
        <f t="shared" ca="1" si="181"/>
        <v>1</v>
      </c>
    </row>
    <row r="3849" spans="1:4" x14ac:dyDescent="0.25">
      <c r="A3849" s="5">
        <v>3820</v>
      </c>
      <c r="B3849">
        <f t="shared" ca="1" si="179"/>
        <v>0.87001270501339212</v>
      </c>
      <c r="C3849" s="6">
        <f t="shared" ca="1" si="180"/>
        <v>5135.3124969233222</v>
      </c>
      <c r="D3849">
        <f t="shared" ca="1" si="181"/>
        <v>1</v>
      </c>
    </row>
    <row r="3850" spans="1:4" x14ac:dyDescent="0.25">
      <c r="A3850" s="5">
        <v>3821</v>
      </c>
      <c r="B3850">
        <f t="shared" ca="1" si="179"/>
        <v>0.64835072200459398</v>
      </c>
      <c r="C3850" s="6">
        <f t="shared" ca="1" si="180"/>
        <v>5062.2433014826074</v>
      </c>
      <c r="D3850">
        <f t="shared" ca="1" si="181"/>
        <v>1</v>
      </c>
    </row>
    <row r="3851" spans="1:4" x14ac:dyDescent="0.25">
      <c r="A3851" s="5">
        <v>3822</v>
      </c>
      <c r="B3851">
        <f t="shared" ca="1" si="179"/>
        <v>0.31717395916647306</v>
      </c>
      <c r="C3851" s="6">
        <f t="shared" ca="1" si="180"/>
        <v>4978.304765148926</v>
      </c>
      <c r="D3851">
        <f t="shared" ca="1" si="181"/>
        <v>1</v>
      </c>
    </row>
    <row r="3852" spans="1:4" x14ac:dyDescent="0.25">
      <c r="A3852" s="5">
        <v>3823</v>
      </c>
      <c r="B3852">
        <f t="shared" ca="1" si="179"/>
        <v>0.88274691457142807</v>
      </c>
      <c r="C3852" s="6">
        <f t="shared" ca="1" si="180"/>
        <v>5141.4259199244279</v>
      </c>
      <c r="D3852">
        <f t="shared" ca="1" si="181"/>
        <v>1</v>
      </c>
    </row>
    <row r="3853" spans="1:4" x14ac:dyDescent="0.25">
      <c r="A3853" s="5">
        <v>3824</v>
      </c>
      <c r="B3853">
        <f t="shared" ca="1" si="179"/>
        <v>0.42053351174393638</v>
      </c>
      <c r="C3853" s="6">
        <f t="shared" ca="1" si="180"/>
        <v>5005.2641993602529</v>
      </c>
      <c r="D3853">
        <f t="shared" ca="1" si="181"/>
        <v>1</v>
      </c>
    </row>
    <row r="3854" spans="1:4" x14ac:dyDescent="0.25">
      <c r="A3854" s="5">
        <v>3825</v>
      </c>
      <c r="B3854">
        <f t="shared" ca="1" si="179"/>
        <v>0.5039288169582844</v>
      </c>
      <c r="C3854" s="6">
        <f t="shared" ca="1" si="180"/>
        <v>5025.8818260610378</v>
      </c>
      <c r="D3854">
        <f t="shared" ca="1" si="181"/>
        <v>1</v>
      </c>
    </row>
    <row r="3855" spans="1:4" x14ac:dyDescent="0.25">
      <c r="A3855" s="5">
        <v>3826</v>
      </c>
      <c r="B3855">
        <f t="shared" ca="1" si="179"/>
        <v>0.92169745308399931</v>
      </c>
      <c r="C3855" s="6">
        <f t="shared" ca="1" si="180"/>
        <v>5163.7462740695673</v>
      </c>
      <c r="D3855">
        <f t="shared" ca="1" si="181"/>
        <v>1</v>
      </c>
    </row>
    <row r="3856" spans="1:4" x14ac:dyDescent="0.25">
      <c r="A3856" s="5">
        <v>3827</v>
      </c>
      <c r="B3856">
        <f t="shared" ca="1" si="179"/>
        <v>0.49862588252895912</v>
      </c>
      <c r="C3856" s="6">
        <f t="shared" ca="1" si="180"/>
        <v>5024.5791035822404</v>
      </c>
      <c r="D3856">
        <f t="shared" ca="1" si="181"/>
        <v>1</v>
      </c>
    </row>
    <row r="3857" spans="1:4" x14ac:dyDescent="0.25">
      <c r="A3857" s="5">
        <v>3828</v>
      </c>
      <c r="B3857">
        <f t="shared" ca="1" si="179"/>
        <v>0.58318924213709544</v>
      </c>
      <c r="C3857" s="6">
        <f t="shared" ca="1" si="180"/>
        <v>5045.5031362398768</v>
      </c>
      <c r="D3857">
        <f t="shared" ca="1" si="181"/>
        <v>1</v>
      </c>
    </row>
    <row r="3858" spans="1:4" x14ac:dyDescent="0.25">
      <c r="A3858" s="5">
        <v>3829</v>
      </c>
      <c r="B3858">
        <f t="shared" ca="1" si="179"/>
        <v>0.34247095863788923</v>
      </c>
      <c r="C3858" s="6">
        <f t="shared" ca="1" si="180"/>
        <v>4985.1539478142713</v>
      </c>
      <c r="D3858">
        <f t="shared" ca="1" si="181"/>
        <v>1</v>
      </c>
    </row>
    <row r="3859" spans="1:4" x14ac:dyDescent="0.25">
      <c r="A3859" s="5">
        <v>3830</v>
      </c>
      <c r="B3859">
        <f t="shared" ca="1" si="179"/>
        <v>0.33043915603405494</v>
      </c>
      <c r="C3859" s="6">
        <f t="shared" ca="1" si="180"/>
        <v>4981.9225761232519</v>
      </c>
      <c r="D3859">
        <f t="shared" ca="1" si="181"/>
        <v>1</v>
      </c>
    </row>
    <row r="3860" spans="1:4" x14ac:dyDescent="0.25">
      <c r="A3860" s="5">
        <v>3831</v>
      </c>
      <c r="B3860">
        <f t="shared" ca="1" si="179"/>
        <v>3.6850804809869464E-2</v>
      </c>
      <c r="C3860" s="6">
        <f t="shared" ca="1" si="180"/>
        <v>4849.6417191256141</v>
      </c>
      <c r="D3860">
        <f t="shared" ca="1" si="181"/>
        <v>1</v>
      </c>
    </row>
    <row r="3861" spans="1:4" x14ac:dyDescent="0.25">
      <c r="A3861" s="5">
        <v>3832</v>
      </c>
      <c r="B3861">
        <f t="shared" ca="1" si="179"/>
        <v>0.4424803730685577</v>
      </c>
      <c r="C3861" s="6">
        <f t="shared" ca="1" si="180"/>
        <v>5010.7372169052596</v>
      </c>
      <c r="D3861">
        <f t="shared" ca="1" si="181"/>
        <v>1</v>
      </c>
    </row>
    <row r="3862" spans="1:4" x14ac:dyDescent="0.25">
      <c r="A3862" s="5">
        <v>3833</v>
      </c>
      <c r="B3862">
        <f t="shared" ca="1" si="179"/>
        <v>0.87803891704822989</v>
      </c>
      <c r="C3862" s="6">
        <f t="shared" ca="1" si="180"/>
        <v>5139.113850359081</v>
      </c>
      <c r="D3862">
        <f t="shared" ca="1" si="181"/>
        <v>1</v>
      </c>
    </row>
    <row r="3863" spans="1:4" x14ac:dyDescent="0.25">
      <c r="A3863" s="5">
        <v>3834</v>
      </c>
      <c r="B3863">
        <f t="shared" ca="1" si="179"/>
        <v>0.11689827817208509</v>
      </c>
      <c r="C3863" s="6">
        <f t="shared" ca="1" si="180"/>
        <v>4908.2305299738564</v>
      </c>
      <c r="D3863">
        <f t="shared" ca="1" si="181"/>
        <v>1</v>
      </c>
    </row>
    <row r="3864" spans="1:4" x14ac:dyDescent="0.25">
      <c r="A3864" s="5">
        <v>3835</v>
      </c>
      <c r="B3864">
        <f t="shared" ca="1" si="179"/>
        <v>0.7745770378424961</v>
      </c>
      <c r="C3864" s="6">
        <f t="shared" ca="1" si="180"/>
        <v>5098.8116237165168</v>
      </c>
      <c r="D3864">
        <f t="shared" ca="1" si="181"/>
        <v>1</v>
      </c>
    </row>
    <row r="3865" spans="1:4" x14ac:dyDescent="0.25">
      <c r="A3865" s="5">
        <v>3836</v>
      </c>
      <c r="B3865">
        <f t="shared" ca="1" si="179"/>
        <v>5.0608106767779937E-2</v>
      </c>
      <c r="C3865" s="6">
        <f t="shared" ca="1" si="180"/>
        <v>4864.2907986579503</v>
      </c>
      <c r="D3865">
        <f t="shared" ca="1" si="181"/>
        <v>1</v>
      </c>
    </row>
    <row r="3866" spans="1:4" x14ac:dyDescent="0.25">
      <c r="A3866" s="5">
        <v>3837</v>
      </c>
      <c r="B3866">
        <f t="shared" ca="1" si="179"/>
        <v>0.769578389999654</v>
      </c>
      <c r="C3866" s="6">
        <f t="shared" ca="1" si="180"/>
        <v>5097.1900221276737</v>
      </c>
      <c r="D3866">
        <f t="shared" ca="1" si="181"/>
        <v>1</v>
      </c>
    </row>
    <row r="3867" spans="1:4" x14ac:dyDescent="0.25">
      <c r="A3867" s="5">
        <v>3838</v>
      </c>
      <c r="B3867">
        <f t="shared" ca="1" si="179"/>
        <v>0.2211166078700455</v>
      </c>
      <c r="C3867" s="6">
        <f t="shared" ca="1" si="180"/>
        <v>4949.6083012305771</v>
      </c>
      <c r="D3867">
        <f t="shared" ca="1" si="181"/>
        <v>1</v>
      </c>
    </row>
    <row r="3868" spans="1:4" x14ac:dyDescent="0.25">
      <c r="A3868" s="5">
        <v>3839</v>
      </c>
      <c r="B3868">
        <f t="shared" ca="1" si="179"/>
        <v>0.30296663176621375</v>
      </c>
      <c r="C3868" s="6">
        <f t="shared" ca="1" si="180"/>
        <v>4974.3580757624513</v>
      </c>
      <c r="D3868">
        <f t="shared" ca="1" si="181"/>
        <v>1</v>
      </c>
    </row>
    <row r="3869" spans="1:4" x14ac:dyDescent="0.25">
      <c r="A3869" s="5">
        <v>3840</v>
      </c>
      <c r="B3869">
        <f t="shared" ca="1" si="179"/>
        <v>0.90813071404929968</v>
      </c>
      <c r="C3869" s="6">
        <f t="shared" ca="1" si="180"/>
        <v>5155.1954343722864</v>
      </c>
      <c r="D3869">
        <f t="shared" ca="1" si="181"/>
        <v>1</v>
      </c>
    </row>
    <row r="3870" spans="1:4" x14ac:dyDescent="0.25">
      <c r="A3870" s="5">
        <v>3841</v>
      </c>
      <c r="B3870">
        <f t="shared" ca="1" si="179"/>
        <v>0.85370910429001223</v>
      </c>
      <c r="C3870" s="6">
        <f t="shared" ca="1" si="180"/>
        <v>5128.0625680950334</v>
      </c>
      <c r="D3870">
        <f t="shared" ca="1" si="181"/>
        <v>1</v>
      </c>
    </row>
    <row r="3871" spans="1:4" x14ac:dyDescent="0.25">
      <c r="A3871" s="5">
        <v>3842</v>
      </c>
      <c r="B3871">
        <f t="shared" ca="1" si="179"/>
        <v>0.14547069324168149</v>
      </c>
      <c r="C3871" s="6">
        <f t="shared" ca="1" si="180"/>
        <v>4921.4195238144775</v>
      </c>
      <c r="D3871">
        <f t="shared" ca="1" si="181"/>
        <v>1</v>
      </c>
    </row>
    <row r="3872" spans="1:4" x14ac:dyDescent="0.25">
      <c r="A3872" s="5">
        <v>3843</v>
      </c>
      <c r="B3872">
        <f t="shared" ref="B3872:B3935" ca="1" si="182">RAND()</f>
        <v>0.33747137757821466</v>
      </c>
      <c r="C3872" s="6">
        <f t="shared" ca="1" si="180"/>
        <v>4983.8166602413958</v>
      </c>
      <c r="D3872">
        <f t="shared" ca="1" si="181"/>
        <v>1</v>
      </c>
    </row>
    <row r="3873" spans="1:4" x14ac:dyDescent="0.25">
      <c r="A3873" s="5">
        <v>3844</v>
      </c>
      <c r="B3873">
        <f t="shared" ca="1" si="182"/>
        <v>0.43626122184877347</v>
      </c>
      <c r="C3873" s="6">
        <f t="shared" ca="1" si="180"/>
        <v>5009.1915341275508</v>
      </c>
      <c r="D3873">
        <f t="shared" ca="1" si="181"/>
        <v>1</v>
      </c>
    </row>
    <row r="3874" spans="1:4" x14ac:dyDescent="0.25">
      <c r="A3874" s="5">
        <v>3845</v>
      </c>
      <c r="B3874">
        <f t="shared" ca="1" si="182"/>
        <v>0.28228576146504414</v>
      </c>
      <c r="C3874" s="6">
        <f t="shared" ca="1" si="180"/>
        <v>4968.4604885495492</v>
      </c>
      <c r="D3874">
        <f t="shared" ca="1" si="181"/>
        <v>1</v>
      </c>
    </row>
    <row r="3875" spans="1:4" x14ac:dyDescent="0.25">
      <c r="A3875" s="5">
        <v>3846</v>
      </c>
      <c r="B3875">
        <f t="shared" ca="1" si="182"/>
        <v>0.31190009478261882</v>
      </c>
      <c r="C3875" s="6">
        <f t="shared" ca="1" si="180"/>
        <v>4976.8488719755996</v>
      </c>
      <c r="D3875">
        <f t="shared" ca="1" si="181"/>
        <v>1</v>
      </c>
    </row>
    <row r="3876" spans="1:4" x14ac:dyDescent="0.25">
      <c r="A3876" s="5">
        <v>3847</v>
      </c>
      <c r="B3876">
        <f t="shared" ca="1" si="182"/>
        <v>0.29159495033857508</v>
      </c>
      <c r="C3876" s="6">
        <f t="shared" ca="1" si="180"/>
        <v>4971.1392443248742</v>
      </c>
      <c r="D3876">
        <f t="shared" ca="1" si="181"/>
        <v>1</v>
      </c>
    </row>
    <row r="3877" spans="1:4" x14ac:dyDescent="0.25">
      <c r="A3877" s="5">
        <v>3848</v>
      </c>
      <c r="B3877">
        <f t="shared" ca="1" si="182"/>
        <v>0.77695197466047217</v>
      </c>
      <c r="C3877" s="6">
        <f t="shared" ca="1" si="180"/>
        <v>5099.5891923298113</v>
      </c>
      <c r="D3877">
        <f t="shared" ca="1" si="181"/>
        <v>1</v>
      </c>
    </row>
    <row r="3878" spans="1:4" x14ac:dyDescent="0.25">
      <c r="A3878" s="5">
        <v>3849</v>
      </c>
      <c r="B3878">
        <f t="shared" ca="1" si="182"/>
        <v>0.79241745850055867</v>
      </c>
      <c r="C3878" s="6">
        <f t="shared" ca="1" si="180"/>
        <v>5104.7733984149108</v>
      </c>
      <c r="D3878">
        <f t="shared" ca="1" si="181"/>
        <v>1</v>
      </c>
    </row>
    <row r="3879" spans="1:4" x14ac:dyDescent="0.25">
      <c r="A3879" s="5">
        <v>3850</v>
      </c>
      <c r="B3879">
        <f t="shared" ca="1" si="182"/>
        <v>3.5272072753681494E-2</v>
      </c>
      <c r="C3879" s="6">
        <f t="shared" ca="1" si="180"/>
        <v>4847.6875880789885</v>
      </c>
      <c r="D3879">
        <f t="shared" ca="1" si="181"/>
        <v>1</v>
      </c>
    </row>
    <row r="3880" spans="1:4" x14ac:dyDescent="0.25">
      <c r="A3880" s="5">
        <v>3851</v>
      </c>
      <c r="B3880">
        <f t="shared" ca="1" si="182"/>
        <v>0.54933960735058385</v>
      </c>
      <c r="C3880" s="6">
        <f t="shared" ca="1" si="180"/>
        <v>5037.068382425985</v>
      </c>
      <c r="D3880">
        <f t="shared" ca="1" si="181"/>
        <v>1</v>
      </c>
    </row>
    <row r="3881" spans="1:4" x14ac:dyDescent="0.25">
      <c r="A3881" s="5">
        <v>3852</v>
      </c>
      <c r="B3881">
        <f t="shared" ca="1" si="182"/>
        <v>4.6254895286290676E-2</v>
      </c>
      <c r="C3881" s="6">
        <f t="shared" ca="1" si="180"/>
        <v>4860.0454194445656</v>
      </c>
      <c r="D3881">
        <f t="shared" ca="1" si="181"/>
        <v>1</v>
      </c>
    </row>
    <row r="3882" spans="1:4" x14ac:dyDescent="0.25">
      <c r="A3882" s="5">
        <v>3853</v>
      </c>
      <c r="B3882">
        <f t="shared" ca="1" si="182"/>
        <v>0.26531870592020668</v>
      </c>
      <c r="C3882" s="6">
        <f t="shared" ca="1" si="180"/>
        <v>4963.4653924052436</v>
      </c>
      <c r="D3882">
        <f t="shared" ca="1" si="181"/>
        <v>1</v>
      </c>
    </row>
    <row r="3883" spans="1:4" x14ac:dyDescent="0.25">
      <c r="A3883" s="5">
        <v>3854</v>
      </c>
      <c r="B3883">
        <f t="shared" ca="1" si="182"/>
        <v>0.12916889411517718</v>
      </c>
      <c r="C3883" s="6">
        <f t="shared" ca="1" si="180"/>
        <v>4914.1408378542219</v>
      </c>
      <c r="D3883">
        <f t="shared" ca="1" si="181"/>
        <v>1</v>
      </c>
    </row>
    <row r="3884" spans="1:4" x14ac:dyDescent="0.25">
      <c r="A3884" s="5">
        <v>3855</v>
      </c>
      <c r="B3884">
        <f t="shared" ca="1" si="182"/>
        <v>0.38439316247616939</v>
      </c>
      <c r="C3884" s="6">
        <f t="shared" ca="1" si="180"/>
        <v>4996.1073686504405</v>
      </c>
      <c r="D3884">
        <f t="shared" ca="1" si="181"/>
        <v>1</v>
      </c>
    </row>
    <row r="3885" spans="1:4" x14ac:dyDescent="0.25">
      <c r="A3885" s="5">
        <v>3856</v>
      </c>
      <c r="B3885">
        <f t="shared" ca="1" si="182"/>
        <v>0.39034964820772278</v>
      </c>
      <c r="C3885" s="6">
        <f t="shared" ca="1" si="180"/>
        <v>4997.6318045027483</v>
      </c>
      <c r="D3885">
        <f t="shared" ca="1" si="181"/>
        <v>1</v>
      </c>
    </row>
    <row r="3886" spans="1:4" x14ac:dyDescent="0.25">
      <c r="A3886" s="5">
        <v>3857</v>
      </c>
      <c r="B3886">
        <f t="shared" ca="1" si="182"/>
        <v>0.1925183113381983</v>
      </c>
      <c r="C3886" s="6">
        <f t="shared" ca="1" si="180"/>
        <v>4939.7858262838354</v>
      </c>
      <c r="D3886">
        <f t="shared" ca="1" si="181"/>
        <v>1</v>
      </c>
    </row>
    <row r="3887" spans="1:4" x14ac:dyDescent="0.25">
      <c r="A3887" s="5">
        <v>3858</v>
      </c>
      <c r="B3887">
        <f t="shared" ca="1" si="182"/>
        <v>0.19173224576700576</v>
      </c>
      <c r="C3887" s="6">
        <f t="shared" ca="1" si="180"/>
        <v>4939.5038694717869</v>
      </c>
      <c r="D3887">
        <f t="shared" ca="1" si="181"/>
        <v>1</v>
      </c>
    </row>
    <row r="3888" spans="1:4" x14ac:dyDescent="0.25">
      <c r="A3888" s="5">
        <v>3859</v>
      </c>
      <c r="B3888">
        <f t="shared" ca="1" si="182"/>
        <v>0.60721603844932859</v>
      </c>
      <c r="C3888" s="6">
        <f t="shared" ca="1" si="180"/>
        <v>5051.5804342979945</v>
      </c>
      <c r="D3888">
        <f t="shared" ca="1" si="181"/>
        <v>1</v>
      </c>
    </row>
    <row r="3889" spans="1:4" x14ac:dyDescent="0.25">
      <c r="A3889" s="5">
        <v>3860</v>
      </c>
      <c r="B3889">
        <f t="shared" ca="1" si="182"/>
        <v>0.24370477677317426</v>
      </c>
      <c r="C3889" s="6">
        <f t="shared" ca="1" si="180"/>
        <v>4956.8598249597999</v>
      </c>
      <c r="D3889">
        <f t="shared" ca="1" si="181"/>
        <v>1</v>
      </c>
    </row>
    <row r="3890" spans="1:4" x14ac:dyDescent="0.25">
      <c r="A3890" s="5">
        <v>3861</v>
      </c>
      <c r="B3890">
        <f t="shared" ca="1" si="182"/>
        <v>0.45525002924641222</v>
      </c>
      <c r="C3890" s="6">
        <f t="shared" ca="1" si="180"/>
        <v>5013.9003401084183</v>
      </c>
      <c r="D3890">
        <f t="shared" ca="1" si="181"/>
        <v>1</v>
      </c>
    </row>
    <row r="3891" spans="1:4" x14ac:dyDescent="0.25">
      <c r="A3891" s="5">
        <v>3862</v>
      </c>
      <c r="B3891">
        <f t="shared" ca="1" si="182"/>
        <v>0.25223398233216787</v>
      </c>
      <c r="C3891" s="6">
        <f t="shared" ca="1" si="180"/>
        <v>4959.5018512615416</v>
      </c>
      <c r="D3891">
        <f t="shared" ca="1" si="181"/>
        <v>1</v>
      </c>
    </row>
    <row r="3892" spans="1:4" x14ac:dyDescent="0.25">
      <c r="A3892" s="5">
        <v>3863</v>
      </c>
      <c r="B3892">
        <f t="shared" ca="1" si="182"/>
        <v>0.88790226295961905</v>
      </c>
      <c r="C3892" s="6">
        <f t="shared" ca="1" si="180"/>
        <v>5144.0344174704287</v>
      </c>
      <c r="D3892">
        <f t="shared" ca="1" si="181"/>
        <v>1</v>
      </c>
    </row>
    <row r="3893" spans="1:4" x14ac:dyDescent="0.25">
      <c r="A3893" s="5">
        <v>3864</v>
      </c>
      <c r="B3893">
        <f t="shared" ca="1" si="182"/>
        <v>0.27390355346255624</v>
      </c>
      <c r="C3893" s="6">
        <f t="shared" ca="1" si="180"/>
        <v>4966.0119006497207</v>
      </c>
      <c r="D3893">
        <f t="shared" ca="1" si="181"/>
        <v>1</v>
      </c>
    </row>
    <row r="3894" spans="1:4" x14ac:dyDescent="0.25">
      <c r="A3894" s="5">
        <v>3865</v>
      </c>
      <c r="B3894">
        <f t="shared" ca="1" si="182"/>
        <v>0.66073771376344037</v>
      </c>
      <c r="C3894" s="6">
        <f t="shared" ca="1" si="180"/>
        <v>5065.5367738276054</v>
      </c>
      <c r="D3894">
        <f t="shared" ca="1" si="181"/>
        <v>1</v>
      </c>
    </row>
    <row r="3895" spans="1:4" x14ac:dyDescent="0.25">
      <c r="A3895" s="5">
        <v>3866</v>
      </c>
      <c r="B3895">
        <f t="shared" ca="1" si="182"/>
        <v>0.84698376287509136</v>
      </c>
      <c r="C3895" s="6">
        <f t="shared" ca="1" si="180"/>
        <v>5125.2310437066253</v>
      </c>
      <c r="D3895">
        <f t="shared" ca="1" si="181"/>
        <v>1</v>
      </c>
    </row>
    <row r="3896" spans="1:4" x14ac:dyDescent="0.25">
      <c r="A3896" s="5">
        <v>3867</v>
      </c>
      <c r="B3896">
        <f t="shared" ca="1" si="182"/>
        <v>0.88493684955320273</v>
      </c>
      <c r="C3896" s="6">
        <f t="shared" ca="1" si="180"/>
        <v>5142.5238068383178</v>
      </c>
      <c r="D3896">
        <f t="shared" ca="1" si="181"/>
        <v>1</v>
      </c>
    </row>
    <row r="3897" spans="1:4" x14ac:dyDescent="0.25">
      <c r="A3897" s="5">
        <v>3868</v>
      </c>
      <c r="B3897">
        <f t="shared" ca="1" si="182"/>
        <v>0.24593754929748657</v>
      </c>
      <c r="C3897" s="6">
        <f t="shared" ca="1" si="180"/>
        <v>4957.5561684344348</v>
      </c>
      <c r="D3897">
        <f t="shared" ca="1" si="181"/>
        <v>1</v>
      </c>
    </row>
    <row r="3898" spans="1:4" x14ac:dyDescent="0.25">
      <c r="A3898" s="5">
        <v>3869</v>
      </c>
      <c r="B3898">
        <f t="shared" ca="1" si="182"/>
        <v>0.31413061934415087</v>
      </c>
      <c r="C3898" s="6">
        <f t="shared" ca="1" si="180"/>
        <v>4977.4659027834023</v>
      </c>
      <c r="D3898">
        <f t="shared" ca="1" si="181"/>
        <v>1</v>
      </c>
    </row>
    <row r="3899" spans="1:4" x14ac:dyDescent="0.25">
      <c r="A3899" s="5">
        <v>3870</v>
      </c>
      <c r="B3899">
        <f t="shared" ca="1" si="182"/>
        <v>0.829194998183853</v>
      </c>
      <c r="C3899" s="6">
        <f t="shared" ca="1" si="180"/>
        <v>5118.1166310405333</v>
      </c>
      <c r="D3899">
        <f t="shared" ca="1" si="181"/>
        <v>1</v>
      </c>
    </row>
    <row r="3900" spans="1:4" x14ac:dyDescent="0.25">
      <c r="A3900" s="5">
        <v>3871</v>
      </c>
      <c r="B3900">
        <f t="shared" ca="1" si="182"/>
        <v>0.10571801765795352</v>
      </c>
      <c r="C3900" s="6">
        <f t="shared" ca="1" si="180"/>
        <v>4902.4492654331161</v>
      </c>
      <c r="D3900">
        <f t="shared" ca="1" si="181"/>
        <v>1</v>
      </c>
    </row>
    <row r="3901" spans="1:4" x14ac:dyDescent="0.25">
      <c r="A3901" s="5">
        <v>3872</v>
      </c>
      <c r="B3901">
        <f t="shared" ca="1" si="182"/>
        <v>0.36486600362085109</v>
      </c>
      <c r="C3901" s="6">
        <f t="shared" ca="1" si="180"/>
        <v>4991.0583180563917</v>
      </c>
      <c r="D3901">
        <f t="shared" ca="1" si="181"/>
        <v>1</v>
      </c>
    </row>
    <row r="3902" spans="1:4" x14ac:dyDescent="0.25">
      <c r="A3902" s="5">
        <v>3873</v>
      </c>
      <c r="B3902">
        <f t="shared" ca="1" si="182"/>
        <v>0.68810260663190081</v>
      </c>
      <c r="C3902" s="6">
        <f t="shared" ca="1" si="180"/>
        <v>5072.9852098024703</v>
      </c>
      <c r="D3902">
        <f t="shared" ca="1" si="181"/>
        <v>1</v>
      </c>
    </row>
    <row r="3903" spans="1:4" x14ac:dyDescent="0.25">
      <c r="A3903" s="5">
        <v>3874</v>
      </c>
      <c r="B3903">
        <f t="shared" ca="1" si="182"/>
        <v>0.27498510614104166</v>
      </c>
      <c r="C3903" s="6">
        <f t="shared" ca="1" si="180"/>
        <v>4966.3298821176604</v>
      </c>
      <c r="D3903">
        <f t="shared" ca="1" si="181"/>
        <v>1</v>
      </c>
    </row>
    <row r="3904" spans="1:4" x14ac:dyDescent="0.25">
      <c r="A3904" s="5">
        <v>3875</v>
      </c>
      <c r="B3904">
        <f t="shared" ca="1" si="182"/>
        <v>0.44954101092115606</v>
      </c>
      <c r="C3904" s="6">
        <f t="shared" ca="1" si="180"/>
        <v>5012.4877953178029</v>
      </c>
      <c r="D3904">
        <f t="shared" ca="1" si="181"/>
        <v>1</v>
      </c>
    </row>
    <row r="3905" spans="1:4" x14ac:dyDescent="0.25">
      <c r="A3905" s="5">
        <v>3876</v>
      </c>
      <c r="B3905">
        <f t="shared" ca="1" si="182"/>
        <v>0.49473518977101438</v>
      </c>
      <c r="C3905" s="6">
        <f t="shared" ca="1" si="180"/>
        <v>5023.6232884132123</v>
      </c>
      <c r="D3905">
        <f t="shared" ca="1" si="181"/>
        <v>1</v>
      </c>
    </row>
    <row r="3906" spans="1:4" x14ac:dyDescent="0.25">
      <c r="A3906" s="5">
        <v>3877</v>
      </c>
      <c r="B3906">
        <f t="shared" ca="1" si="182"/>
        <v>0.32069319698547305</v>
      </c>
      <c r="C3906" s="6">
        <f t="shared" ca="1" si="180"/>
        <v>4979.2705685036835</v>
      </c>
      <c r="D3906">
        <f t="shared" ca="1" si="181"/>
        <v>1</v>
      </c>
    </row>
    <row r="3907" spans="1:4" x14ac:dyDescent="0.25">
      <c r="A3907" s="5">
        <v>3878</v>
      </c>
      <c r="B3907">
        <f t="shared" ca="1" si="182"/>
        <v>0.46237790328757467</v>
      </c>
      <c r="C3907" s="6">
        <f t="shared" ca="1" si="180"/>
        <v>5015.6607704462604</v>
      </c>
      <c r="D3907">
        <f t="shared" ca="1" si="181"/>
        <v>1</v>
      </c>
    </row>
    <row r="3908" spans="1:4" x14ac:dyDescent="0.25">
      <c r="A3908" s="5">
        <v>3879</v>
      </c>
      <c r="B3908">
        <f t="shared" ca="1" si="182"/>
        <v>0.96504556545541076</v>
      </c>
      <c r="C3908" s="6">
        <f t="shared" ca="1" si="180"/>
        <v>5202.5475478163989</v>
      </c>
      <c r="D3908">
        <f t="shared" ca="1" si="181"/>
        <v>0</v>
      </c>
    </row>
    <row r="3909" spans="1:4" x14ac:dyDescent="0.25">
      <c r="A3909" s="5">
        <v>3880</v>
      </c>
      <c r="B3909">
        <f t="shared" ca="1" si="182"/>
        <v>7.4954091499138897E-2</v>
      </c>
      <c r="C3909" s="6">
        <f t="shared" ca="1" si="180"/>
        <v>4883.806173126517</v>
      </c>
      <c r="D3909">
        <f t="shared" ca="1" si="181"/>
        <v>1</v>
      </c>
    </row>
    <row r="3910" spans="1:4" x14ac:dyDescent="0.25">
      <c r="A3910" s="5">
        <v>3881</v>
      </c>
      <c r="B3910">
        <f t="shared" ca="1" si="182"/>
        <v>0.77776504164776095</v>
      </c>
      <c r="C3910" s="6">
        <f t="shared" ca="1" si="180"/>
        <v>5099.8564766679992</v>
      </c>
      <c r="D3910">
        <f t="shared" ca="1" si="181"/>
        <v>1</v>
      </c>
    </row>
    <row r="3911" spans="1:4" x14ac:dyDescent="0.25">
      <c r="A3911" s="5">
        <v>3882</v>
      </c>
      <c r="B3911">
        <f t="shared" ca="1" si="182"/>
        <v>0.9859649197546918</v>
      </c>
      <c r="C3911" s="6">
        <f t="shared" ref="C3911:C3974" ca="1" si="183">_xlfn.NORM.INV(B3911,$C$16,$C$17)</f>
        <v>5240.1615471785835</v>
      </c>
      <c r="D3911">
        <f t="shared" ref="D3911:D3974" ca="1" si="184">IF(C3911&lt;=$E$28,1,0)</f>
        <v>0</v>
      </c>
    </row>
    <row r="3912" spans="1:4" x14ac:dyDescent="0.25">
      <c r="A3912" s="5">
        <v>3883</v>
      </c>
      <c r="B3912">
        <f t="shared" ca="1" si="182"/>
        <v>0.34443592753990737</v>
      </c>
      <c r="C3912" s="6">
        <f t="shared" ca="1" si="183"/>
        <v>4985.6775037576563</v>
      </c>
      <c r="D3912">
        <f t="shared" ca="1" si="184"/>
        <v>1</v>
      </c>
    </row>
    <row r="3913" spans="1:4" x14ac:dyDescent="0.25">
      <c r="A3913" s="5">
        <v>3884</v>
      </c>
      <c r="B3913">
        <f t="shared" ca="1" si="182"/>
        <v>0.30511018733062112</v>
      </c>
      <c r="C3913" s="6">
        <f t="shared" ca="1" si="183"/>
        <v>4974.9586579796869</v>
      </c>
      <c r="D3913">
        <f t="shared" ca="1" si="184"/>
        <v>1</v>
      </c>
    </row>
    <row r="3914" spans="1:4" x14ac:dyDescent="0.25">
      <c r="A3914" s="5">
        <v>3885</v>
      </c>
      <c r="B3914">
        <f t="shared" ca="1" si="182"/>
        <v>2.3052192962709106E-2</v>
      </c>
      <c r="C3914" s="6">
        <f t="shared" ca="1" si="183"/>
        <v>4829.4555030171732</v>
      </c>
      <c r="D3914">
        <f t="shared" ca="1" si="184"/>
        <v>1</v>
      </c>
    </row>
    <row r="3915" spans="1:4" x14ac:dyDescent="0.25">
      <c r="A3915" s="5">
        <v>3886</v>
      </c>
      <c r="B3915">
        <f t="shared" ca="1" si="182"/>
        <v>0.69130722456322868</v>
      </c>
      <c r="C3915" s="6">
        <f t="shared" ca="1" si="183"/>
        <v>5073.8750627459021</v>
      </c>
      <c r="D3915">
        <f t="shared" ca="1" si="184"/>
        <v>1</v>
      </c>
    </row>
    <row r="3916" spans="1:4" x14ac:dyDescent="0.25">
      <c r="A3916" s="5">
        <v>3887</v>
      </c>
      <c r="B3916">
        <f t="shared" ca="1" si="182"/>
        <v>0.6768599533704166</v>
      </c>
      <c r="C3916" s="6">
        <f t="shared" ca="1" si="183"/>
        <v>5069.8938713998568</v>
      </c>
      <c r="D3916">
        <f t="shared" ca="1" si="184"/>
        <v>1</v>
      </c>
    </row>
    <row r="3917" spans="1:4" x14ac:dyDescent="0.25">
      <c r="A3917" s="5">
        <v>3888</v>
      </c>
      <c r="B3917">
        <f t="shared" ca="1" si="182"/>
        <v>0.80189331378907891</v>
      </c>
      <c r="C3917" s="6">
        <f t="shared" ca="1" si="183"/>
        <v>5108.0629176050597</v>
      </c>
      <c r="D3917">
        <f t="shared" ca="1" si="184"/>
        <v>1</v>
      </c>
    </row>
    <row r="3918" spans="1:4" x14ac:dyDescent="0.25">
      <c r="A3918" s="5">
        <v>3889</v>
      </c>
      <c r="B3918">
        <f t="shared" ca="1" si="182"/>
        <v>0.89819651715095239</v>
      </c>
      <c r="C3918" s="6">
        <f t="shared" ca="1" si="183"/>
        <v>5149.512272499851</v>
      </c>
      <c r="D3918">
        <f t="shared" ca="1" si="184"/>
        <v>1</v>
      </c>
    </row>
    <row r="3919" spans="1:4" x14ac:dyDescent="0.25">
      <c r="A3919" s="5">
        <v>3890</v>
      </c>
      <c r="B3919">
        <f t="shared" ca="1" si="182"/>
        <v>0.9801546106529565</v>
      </c>
      <c r="C3919" s="6">
        <f t="shared" ca="1" si="183"/>
        <v>5226.5046272663922</v>
      </c>
      <c r="D3919">
        <f t="shared" ca="1" si="184"/>
        <v>0</v>
      </c>
    </row>
    <row r="3920" spans="1:4" x14ac:dyDescent="0.25">
      <c r="A3920" s="5">
        <v>3891</v>
      </c>
      <c r="B3920">
        <f t="shared" ca="1" si="182"/>
        <v>0.83941729010569988</v>
      </c>
      <c r="C3920" s="6">
        <f t="shared" ca="1" si="183"/>
        <v>5122.1422993874367</v>
      </c>
      <c r="D3920">
        <f t="shared" ca="1" si="184"/>
        <v>1</v>
      </c>
    </row>
    <row r="3921" spans="1:4" x14ac:dyDescent="0.25">
      <c r="A3921" s="5">
        <v>3892</v>
      </c>
      <c r="B3921">
        <f t="shared" ca="1" si="182"/>
        <v>0.23201696065530042</v>
      </c>
      <c r="C3921" s="6">
        <f t="shared" ca="1" si="183"/>
        <v>4953.1566970175236</v>
      </c>
      <c r="D3921">
        <f t="shared" ca="1" si="184"/>
        <v>1</v>
      </c>
    </row>
    <row r="3922" spans="1:4" x14ac:dyDescent="0.25">
      <c r="A3922" s="5">
        <v>3893</v>
      </c>
      <c r="B3922">
        <f t="shared" ca="1" si="182"/>
        <v>0.73140808076670039</v>
      </c>
      <c r="C3922" s="6">
        <f t="shared" ca="1" si="183"/>
        <v>5085.3922071359302</v>
      </c>
      <c r="D3922">
        <f t="shared" ca="1" si="184"/>
        <v>1</v>
      </c>
    </row>
    <row r="3923" spans="1:4" x14ac:dyDescent="0.25">
      <c r="A3923" s="5">
        <v>3894</v>
      </c>
      <c r="B3923">
        <f t="shared" ca="1" si="182"/>
        <v>0.27074951950971271</v>
      </c>
      <c r="C3923" s="6">
        <f t="shared" ca="1" si="183"/>
        <v>4965.0810309423923</v>
      </c>
      <c r="D3923">
        <f t="shared" ca="1" si="184"/>
        <v>1</v>
      </c>
    </row>
    <row r="3924" spans="1:4" x14ac:dyDescent="0.25">
      <c r="A3924" s="5">
        <v>3895</v>
      </c>
      <c r="B3924">
        <f t="shared" ca="1" si="182"/>
        <v>0.4477977298199719</v>
      </c>
      <c r="C3924" s="6">
        <f t="shared" ca="1" si="183"/>
        <v>5012.055965231054</v>
      </c>
      <c r="D3924">
        <f t="shared" ca="1" si="184"/>
        <v>1</v>
      </c>
    </row>
    <row r="3925" spans="1:4" x14ac:dyDescent="0.25">
      <c r="A3925" s="5">
        <v>3896</v>
      </c>
      <c r="B3925">
        <f t="shared" ca="1" si="182"/>
        <v>0.87248887867771607</v>
      </c>
      <c r="C3925" s="6">
        <f t="shared" ca="1" si="183"/>
        <v>5136.4673774950234</v>
      </c>
      <c r="D3925">
        <f t="shared" ca="1" si="184"/>
        <v>1</v>
      </c>
    </row>
    <row r="3926" spans="1:4" x14ac:dyDescent="0.25">
      <c r="A3926" s="5">
        <v>3897</v>
      </c>
      <c r="B3926">
        <f t="shared" ca="1" si="182"/>
        <v>0.45458721948041614</v>
      </c>
      <c r="C3926" s="6">
        <f t="shared" ca="1" si="183"/>
        <v>5013.7364684273061</v>
      </c>
      <c r="D3926">
        <f t="shared" ca="1" si="184"/>
        <v>1</v>
      </c>
    </row>
    <row r="3927" spans="1:4" x14ac:dyDescent="0.25">
      <c r="A3927" s="5">
        <v>3898</v>
      </c>
      <c r="B3927">
        <f t="shared" ca="1" si="182"/>
        <v>0.11960553380549932</v>
      </c>
      <c r="C3927" s="6">
        <f t="shared" ca="1" si="183"/>
        <v>4909.5707116267977</v>
      </c>
      <c r="D3927">
        <f t="shared" ca="1" si="184"/>
        <v>1</v>
      </c>
    </row>
    <row r="3928" spans="1:4" x14ac:dyDescent="0.25">
      <c r="A3928" s="5">
        <v>3899</v>
      </c>
      <c r="B3928">
        <f t="shared" ca="1" si="182"/>
        <v>0.10839576769192638</v>
      </c>
      <c r="C3928" s="6">
        <f t="shared" ca="1" si="183"/>
        <v>4903.8724424606044</v>
      </c>
      <c r="D3928">
        <f t="shared" ca="1" si="184"/>
        <v>1</v>
      </c>
    </row>
    <row r="3929" spans="1:4" x14ac:dyDescent="0.25">
      <c r="A3929" s="5">
        <v>3900</v>
      </c>
      <c r="B3929">
        <f t="shared" ca="1" si="182"/>
        <v>0.47023881236018972</v>
      </c>
      <c r="C3929" s="6">
        <f t="shared" ca="1" si="183"/>
        <v>5017.5988098835251</v>
      </c>
      <c r="D3929">
        <f t="shared" ca="1" si="184"/>
        <v>1</v>
      </c>
    </row>
    <row r="3930" spans="1:4" x14ac:dyDescent="0.25">
      <c r="A3930" s="5">
        <v>3901</v>
      </c>
      <c r="B3930">
        <f t="shared" ca="1" si="182"/>
        <v>0.37574033209205648</v>
      </c>
      <c r="C3930" s="6">
        <f t="shared" ca="1" si="183"/>
        <v>4993.8802666322536</v>
      </c>
      <c r="D3930">
        <f t="shared" ca="1" si="184"/>
        <v>1</v>
      </c>
    </row>
    <row r="3931" spans="1:4" x14ac:dyDescent="0.25">
      <c r="A3931" s="5">
        <v>3902</v>
      </c>
      <c r="B3931">
        <f t="shared" ca="1" si="182"/>
        <v>0.19731891026097992</v>
      </c>
      <c r="C3931" s="6">
        <f t="shared" ca="1" si="183"/>
        <v>4941.4927287868268</v>
      </c>
      <c r="D3931">
        <f t="shared" ca="1" si="184"/>
        <v>1</v>
      </c>
    </row>
    <row r="3932" spans="1:4" x14ac:dyDescent="0.25">
      <c r="A3932" s="5">
        <v>3903</v>
      </c>
      <c r="B3932">
        <f t="shared" ca="1" si="182"/>
        <v>0.61882090954310665</v>
      </c>
      <c r="C3932" s="6">
        <f t="shared" ca="1" si="183"/>
        <v>5054.5514190911144</v>
      </c>
      <c r="D3932">
        <f t="shared" ca="1" si="184"/>
        <v>1</v>
      </c>
    </row>
    <row r="3933" spans="1:4" x14ac:dyDescent="0.25">
      <c r="A3933" s="5">
        <v>3904</v>
      </c>
      <c r="B3933">
        <f t="shared" ca="1" si="182"/>
        <v>0.98470880252532689</v>
      </c>
      <c r="C3933" s="6">
        <f t="shared" ca="1" si="183"/>
        <v>5236.845119390061</v>
      </c>
      <c r="D3933">
        <f t="shared" ca="1" si="184"/>
        <v>0</v>
      </c>
    </row>
    <row r="3934" spans="1:4" x14ac:dyDescent="0.25">
      <c r="A3934" s="5">
        <v>3905</v>
      </c>
      <c r="B3934">
        <f t="shared" ca="1" si="182"/>
        <v>0.94766442703801257</v>
      </c>
      <c r="C3934" s="6">
        <f t="shared" ca="1" si="183"/>
        <v>5183.9384105843574</v>
      </c>
      <c r="D3934">
        <f t="shared" ca="1" si="184"/>
        <v>1</v>
      </c>
    </row>
    <row r="3935" spans="1:4" x14ac:dyDescent="0.25">
      <c r="A3935" s="5">
        <v>3906</v>
      </c>
      <c r="B3935">
        <f t="shared" ca="1" si="182"/>
        <v>8.2323043977494681E-2</v>
      </c>
      <c r="C3935" s="6">
        <f t="shared" ca="1" si="183"/>
        <v>4888.7300256769231</v>
      </c>
      <c r="D3935">
        <f t="shared" ca="1" si="184"/>
        <v>1</v>
      </c>
    </row>
    <row r="3936" spans="1:4" x14ac:dyDescent="0.25">
      <c r="A3936" s="5">
        <v>3907</v>
      </c>
      <c r="B3936">
        <f t="shared" ref="B3936:B3999" ca="1" si="185">RAND()</f>
        <v>0.74308752204818507</v>
      </c>
      <c r="C3936" s="6">
        <f t="shared" ca="1" si="183"/>
        <v>5088.9023217166923</v>
      </c>
      <c r="D3936">
        <f t="shared" ca="1" si="184"/>
        <v>1</v>
      </c>
    </row>
    <row r="3937" spans="1:4" x14ac:dyDescent="0.25">
      <c r="A3937" s="5">
        <v>3908</v>
      </c>
      <c r="B3937">
        <f t="shared" ca="1" si="185"/>
        <v>0.24869691234081326</v>
      </c>
      <c r="C3937" s="6">
        <f t="shared" ca="1" si="183"/>
        <v>4958.4120734521766</v>
      </c>
      <c r="D3937">
        <f t="shared" ca="1" si="184"/>
        <v>1</v>
      </c>
    </row>
    <row r="3938" spans="1:4" x14ac:dyDescent="0.25">
      <c r="A3938" s="5">
        <v>3909</v>
      </c>
      <c r="B3938">
        <f t="shared" ca="1" si="185"/>
        <v>0.72261225153489783</v>
      </c>
      <c r="C3938" s="6">
        <f t="shared" ca="1" si="183"/>
        <v>5082.7992576833494</v>
      </c>
      <c r="D3938">
        <f t="shared" ca="1" si="184"/>
        <v>1</v>
      </c>
    </row>
    <row r="3939" spans="1:4" x14ac:dyDescent="0.25">
      <c r="A3939" s="5">
        <v>3910</v>
      </c>
      <c r="B3939">
        <f t="shared" ca="1" si="185"/>
        <v>3.7913390979557704E-2</v>
      </c>
      <c r="C3939" s="6">
        <f t="shared" ca="1" si="183"/>
        <v>4850.9187524661684</v>
      </c>
      <c r="D3939">
        <f t="shared" ca="1" si="184"/>
        <v>1</v>
      </c>
    </row>
    <row r="3940" spans="1:4" x14ac:dyDescent="0.25">
      <c r="A3940" s="5">
        <v>3911</v>
      </c>
      <c r="B3940">
        <f t="shared" ca="1" si="185"/>
        <v>0.90500510576346582</v>
      </c>
      <c r="C3940" s="6">
        <f t="shared" ca="1" si="183"/>
        <v>5153.3605846317623</v>
      </c>
      <c r="D3940">
        <f t="shared" ca="1" si="184"/>
        <v>1</v>
      </c>
    </row>
    <row r="3941" spans="1:4" x14ac:dyDescent="0.25">
      <c r="A3941" s="5">
        <v>3912</v>
      </c>
      <c r="B3941">
        <f t="shared" ca="1" si="185"/>
        <v>0.50488792817396155</v>
      </c>
      <c r="C3941" s="6">
        <f t="shared" ca="1" si="183"/>
        <v>5026.1174534748625</v>
      </c>
      <c r="D3941">
        <f t="shared" ca="1" si="184"/>
        <v>1</v>
      </c>
    </row>
    <row r="3942" spans="1:4" x14ac:dyDescent="0.25">
      <c r="A3942" s="5">
        <v>3913</v>
      </c>
      <c r="B3942">
        <f t="shared" ca="1" si="185"/>
        <v>0.75216084312700637</v>
      </c>
      <c r="C3942" s="6">
        <f t="shared" ca="1" si="183"/>
        <v>5091.6867743057383</v>
      </c>
      <c r="D3942">
        <f t="shared" ca="1" si="184"/>
        <v>1</v>
      </c>
    </row>
    <row r="3943" spans="1:4" x14ac:dyDescent="0.25">
      <c r="A3943" s="5">
        <v>3914</v>
      </c>
      <c r="B3943">
        <f t="shared" ca="1" si="185"/>
        <v>0.88071850853936318</v>
      </c>
      <c r="C3943" s="6">
        <f t="shared" ca="1" si="183"/>
        <v>5140.4218968183395</v>
      </c>
      <c r="D3943">
        <f t="shared" ca="1" si="184"/>
        <v>1</v>
      </c>
    </row>
    <row r="3944" spans="1:4" x14ac:dyDescent="0.25">
      <c r="A3944" s="5">
        <v>3915</v>
      </c>
      <c r="B3944">
        <f t="shared" ca="1" si="185"/>
        <v>0.78271668845166131</v>
      </c>
      <c r="C3944" s="6">
        <f t="shared" ca="1" si="183"/>
        <v>5101.4964814507448</v>
      </c>
      <c r="D3944">
        <f t="shared" ca="1" si="184"/>
        <v>1</v>
      </c>
    </row>
    <row r="3945" spans="1:4" x14ac:dyDescent="0.25">
      <c r="A3945" s="5">
        <v>3916</v>
      </c>
      <c r="B3945">
        <f t="shared" ca="1" si="185"/>
        <v>0.71781076774232022</v>
      </c>
      <c r="C3945" s="6">
        <f t="shared" ca="1" si="183"/>
        <v>5081.400840082566</v>
      </c>
      <c r="D3945">
        <f t="shared" ca="1" si="184"/>
        <v>1</v>
      </c>
    </row>
    <row r="3946" spans="1:4" x14ac:dyDescent="0.25">
      <c r="A3946" s="5">
        <v>3917</v>
      </c>
      <c r="B3946">
        <f t="shared" ca="1" si="185"/>
        <v>0.52480203790595403</v>
      </c>
      <c r="C3946" s="6">
        <f t="shared" ca="1" si="183"/>
        <v>5031.0134062279294</v>
      </c>
      <c r="D3946">
        <f t="shared" ca="1" si="184"/>
        <v>1</v>
      </c>
    </row>
    <row r="3947" spans="1:4" x14ac:dyDescent="0.25">
      <c r="A3947" s="5">
        <v>3918</v>
      </c>
      <c r="B3947">
        <f t="shared" ca="1" si="185"/>
        <v>0.43474723904586887</v>
      </c>
      <c r="C3947" s="6">
        <f t="shared" ca="1" si="183"/>
        <v>5008.8146768868492</v>
      </c>
      <c r="D3947">
        <f t="shared" ca="1" si="184"/>
        <v>1</v>
      </c>
    </row>
    <row r="3948" spans="1:4" x14ac:dyDescent="0.25">
      <c r="A3948" s="5">
        <v>3919</v>
      </c>
      <c r="B3948">
        <f t="shared" ca="1" si="185"/>
        <v>0.27675393629735134</v>
      </c>
      <c r="C3948" s="6">
        <f t="shared" ca="1" si="183"/>
        <v>4966.8486023111045</v>
      </c>
      <c r="D3948">
        <f t="shared" ca="1" si="184"/>
        <v>1</v>
      </c>
    </row>
    <row r="3949" spans="1:4" x14ac:dyDescent="0.25">
      <c r="A3949" s="5">
        <v>3920</v>
      </c>
      <c r="B3949">
        <f t="shared" ca="1" si="185"/>
        <v>0.74592136159971822</v>
      </c>
      <c r="C3949" s="6">
        <f t="shared" ca="1" si="183"/>
        <v>5089.7663416190308</v>
      </c>
      <c r="D3949">
        <f t="shared" ca="1" si="184"/>
        <v>1</v>
      </c>
    </row>
    <row r="3950" spans="1:4" x14ac:dyDescent="0.25">
      <c r="A3950" s="5">
        <v>3921</v>
      </c>
      <c r="B3950">
        <f t="shared" ca="1" si="185"/>
        <v>0.49582923067116325</v>
      </c>
      <c r="C3950" s="6">
        <f t="shared" ca="1" si="183"/>
        <v>5023.8920667670636</v>
      </c>
      <c r="D3950">
        <f t="shared" ca="1" si="184"/>
        <v>1</v>
      </c>
    </row>
    <row r="3951" spans="1:4" x14ac:dyDescent="0.25">
      <c r="A3951" s="5">
        <v>3922</v>
      </c>
      <c r="B3951">
        <f t="shared" ca="1" si="185"/>
        <v>0.80069793961834801</v>
      </c>
      <c r="C3951" s="6">
        <f t="shared" ca="1" si="183"/>
        <v>5107.6428245316292</v>
      </c>
      <c r="D3951">
        <f t="shared" ca="1" si="184"/>
        <v>1</v>
      </c>
    </row>
    <row r="3952" spans="1:4" x14ac:dyDescent="0.25">
      <c r="A3952" s="5">
        <v>3923</v>
      </c>
      <c r="B3952">
        <f t="shared" ca="1" si="185"/>
        <v>0.7392903998979955</v>
      </c>
      <c r="C3952" s="6">
        <f t="shared" ca="1" si="183"/>
        <v>5087.7523333555464</v>
      </c>
      <c r="D3952">
        <f t="shared" ca="1" si="184"/>
        <v>1</v>
      </c>
    </row>
    <row r="3953" spans="1:4" x14ac:dyDescent="0.25">
      <c r="A3953" s="5">
        <v>3924</v>
      </c>
      <c r="B3953">
        <f t="shared" ca="1" si="185"/>
        <v>0.54418289711255374</v>
      </c>
      <c r="C3953" s="6">
        <f t="shared" ca="1" si="183"/>
        <v>5035.7928156026219</v>
      </c>
      <c r="D3953">
        <f t="shared" ca="1" si="184"/>
        <v>1</v>
      </c>
    </row>
    <row r="3954" spans="1:4" x14ac:dyDescent="0.25">
      <c r="A3954" s="5">
        <v>3925</v>
      </c>
      <c r="B3954">
        <f t="shared" ca="1" si="185"/>
        <v>0.61232427189348115</v>
      </c>
      <c r="C3954" s="6">
        <f t="shared" ca="1" si="183"/>
        <v>5052.8850233186376</v>
      </c>
      <c r="D3954">
        <f t="shared" ca="1" si="184"/>
        <v>1</v>
      </c>
    </row>
    <row r="3955" spans="1:4" x14ac:dyDescent="0.25">
      <c r="A3955" s="5">
        <v>3926</v>
      </c>
      <c r="B3955">
        <f t="shared" ca="1" si="185"/>
        <v>0.52635717324542819</v>
      </c>
      <c r="C3955" s="6">
        <f t="shared" ca="1" si="183"/>
        <v>5031.3962244962968</v>
      </c>
      <c r="D3955">
        <f t="shared" ca="1" si="184"/>
        <v>1</v>
      </c>
    </row>
    <row r="3956" spans="1:4" x14ac:dyDescent="0.25">
      <c r="A3956" s="5">
        <v>3927</v>
      </c>
      <c r="B3956">
        <f t="shared" ca="1" si="185"/>
        <v>5.0072590149944141E-2</v>
      </c>
      <c r="C3956" s="6">
        <f t="shared" ca="1" si="183"/>
        <v>4863.7846723437378</v>
      </c>
      <c r="D3956">
        <f t="shared" ca="1" si="184"/>
        <v>1</v>
      </c>
    </row>
    <row r="3957" spans="1:4" x14ac:dyDescent="0.25">
      <c r="A3957" s="5">
        <v>3928</v>
      </c>
      <c r="B3957">
        <f t="shared" ca="1" si="185"/>
        <v>0.69838130837073753</v>
      </c>
      <c r="C3957" s="6">
        <f t="shared" ca="1" si="183"/>
        <v>5075.8538972344304</v>
      </c>
      <c r="D3957">
        <f t="shared" ca="1" si="184"/>
        <v>1</v>
      </c>
    </row>
    <row r="3958" spans="1:4" x14ac:dyDescent="0.25">
      <c r="A3958" s="5">
        <v>3929</v>
      </c>
      <c r="B3958">
        <f t="shared" ca="1" si="185"/>
        <v>0.26047471530746724</v>
      </c>
      <c r="C3958" s="6">
        <f t="shared" ca="1" si="183"/>
        <v>4962.0101153787582</v>
      </c>
      <c r="D3958">
        <f t="shared" ca="1" si="184"/>
        <v>1</v>
      </c>
    </row>
    <row r="3959" spans="1:4" x14ac:dyDescent="0.25">
      <c r="A3959" s="5">
        <v>3930</v>
      </c>
      <c r="B3959">
        <f t="shared" ca="1" si="185"/>
        <v>0.17978673790685262</v>
      </c>
      <c r="C3959" s="6">
        <f t="shared" ca="1" si="183"/>
        <v>4935.1282710782179</v>
      </c>
      <c r="D3959">
        <f t="shared" ca="1" si="184"/>
        <v>1</v>
      </c>
    </row>
    <row r="3960" spans="1:4" x14ac:dyDescent="0.25">
      <c r="A3960" s="5">
        <v>3931</v>
      </c>
      <c r="B3960">
        <f t="shared" ca="1" si="185"/>
        <v>0.63889203532453787</v>
      </c>
      <c r="C3960" s="6">
        <f t="shared" ca="1" si="183"/>
        <v>5059.7566914086374</v>
      </c>
      <c r="D3960">
        <f t="shared" ca="1" si="184"/>
        <v>1</v>
      </c>
    </row>
    <row r="3961" spans="1:4" x14ac:dyDescent="0.25">
      <c r="A3961" s="5">
        <v>3932</v>
      </c>
      <c r="B3961">
        <f t="shared" ca="1" si="185"/>
        <v>0.20662392361712378</v>
      </c>
      <c r="C3961" s="6">
        <f t="shared" ca="1" si="183"/>
        <v>4944.731274745568</v>
      </c>
      <c r="D3961">
        <f t="shared" ca="1" si="184"/>
        <v>1</v>
      </c>
    </row>
    <row r="3962" spans="1:4" x14ac:dyDescent="0.25">
      <c r="A3962" s="5">
        <v>3933</v>
      </c>
      <c r="B3962">
        <f t="shared" ca="1" si="185"/>
        <v>0.10898668596801375</v>
      </c>
      <c r="C3962" s="6">
        <f t="shared" ca="1" si="183"/>
        <v>4904.1830861570479</v>
      </c>
      <c r="D3962">
        <f t="shared" ca="1" si="184"/>
        <v>1</v>
      </c>
    </row>
    <row r="3963" spans="1:4" x14ac:dyDescent="0.25">
      <c r="A3963" s="5">
        <v>3934</v>
      </c>
      <c r="B3963">
        <f t="shared" ca="1" si="185"/>
        <v>0.3652873541749887</v>
      </c>
      <c r="C3963" s="6">
        <f t="shared" ca="1" si="183"/>
        <v>4991.1681700693835</v>
      </c>
      <c r="D3963">
        <f t="shared" ca="1" si="184"/>
        <v>1</v>
      </c>
    </row>
    <row r="3964" spans="1:4" x14ac:dyDescent="0.25">
      <c r="A3964" s="5">
        <v>3935</v>
      </c>
      <c r="B3964">
        <f t="shared" ca="1" si="185"/>
        <v>0.21499380116880862</v>
      </c>
      <c r="C3964" s="6">
        <f t="shared" ca="1" si="183"/>
        <v>4947.571273779984</v>
      </c>
      <c r="D3964">
        <f t="shared" ca="1" si="184"/>
        <v>1</v>
      </c>
    </row>
    <row r="3965" spans="1:4" x14ac:dyDescent="0.25">
      <c r="A3965" s="5">
        <v>3936</v>
      </c>
      <c r="B3965">
        <f t="shared" ca="1" si="185"/>
        <v>0.5960774369807732</v>
      </c>
      <c r="C3965" s="6">
        <f t="shared" ca="1" si="183"/>
        <v>5048.7517225615611</v>
      </c>
      <c r="D3965">
        <f t="shared" ca="1" si="184"/>
        <v>1</v>
      </c>
    </row>
    <row r="3966" spans="1:4" x14ac:dyDescent="0.25">
      <c r="A3966" s="5">
        <v>3937</v>
      </c>
      <c r="B3966">
        <f t="shared" ca="1" si="185"/>
        <v>0.42166121259444134</v>
      </c>
      <c r="C3966" s="6">
        <f t="shared" ca="1" si="183"/>
        <v>5005.5467726198367</v>
      </c>
      <c r="D3966">
        <f t="shared" ca="1" si="184"/>
        <v>1</v>
      </c>
    </row>
    <row r="3967" spans="1:4" x14ac:dyDescent="0.25">
      <c r="A3967" s="5">
        <v>3938</v>
      </c>
      <c r="B3967">
        <f t="shared" ca="1" si="185"/>
        <v>0.86544752701006578</v>
      </c>
      <c r="C3967" s="6">
        <f t="shared" ca="1" si="183"/>
        <v>5133.2225712747049</v>
      </c>
      <c r="D3967">
        <f t="shared" ca="1" si="184"/>
        <v>1</v>
      </c>
    </row>
    <row r="3968" spans="1:4" x14ac:dyDescent="0.25">
      <c r="A3968" s="5">
        <v>3939</v>
      </c>
      <c r="B3968">
        <f t="shared" ca="1" si="185"/>
        <v>0.56105684241584697</v>
      </c>
      <c r="C3968" s="6">
        <f t="shared" ca="1" si="183"/>
        <v>5039.9747844568001</v>
      </c>
      <c r="D3968">
        <f t="shared" ca="1" si="184"/>
        <v>1</v>
      </c>
    </row>
    <row r="3969" spans="1:4" x14ac:dyDescent="0.25">
      <c r="A3969" s="5">
        <v>3940</v>
      </c>
      <c r="B3969">
        <f t="shared" ca="1" si="185"/>
        <v>0.58785768410175521</v>
      </c>
      <c r="C3969" s="6">
        <f t="shared" ca="1" si="183"/>
        <v>5046.6770614368806</v>
      </c>
      <c r="D3969">
        <f t="shared" ca="1" si="184"/>
        <v>1</v>
      </c>
    </row>
    <row r="3970" spans="1:4" x14ac:dyDescent="0.25">
      <c r="A3970" s="5">
        <v>3941</v>
      </c>
      <c r="B3970">
        <f t="shared" ca="1" si="185"/>
        <v>0.25164991679030291</v>
      </c>
      <c r="C3970" s="6">
        <f t="shared" ca="1" si="183"/>
        <v>4959.3224598009774</v>
      </c>
      <c r="D3970">
        <f t="shared" ca="1" si="184"/>
        <v>1</v>
      </c>
    </row>
    <row r="3971" spans="1:4" x14ac:dyDescent="0.25">
      <c r="A3971" s="5">
        <v>3942</v>
      </c>
      <c r="B3971">
        <f t="shared" ca="1" si="185"/>
        <v>9.5725903880365615E-2</v>
      </c>
      <c r="C3971" s="6">
        <f t="shared" ca="1" si="183"/>
        <v>4896.8954365503132</v>
      </c>
      <c r="D3971">
        <f t="shared" ca="1" si="184"/>
        <v>1</v>
      </c>
    </row>
    <row r="3972" spans="1:4" x14ac:dyDescent="0.25">
      <c r="A3972" s="5">
        <v>3943</v>
      </c>
      <c r="B3972">
        <f t="shared" ca="1" si="185"/>
        <v>0.53176910883482276</v>
      </c>
      <c r="C3972" s="6">
        <f t="shared" ca="1" si="183"/>
        <v>5032.7292569261554</v>
      </c>
      <c r="D3972">
        <f t="shared" ca="1" si="184"/>
        <v>1</v>
      </c>
    </row>
    <row r="3973" spans="1:4" x14ac:dyDescent="0.25">
      <c r="A3973" s="5">
        <v>3944</v>
      </c>
      <c r="B3973">
        <f t="shared" ca="1" si="185"/>
        <v>0.46988279016658163</v>
      </c>
      <c r="C3973" s="6">
        <f t="shared" ca="1" si="183"/>
        <v>5017.5111032219211</v>
      </c>
      <c r="D3973">
        <f t="shared" ca="1" si="184"/>
        <v>1</v>
      </c>
    </row>
    <row r="3974" spans="1:4" x14ac:dyDescent="0.25">
      <c r="A3974" s="5">
        <v>3945</v>
      </c>
      <c r="B3974">
        <f t="shared" ca="1" si="185"/>
        <v>0.4029258926501138</v>
      </c>
      <c r="C3974" s="6">
        <f t="shared" ca="1" si="183"/>
        <v>5000.8293426589453</v>
      </c>
      <c r="D3974">
        <f t="shared" ca="1" si="184"/>
        <v>1</v>
      </c>
    </row>
    <row r="3975" spans="1:4" x14ac:dyDescent="0.25">
      <c r="A3975" s="5">
        <v>3946</v>
      </c>
      <c r="B3975">
        <f t="shared" ca="1" si="185"/>
        <v>1.5509318866523181E-2</v>
      </c>
      <c r="C3975" s="6">
        <f t="shared" ref="C3975:C4038" ca="1" si="186">_xlfn.NORM.INV(B3975,$C$16,$C$17)</f>
        <v>4813.5400617236955</v>
      </c>
      <c r="D3975">
        <f t="shared" ref="D3975:D4038" ca="1" si="187">IF(C3975&lt;=$E$28,1,0)</f>
        <v>1</v>
      </c>
    </row>
    <row r="3976" spans="1:4" x14ac:dyDescent="0.25">
      <c r="A3976" s="5">
        <v>3947</v>
      </c>
      <c r="B3976">
        <f t="shared" ca="1" si="185"/>
        <v>0.57461339980518122</v>
      </c>
      <c r="C3976" s="6">
        <f t="shared" ca="1" si="186"/>
        <v>5043.3542032268033</v>
      </c>
      <c r="D3976">
        <f t="shared" ca="1" si="187"/>
        <v>1</v>
      </c>
    </row>
    <row r="3977" spans="1:4" x14ac:dyDescent="0.25">
      <c r="A3977" s="5">
        <v>3948</v>
      </c>
      <c r="B3977">
        <f t="shared" ca="1" si="185"/>
        <v>0.64340436226186715</v>
      </c>
      <c r="C3977" s="6">
        <f t="shared" ca="1" si="186"/>
        <v>5060.9400491218657</v>
      </c>
      <c r="D3977">
        <f t="shared" ca="1" si="187"/>
        <v>1</v>
      </c>
    </row>
    <row r="3978" spans="1:4" x14ac:dyDescent="0.25">
      <c r="A3978" s="5">
        <v>3949</v>
      </c>
      <c r="B3978">
        <f t="shared" ca="1" si="185"/>
        <v>0.12419588535085024</v>
      </c>
      <c r="C3978" s="6">
        <f t="shared" ca="1" si="186"/>
        <v>4911.7950486287255</v>
      </c>
      <c r="D3978">
        <f t="shared" ca="1" si="187"/>
        <v>1</v>
      </c>
    </row>
    <row r="3979" spans="1:4" x14ac:dyDescent="0.25">
      <c r="A3979" s="5">
        <v>3950</v>
      </c>
      <c r="B3979">
        <f t="shared" ca="1" si="185"/>
        <v>0.58093915183831513</v>
      </c>
      <c r="C3979" s="6">
        <f t="shared" ca="1" si="186"/>
        <v>5044.9383926765704</v>
      </c>
      <c r="D3979">
        <f t="shared" ca="1" si="187"/>
        <v>1</v>
      </c>
    </row>
    <row r="3980" spans="1:4" x14ac:dyDescent="0.25">
      <c r="A3980" s="5">
        <v>3951</v>
      </c>
      <c r="B3980">
        <f t="shared" ca="1" si="185"/>
        <v>0.7475429681628557</v>
      </c>
      <c r="C3980" s="6">
        <f t="shared" ca="1" si="186"/>
        <v>5090.263031872295</v>
      </c>
      <c r="D3980">
        <f t="shared" ca="1" si="187"/>
        <v>1</v>
      </c>
    </row>
    <row r="3981" spans="1:4" x14ac:dyDescent="0.25">
      <c r="A3981" s="5">
        <v>3952</v>
      </c>
      <c r="B3981">
        <f t="shared" ca="1" si="185"/>
        <v>0.14430537274836408</v>
      </c>
      <c r="C3981" s="6">
        <f t="shared" ca="1" si="186"/>
        <v>4920.9181915074996</v>
      </c>
      <c r="D3981">
        <f t="shared" ca="1" si="187"/>
        <v>1</v>
      </c>
    </row>
    <row r="3982" spans="1:4" x14ac:dyDescent="0.25">
      <c r="A3982" s="5">
        <v>3953</v>
      </c>
      <c r="B3982">
        <f t="shared" ca="1" si="185"/>
        <v>0.6342906607113975</v>
      </c>
      <c r="C3982" s="6">
        <f t="shared" ca="1" si="186"/>
        <v>5058.5551882940954</v>
      </c>
      <c r="D3982">
        <f t="shared" ca="1" si="187"/>
        <v>1</v>
      </c>
    </row>
    <row r="3983" spans="1:4" x14ac:dyDescent="0.25">
      <c r="A3983" s="5">
        <v>3954</v>
      </c>
      <c r="B3983">
        <f t="shared" ca="1" si="185"/>
        <v>0.81355136268661798</v>
      </c>
      <c r="C3983" s="6">
        <f t="shared" ca="1" si="186"/>
        <v>5112.2433518592998</v>
      </c>
      <c r="D3983">
        <f t="shared" ca="1" si="187"/>
        <v>1</v>
      </c>
    </row>
    <row r="3984" spans="1:4" x14ac:dyDescent="0.25">
      <c r="A3984" s="5">
        <v>3955</v>
      </c>
      <c r="B3984">
        <f t="shared" ca="1" si="185"/>
        <v>0.11586764774591873</v>
      </c>
      <c r="C3984" s="6">
        <f t="shared" ca="1" si="186"/>
        <v>4907.7145574207334</v>
      </c>
      <c r="D3984">
        <f t="shared" ca="1" si="187"/>
        <v>1</v>
      </c>
    </row>
    <row r="3985" spans="1:4" x14ac:dyDescent="0.25">
      <c r="A3985" s="5">
        <v>3956</v>
      </c>
      <c r="B3985">
        <f t="shared" ca="1" si="185"/>
        <v>0.72857410785813315</v>
      </c>
      <c r="C3985" s="6">
        <f t="shared" ca="1" si="186"/>
        <v>5084.5522279912402</v>
      </c>
      <c r="D3985">
        <f t="shared" ca="1" si="187"/>
        <v>1</v>
      </c>
    </row>
    <row r="3986" spans="1:4" x14ac:dyDescent="0.25">
      <c r="A3986" s="5">
        <v>3957</v>
      </c>
      <c r="B3986">
        <f t="shared" ca="1" si="185"/>
        <v>0.4090581936366483</v>
      </c>
      <c r="C3986" s="6">
        <f t="shared" ca="1" si="186"/>
        <v>5002.3790335944377</v>
      </c>
      <c r="D3986">
        <f t="shared" ca="1" si="187"/>
        <v>1</v>
      </c>
    </row>
    <row r="3987" spans="1:4" x14ac:dyDescent="0.25">
      <c r="A3987" s="5">
        <v>3958</v>
      </c>
      <c r="B3987">
        <f t="shared" ca="1" si="185"/>
        <v>0.73435898692675894</v>
      </c>
      <c r="C3987" s="6">
        <f t="shared" ca="1" si="186"/>
        <v>5086.2715930136419</v>
      </c>
      <c r="D3987">
        <f t="shared" ca="1" si="187"/>
        <v>1</v>
      </c>
    </row>
    <row r="3988" spans="1:4" x14ac:dyDescent="0.25">
      <c r="A3988" s="5">
        <v>3959</v>
      </c>
      <c r="B3988">
        <f t="shared" ca="1" si="185"/>
        <v>0.90946669331104391</v>
      </c>
      <c r="C3988" s="6">
        <f t="shared" ca="1" si="186"/>
        <v>5155.9938150024909</v>
      </c>
      <c r="D3988">
        <f t="shared" ca="1" si="187"/>
        <v>1</v>
      </c>
    </row>
    <row r="3989" spans="1:4" x14ac:dyDescent="0.25">
      <c r="A3989" s="5">
        <v>3960</v>
      </c>
      <c r="B3989">
        <f t="shared" ca="1" si="185"/>
        <v>0.97573026741375912</v>
      </c>
      <c r="C3989" s="6">
        <f t="shared" ca="1" si="186"/>
        <v>5218.2392456111247</v>
      </c>
      <c r="D3989">
        <f t="shared" ca="1" si="187"/>
        <v>0</v>
      </c>
    </row>
    <row r="3990" spans="1:4" x14ac:dyDescent="0.25">
      <c r="A3990" s="5">
        <v>3961</v>
      </c>
      <c r="B3990">
        <f t="shared" ca="1" si="185"/>
        <v>0.82102260716978226</v>
      </c>
      <c r="C3990" s="6">
        <f t="shared" ca="1" si="186"/>
        <v>5115.0079969528133</v>
      </c>
      <c r="D3990">
        <f t="shared" ca="1" si="187"/>
        <v>1</v>
      </c>
    </row>
    <row r="3991" spans="1:4" x14ac:dyDescent="0.25">
      <c r="A3991" s="5">
        <v>3962</v>
      </c>
      <c r="B3991">
        <f t="shared" ca="1" si="185"/>
        <v>0.712579193518172</v>
      </c>
      <c r="C3991" s="6">
        <f t="shared" ca="1" si="186"/>
        <v>5079.8901301197566</v>
      </c>
      <c r="D3991">
        <f t="shared" ca="1" si="187"/>
        <v>1</v>
      </c>
    </row>
    <row r="3992" spans="1:4" x14ac:dyDescent="0.25">
      <c r="A3992" s="5">
        <v>3963</v>
      </c>
      <c r="B3992">
        <f t="shared" ca="1" si="185"/>
        <v>0.70066845346119044</v>
      </c>
      <c r="C3992" s="6">
        <f t="shared" ca="1" si="186"/>
        <v>5076.4981096023985</v>
      </c>
      <c r="D3992">
        <f t="shared" ca="1" si="187"/>
        <v>1</v>
      </c>
    </row>
    <row r="3993" spans="1:4" x14ac:dyDescent="0.25">
      <c r="A3993" s="5">
        <v>3964</v>
      </c>
      <c r="B3993">
        <f t="shared" ca="1" si="185"/>
        <v>0.92328959444831393</v>
      </c>
      <c r="C3993" s="6">
        <f t="shared" ca="1" si="186"/>
        <v>5164.8213548296635</v>
      </c>
      <c r="D3993">
        <f t="shared" ca="1" si="187"/>
        <v>1</v>
      </c>
    </row>
    <row r="3994" spans="1:4" x14ac:dyDescent="0.25">
      <c r="A3994" s="5">
        <v>3965</v>
      </c>
      <c r="B3994">
        <f t="shared" ca="1" si="185"/>
        <v>0.87642912867640088</v>
      </c>
      <c r="C3994" s="6">
        <f t="shared" ca="1" si="186"/>
        <v>5138.3377160378641</v>
      </c>
      <c r="D3994">
        <f t="shared" ca="1" si="187"/>
        <v>1</v>
      </c>
    </row>
    <row r="3995" spans="1:4" x14ac:dyDescent="0.25">
      <c r="A3995" s="5">
        <v>3966</v>
      </c>
      <c r="B3995">
        <f t="shared" ca="1" si="185"/>
        <v>0.33663809317095295</v>
      </c>
      <c r="C3995" s="6">
        <f t="shared" ca="1" si="186"/>
        <v>4983.5930342243873</v>
      </c>
      <c r="D3995">
        <f t="shared" ca="1" si="187"/>
        <v>1</v>
      </c>
    </row>
    <row r="3996" spans="1:4" x14ac:dyDescent="0.25">
      <c r="A3996" s="5">
        <v>3967</v>
      </c>
      <c r="B3996">
        <f t="shared" ca="1" si="185"/>
        <v>0.70033564493845812</v>
      </c>
      <c r="C3996" s="6">
        <f t="shared" ca="1" si="186"/>
        <v>5076.4042305450657</v>
      </c>
      <c r="D3996">
        <f t="shared" ca="1" si="187"/>
        <v>1</v>
      </c>
    </row>
    <row r="3997" spans="1:4" x14ac:dyDescent="0.25">
      <c r="A3997" s="5">
        <v>3968</v>
      </c>
      <c r="B3997">
        <f t="shared" ca="1" si="185"/>
        <v>0.53190609644550002</v>
      </c>
      <c r="C3997" s="6">
        <f t="shared" ca="1" si="186"/>
        <v>5032.7630165376622</v>
      </c>
      <c r="D3997">
        <f t="shared" ca="1" si="187"/>
        <v>1</v>
      </c>
    </row>
    <row r="3998" spans="1:4" x14ac:dyDescent="0.25">
      <c r="A3998" s="5">
        <v>3969</v>
      </c>
      <c r="B3998">
        <f t="shared" ca="1" si="185"/>
        <v>0.5913449238271915</v>
      </c>
      <c r="C3998" s="6">
        <f t="shared" ca="1" si="186"/>
        <v>5047.555994284231</v>
      </c>
      <c r="D3998">
        <f t="shared" ca="1" si="187"/>
        <v>1</v>
      </c>
    </row>
    <row r="3999" spans="1:4" x14ac:dyDescent="0.25">
      <c r="A3999" s="5">
        <v>3970</v>
      </c>
      <c r="B3999">
        <f t="shared" ca="1" si="185"/>
        <v>0.52167211822731574</v>
      </c>
      <c r="C3999" s="6">
        <f t="shared" ca="1" si="186"/>
        <v>5030.243208754393</v>
      </c>
      <c r="D3999">
        <f t="shared" ca="1" si="187"/>
        <v>1</v>
      </c>
    </row>
    <row r="4000" spans="1:4" x14ac:dyDescent="0.25">
      <c r="A4000" s="5">
        <v>3971</v>
      </c>
      <c r="B4000">
        <f t="shared" ref="B4000:B4063" ca="1" si="188">RAND()</f>
        <v>0.65544843331068492</v>
      </c>
      <c r="C4000" s="6">
        <f t="shared" ca="1" si="186"/>
        <v>5064.1250531235019</v>
      </c>
      <c r="D4000">
        <f t="shared" ca="1" si="187"/>
        <v>1</v>
      </c>
    </row>
    <row r="4001" spans="1:4" x14ac:dyDescent="0.25">
      <c r="A4001" s="5">
        <v>3972</v>
      </c>
      <c r="B4001">
        <f t="shared" ca="1" si="188"/>
        <v>0.22265157564390092</v>
      </c>
      <c r="C4001" s="6">
        <f t="shared" ca="1" si="186"/>
        <v>4950.1138832488396</v>
      </c>
      <c r="D4001">
        <f t="shared" ca="1" si="187"/>
        <v>1</v>
      </c>
    </row>
    <row r="4002" spans="1:4" x14ac:dyDescent="0.25">
      <c r="A4002" s="5">
        <v>3973</v>
      </c>
      <c r="B4002">
        <f t="shared" ca="1" si="188"/>
        <v>0.74677930039253071</v>
      </c>
      <c r="C4002" s="6">
        <f t="shared" ca="1" si="186"/>
        <v>5090.0289157920879</v>
      </c>
      <c r="D4002">
        <f t="shared" ca="1" si="187"/>
        <v>1</v>
      </c>
    </row>
    <row r="4003" spans="1:4" x14ac:dyDescent="0.25">
      <c r="A4003" s="5">
        <v>3974</v>
      </c>
      <c r="B4003">
        <f t="shared" ca="1" si="188"/>
        <v>0.95210986790827945</v>
      </c>
      <c r="C4003" s="6">
        <f t="shared" ca="1" si="186"/>
        <v>5188.1571274039661</v>
      </c>
      <c r="D4003">
        <f t="shared" ca="1" si="187"/>
        <v>0</v>
      </c>
    </row>
    <row r="4004" spans="1:4" x14ac:dyDescent="0.25">
      <c r="A4004" s="5">
        <v>3975</v>
      </c>
      <c r="B4004">
        <f t="shared" ca="1" si="188"/>
        <v>0.44557958588811786</v>
      </c>
      <c r="C4004" s="6">
        <f t="shared" ca="1" si="186"/>
        <v>5011.5061440140544</v>
      </c>
      <c r="D4004">
        <f t="shared" ca="1" si="187"/>
        <v>1</v>
      </c>
    </row>
    <row r="4005" spans="1:4" x14ac:dyDescent="0.25">
      <c r="A4005" s="5">
        <v>3976</v>
      </c>
      <c r="B4005">
        <f t="shared" ca="1" si="188"/>
        <v>0.15154622477146273</v>
      </c>
      <c r="C4005" s="6">
        <f t="shared" ca="1" si="186"/>
        <v>4923.9905727911628</v>
      </c>
      <c r="D4005">
        <f t="shared" ca="1" si="187"/>
        <v>1</v>
      </c>
    </row>
    <row r="4006" spans="1:4" x14ac:dyDescent="0.25">
      <c r="A4006" s="5">
        <v>3977</v>
      </c>
      <c r="B4006">
        <f t="shared" ca="1" si="188"/>
        <v>0.76510565994003366</v>
      </c>
      <c r="C4006" s="6">
        <f t="shared" ca="1" si="186"/>
        <v>5095.7556323018753</v>
      </c>
      <c r="D4006">
        <f t="shared" ca="1" si="187"/>
        <v>1</v>
      </c>
    </row>
    <row r="4007" spans="1:4" x14ac:dyDescent="0.25">
      <c r="A4007" s="5">
        <v>3978</v>
      </c>
      <c r="B4007">
        <f t="shared" ca="1" si="188"/>
        <v>0.75792086023749539</v>
      </c>
      <c r="C4007" s="6">
        <f t="shared" ca="1" si="186"/>
        <v>5093.4826703723229</v>
      </c>
      <c r="D4007">
        <f t="shared" ca="1" si="187"/>
        <v>1</v>
      </c>
    </row>
    <row r="4008" spans="1:4" x14ac:dyDescent="0.25">
      <c r="A4008" s="5">
        <v>3979</v>
      </c>
      <c r="B4008">
        <f t="shared" ca="1" si="188"/>
        <v>9.0000767505183266E-2</v>
      </c>
      <c r="C4008" s="6">
        <f t="shared" ca="1" si="186"/>
        <v>4893.5188353473995</v>
      </c>
      <c r="D4008">
        <f t="shared" ca="1" si="187"/>
        <v>1</v>
      </c>
    </row>
    <row r="4009" spans="1:4" x14ac:dyDescent="0.25">
      <c r="A4009" s="5">
        <v>3980</v>
      </c>
      <c r="B4009">
        <f t="shared" ca="1" si="188"/>
        <v>0.41302466154695627</v>
      </c>
      <c r="C4009" s="6">
        <f t="shared" ca="1" si="186"/>
        <v>5003.3783806006377</v>
      </c>
      <c r="D4009">
        <f t="shared" ca="1" si="187"/>
        <v>1</v>
      </c>
    </row>
    <row r="4010" spans="1:4" x14ac:dyDescent="0.25">
      <c r="A4010" s="5">
        <v>3981</v>
      </c>
      <c r="B4010">
        <f t="shared" ca="1" si="188"/>
        <v>0.77014557262629302</v>
      </c>
      <c r="C4010" s="6">
        <f t="shared" ca="1" si="186"/>
        <v>5097.3730204119202</v>
      </c>
      <c r="D4010">
        <f t="shared" ca="1" si="187"/>
        <v>1</v>
      </c>
    </row>
    <row r="4011" spans="1:4" x14ac:dyDescent="0.25">
      <c r="A4011" s="5">
        <v>3982</v>
      </c>
      <c r="B4011">
        <f t="shared" ca="1" si="188"/>
        <v>6.0737701890163143E-2</v>
      </c>
      <c r="C4011" s="6">
        <f t="shared" ca="1" si="186"/>
        <v>4873.1478792125317</v>
      </c>
      <c r="D4011">
        <f t="shared" ca="1" si="187"/>
        <v>1</v>
      </c>
    </row>
    <row r="4012" spans="1:4" x14ac:dyDescent="0.25">
      <c r="A4012" s="5">
        <v>3983</v>
      </c>
      <c r="B4012">
        <f t="shared" ca="1" si="188"/>
        <v>0.18293247742977337</v>
      </c>
      <c r="C4012" s="6">
        <f t="shared" ca="1" si="186"/>
        <v>4936.2976543669311</v>
      </c>
      <c r="D4012">
        <f t="shared" ca="1" si="187"/>
        <v>1</v>
      </c>
    </row>
    <row r="4013" spans="1:4" x14ac:dyDescent="0.25">
      <c r="A4013" s="5">
        <v>3984</v>
      </c>
      <c r="B4013">
        <f t="shared" ca="1" si="188"/>
        <v>0.66728259569503756</v>
      </c>
      <c r="C4013" s="6">
        <f t="shared" ca="1" si="186"/>
        <v>5067.2953994778818</v>
      </c>
      <c r="D4013">
        <f t="shared" ca="1" si="187"/>
        <v>1</v>
      </c>
    </row>
    <row r="4014" spans="1:4" x14ac:dyDescent="0.25">
      <c r="A4014" s="5">
        <v>3985</v>
      </c>
      <c r="B4014">
        <f t="shared" ca="1" si="188"/>
        <v>0.21933833163147376</v>
      </c>
      <c r="C4014" s="6">
        <f t="shared" ca="1" si="186"/>
        <v>4949.0200612774324</v>
      </c>
      <c r="D4014">
        <f t="shared" ca="1" si="187"/>
        <v>1</v>
      </c>
    </row>
    <row r="4015" spans="1:4" x14ac:dyDescent="0.25">
      <c r="A4015" s="5">
        <v>3986</v>
      </c>
      <c r="B4015">
        <f t="shared" ca="1" si="188"/>
        <v>2.879944234377696E-2</v>
      </c>
      <c r="C4015" s="6">
        <f t="shared" ca="1" si="186"/>
        <v>4838.8342157135348</v>
      </c>
      <c r="D4015">
        <f t="shared" ca="1" si="187"/>
        <v>1</v>
      </c>
    </row>
    <row r="4016" spans="1:4" x14ac:dyDescent="0.25">
      <c r="A4016" s="5">
        <v>3987</v>
      </c>
      <c r="B4016">
        <f t="shared" ca="1" si="188"/>
        <v>0.67079313319976741</v>
      </c>
      <c r="C4016" s="6">
        <f t="shared" ca="1" si="186"/>
        <v>5068.2443062678776</v>
      </c>
      <c r="D4016">
        <f t="shared" ca="1" si="187"/>
        <v>1</v>
      </c>
    </row>
    <row r="4017" spans="1:4" x14ac:dyDescent="0.25">
      <c r="A4017" s="5">
        <v>3988</v>
      </c>
      <c r="B4017">
        <f t="shared" ca="1" si="188"/>
        <v>0.15235550488489746</v>
      </c>
      <c r="C4017" s="6">
        <f t="shared" ca="1" si="186"/>
        <v>4924.3278237141385</v>
      </c>
      <c r="D4017">
        <f t="shared" ca="1" si="187"/>
        <v>1</v>
      </c>
    </row>
    <row r="4018" spans="1:4" x14ac:dyDescent="0.25">
      <c r="A4018" s="5">
        <v>3989</v>
      </c>
      <c r="B4018">
        <f t="shared" ca="1" si="188"/>
        <v>0.41031751613773026</v>
      </c>
      <c r="C4018" s="6">
        <f t="shared" ca="1" si="186"/>
        <v>5002.6965674719322</v>
      </c>
      <c r="D4018">
        <f t="shared" ca="1" si="187"/>
        <v>1</v>
      </c>
    </row>
    <row r="4019" spans="1:4" x14ac:dyDescent="0.25">
      <c r="A4019" s="5">
        <v>3990</v>
      </c>
      <c r="B4019">
        <f t="shared" ca="1" si="188"/>
        <v>0.81933089141915916</v>
      </c>
      <c r="C4019" s="6">
        <f t="shared" ca="1" si="186"/>
        <v>5114.3757688449905</v>
      </c>
      <c r="D4019">
        <f t="shared" ca="1" si="187"/>
        <v>1</v>
      </c>
    </row>
    <row r="4020" spans="1:4" x14ac:dyDescent="0.25">
      <c r="A4020" s="5">
        <v>3991</v>
      </c>
      <c r="B4020">
        <f t="shared" ca="1" si="188"/>
        <v>0.60649253007302129</v>
      </c>
      <c r="C4020" s="6">
        <f t="shared" ca="1" si="186"/>
        <v>5051.396044614401</v>
      </c>
      <c r="D4020">
        <f t="shared" ca="1" si="187"/>
        <v>1</v>
      </c>
    </row>
    <row r="4021" spans="1:4" x14ac:dyDescent="0.25">
      <c r="A4021" s="5">
        <v>3992</v>
      </c>
      <c r="B4021">
        <f t="shared" ca="1" si="188"/>
        <v>0.76002792491616356</v>
      </c>
      <c r="C4021" s="6">
        <f t="shared" ca="1" si="186"/>
        <v>5094.1453873262471</v>
      </c>
      <c r="D4021">
        <f t="shared" ca="1" si="187"/>
        <v>1</v>
      </c>
    </row>
    <row r="4022" spans="1:4" x14ac:dyDescent="0.25">
      <c r="A4022" s="5">
        <v>3993</v>
      </c>
      <c r="B4022">
        <f t="shared" ca="1" si="188"/>
        <v>0.88007323169185248</v>
      </c>
      <c r="C4022" s="6">
        <f t="shared" ca="1" si="186"/>
        <v>5140.1050268648878</v>
      </c>
      <c r="D4022">
        <f t="shared" ca="1" si="187"/>
        <v>1</v>
      </c>
    </row>
    <row r="4023" spans="1:4" x14ac:dyDescent="0.25">
      <c r="A4023" s="5">
        <v>3994</v>
      </c>
      <c r="B4023">
        <f t="shared" ca="1" si="188"/>
        <v>0.77212765016884377</v>
      </c>
      <c r="C4023" s="6">
        <f t="shared" ca="1" si="186"/>
        <v>5098.0145221524181</v>
      </c>
      <c r="D4023">
        <f t="shared" ca="1" si="187"/>
        <v>1</v>
      </c>
    </row>
    <row r="4024" spans="1:4" x14ac:dyDescent="0.25">
      <c r="A4024" s="5">
        <v>3995</v>
      </c>
      <c r="B4024">
        <f t="shared" ca="1" si="188"/>
        <v>0.98210041899728984</v>
      </c>
      <c r="C4024" s="6">
        <f t="shared" ca="1" si="186"/>
        <v>5230.6451255864113</v>
      </c>
      <c r="D4024">
        <f t="shared" ca="1" si="187"/>
        <v>0</v>
      </c>
    </row>
    <row r="4025" spans="1:4" x14ac:dyDescent="0.25">
      <c r="A4025" s="5">
        <v>3996</v>
      </c>
      <c r="B4025">
        <f t="shared" ca="1" si="188"/>
        <v>0.37534278115495767</v>
      </c>
      <c r="C4025" s="6">
        <f t="shared" ca="1" si="186"/>
        <v>4993.7775660111574</v>
      </c>
      <c r="D4025">
        <f t="shared" ca="1" si="187"/>
        <v>1</v>
      </c>
    </row>
    <row r="4026" spans="1:4" x14ac:dyDescent="0.25">
      <c r="A4026" s="5">
        <v>3997</v>
      </c>
      <c r="B4026">
        <f t="shared" ca="1" si="188"/>
        <v>0.28217477739718055</v>
      </c>
      <c r="C4026" s="6">
        <f t="shared" ca="1" si="186"/>
        <v>4968.4283006706437</v>
      </c>
      <c r="D4026">
        <f t="shared" ca="1" si="187"/>
        <v>1</v>
      </c>
    </row>
    <row r="4027" spans="1:4" x14ac:dyDescent="0.25">
      <c r="A4027" s="5">
        <v>3998</v>
      </c>
      <c r="B4027">
        <f t="shared" ca="1" si="188"/>
        <v>0.22857416477046555</v>
      </c>
      <c r="C4027" s="6">
        <f t="shared" ca="1" si="186"/>
        <v>4952.0463113190945</v>
      </c>
      <c r="D4027">
        <f t="shared" ca="1" si="187"/>
        <v>1</v>
      </c>
    </row>
    <row r="4028" spans="1:4" x14ac:dyDescent="0.25">
      <c r="A4028" s="5">
        <v>3999</v>
      </c>
      <c r="B4028">
        <f t="shared" ca="1" si="188"/>
        <v>0.34073988060546234</v>
      </c>
      <c r="C4028" s="6">
        <f t="shared" ca="1" si="186"/>
        <v>4984.6917692770494</v>
      </c>
      <c r="D4028">
        <f t="shared" ca="1" si="187"/>
        <v>1</v>
      </c>
    </row>
    <row r="4029" spans="1:4" x14ac:dyDescent="0.25">
      <c r="A4029" s="5">
        <v>4000</v>
      </c>
      <c r="B4029">
        <f t="shared" ca="1" si="188"/>
        <v>0.6852224223565957</v>
      </c>
      <c r="C4029" s="6">
        <f t="shared" ca="1" si="186"/>
        <v>5072.1888146613801</v>
      </c>
      <c r="D4029">
        <f t="shared" ca="1" si="187"/>
        <v>1</v>
      </c>
    </row>
    <row r="4030" spans="1:4" x14ac:dyDescent="0.25">
      <c r="A4030" s="5">
        <v>4001</v>
      </c>
      <c r="B4030">
        <f t="shared" ca="1" si="188"/>
        <v>0.96045238798672505</v>
      </c>
      <c r="C4030" s="6">
        <f t="shared" ca="1" si="186"/>
        <v>5197.0063883339953</v>
      </c>
      <c r="D4030">
        <f t="shared" ca="1" si="187"/>
        <v>0</v>
      </c>
    </row>
    <row r="4031" spans="1:4" x14ac:dyDescent="0.25">
      <c r="A4031" s="5">
        <v>4002</v>
      </c>
      <c r="B4031">
        <f t="shared" ca="1" si="188"/>
        <v>0.62623306140604329</v>
      </c>
      <c r="C4031" s="6">
        <f t="shared" ca="1" si="186"/>
        <v>5056.4631976882165</v>
      </c>
      <c r="D4031">
        <f t="shared" ca="1" si="187"/>
        <v>1</v>
      </c>
    </row>
    <row r="4032" spans="1:4" x14ac:dyDescent="0.25">
      <c r="A4032" s="5">
        <v>4003</v>
      </c>
      <c r="B4032">
        <f t="shared" ca="1" si="188"/>
        <v>0.61169010674518565</v>
      </c>
      <c r="C4032" s="6">
        <f t="shared" ca="1" si="186"/>
        <v>5052.7227992394846</v>
      </c>
      <c r="D4032">
        <f t="shared" ca="1" si="187"/>
        <v>1</v>
      </c>
    </row>
    <row r="4033" spans="1:4" x14ac:dyDescent="0.25">
      <c r="A4033" s="5">
        <v>4004</v>
      </c>
      <c r="B4033">
        <f t="shared" ca="1" si="188"/>
        <v>0.37580525020737243</v>
      </c>
      <c r="C4033" s="6">
        <f t="shared" ca="1" si="186"/>
        <v>4993.8970338995141</v>
      </c>
      <c r="D4033">
        <f t="shared" ca="1" si="187"/>
        <v>1</v>
      </c>
    </row>
    <row r="4034" spans="1:4" x14ac:dyDescent="0.25">
      <c r="A4034" s="5">
        <v>4005</v>
      </c>
      <c r="B4034">
        <f t="shared" ca="1" si="188"/>
        <v>0.81135204325270771</v>
      </c>
      <c r="C4034" s="6">
        <f t="shared" ca="1" si="186"/>
        <v>5111.442681586117</v>
      </c>
      <c r="D4034">
        <f t="shared" ca="1" si="187"/>
        <v>1</v>
      </c>
    </row>
    <row r="4035" spans="1:4" x14ac:dyDescent="0.25">
      <c r="A4035" s="5">
        <v>4006</v>
      </c>
      <c r="B4035">
        <f t="shared" ca="1" si="188"/>
        <v>0.86212734260878354</v>
      </c>
      <c r="C4035" s="6">
        <f t="shared" ca="1" si="186"/>
        <v>5131.733006352244</v>
      </c>
      <c r="D4035">
        <f t="shared" ca="1" si="187"/>
        <v>1</v>
      </c>
    </row>
    <row r="4036" spans="1:4" x14ac:dyDescent="0.25">
      <c r="A4036" s="5">
        <v>4007</v>
      </c>
      <c r="B4036">
        <f t="shared" ca="1" si="188"/>
        <v>0.5432389836377054</v>
      </c>
      <c r="C4036" s="6">
        <f t="shared" ca="1" si="186"/>
        <v>5035.5595343470304</v>
      </c>
      <c r="D4036">
        <f t="shared" ca="1" si="187"/>
        <v>1</v>
      </c>
    </row>
    <row r="4037" spans="1:4" x14ac:dyDescent="0.25">
      <c r="A4037" s="5">
        <v>4008</v>
      </c>
      <c r="B4037">
        <f t="shared" ca="1" si="188"/>
        <v>0.66657276964900736</v>
      </c>
      <c r="C4037" s="6">
        <f t="shared" ca="1" si="186"/>
        <v>5067.1040165778722</v>
      </c>
      <c r="D4037">
        <f t="shared" ca="1" si="187"/>
        <v>1</v>
      </c>
    </row>
    <row r="4038" spans="1:4" x14ac:dyDescent="0.25">
      <c r="A4038" s="5">
        <v>4009</v>
      </c>
      <c r="B4038">
        <f t="shared" ca="1" si="188"/>
        <v>0.47352328598370796</v>
      </c>
      <c r="C4038" s="6">
        <f t="shared" ca="1" si="186"/>
        <v>5018.4076781899421</v>
      </c>
      <c r="D4038">
        <f t="shared" ca="1" si="187"/>
        <v>1</v>
      </c>
    </row>
    <row r="4039" spans="1:4" x14ac:dyDescent="0.25">
      <c r="A4039" s="5">
        <v>4010</v>
      </c>
      <c r="B4039">
        <f t="shared" ca="1" si="188"/>
        <v>0.40654283504410205</v>
      </c>
      <c r="C4039" s="6">
        <f t="shared" ref="C4039:C4102" ca="1" si="189">_xlfn.NORM.INV(B4039,$C$16,$C$17)</f>
        <v>5001.7440820388738</v>
      </c>
      <c r="D4039">
        <f t="shared" ref="D4039:D4102" ca="1" si="190">IF(C4039&lt;=$E$28,1,0)</f>
        <v>1</v>
      </c>
    </row>
    <row r="4040" spans="1:4" x14ac:dyDescent="0.25">
      <c r="A4040" s="5">
        <v>4011</v>
      </c>
      <c r="B4040">
        <f t="shared" ca="1" si="188"/>
        <v>0.76815666646794989</v>
      </c>
      <c r="C4040" s="6">
        <f t="shared" ca="1" si="189"/>
        <v>5096.7324140873461</v>
      </c>
      <c r="D4040">
        <f t="shared" ca="1" si="190"/>
        <v>1</v>
      </c>
    </row>
    <row r="4041" spans="1:4" x14ac:dyDescent="0.25">
      <c r="A4041" s="5">
        <v>4012</v>
      </c>
      <c r="B4041">
        <f t="shared" ca="1" si="188"/>
        <v>0.63864445569515893</v>
      </c>
      <c r="C4041" s="6">
        <f t="shared" ca="1" si="189"/>
        <v>5059.6919119849445</v>
      </c>
      <c r="D4041">
        <f t="shared" ca="1" si="190"/>
        <v>1</v>
      </c>
    </row>
    <row r="4042" spans="1:4" x14ac:dyDescent="0.25">
      <c r="A4042" s="5">
        <v>4013</v>
      </c>
      <c r="B4042">
        <f t="shared" ca="1" si="188"/>
        <v>0.58832798977086287</v>
      </c>
      <c r="C4042" s="6">
        <f t="shared" ca="1" si="189"/>
        <v>5046.795494869888</v>
      </c>
      <c r="D4042">
        <f t="shared" ca="1" si="190"/>
        <v>1</v>
      </c>
    </row>
    <row r="4043" spans="1:4" x14ac:dyDescent="0.25">
      <c r="A4043" s="5">
        <v>4014</v>
      </c>
      <c r="B4043">
        <f t="shared" ca="1" si="188"/>
        <v>0.64491401598914599</v>
      </c>
      <c r="C4043" s="6">
        <f t="shared" ca="1" si="189"/>
        <v>5061.33712264932</v>
      </c>
      <c r="D4043">
        <f t="shared" ca="1" si="190"/>
        <v>1</v>
      </c>
    </row>
    <row r="4044" spans="1:4" x14ac:dyDescent="0.25">
      <c r="A4044" s="5">
        <v>4015</v>
      </c>
      <c r="B4044">
        <f t="shared" ca="1" si="188"/>
        <v>3.1031049172107639E-2</v>
      </c>
      <c r="C4044" s="6">
        <f t="shared" ca="1" si="189"/>
        <v>4842.0572014399686</v>
      </c>
      <c r="D4044">
        <f t="shared" ca="1" si="190"/>
        <v>1</v>
      </c>
    </row>
    <row r="4045" spans="1:4" x14ac:dyDescent="0.25">
      <c r="A4045" s="5">
        <v>4016</v>
      </c>
      <c r="B4045">
        <f t="shared" ca="1" si="188"/>
        <v>0.58273037382454751</v>
      </c>
      <c r="C4045" s="6">
        <f t="shared" ca="1" si="189"/>
        <v>5045.3879113366602</v>
      </c>
      <c r="D4045">
        <f t="shared" ca="1" si="190"/>
        <v>1</v>
      </c>
    </row>
    <row r="4046" spans="1:4" x14ac:dyDescent="0.25">
      <c r="A4046" s="5">
        <v>4017</v>
      </c>
      <c r="B4046">
        <f t="shared" ca="1" si="188"/>
        <v>0.3753688643673635</v>
      </c>
      <c r="C4046" s="6">
        <f t="shared" ca="1" si="189"/>
        <v>4993.7843052189501</v>
      </c>
      <c r="D4046">
        <f t="shared" ca="1" si="190"/>
        <v>1</v>
      </c>
    </row>
    <row r="4047" spans="1:4" x14ac:dyDescent="0.25">
      <c r="A4047" s="5">
        <v>4018</v>
      </c>
      <c r="B4047">
        <f t="shared" ca="1" si="188"/>
        <v>0.24848323749426315</v>
      </c>
      <c r="C4047" s="6">
        <f t="shared" ca="1" si="189"/>
        <v>4958.3459770615045</v>
      </c>
      <c r="D4047">
        <f t="shared" ca="1" si="190"/>
        <v>1</v>
      </c>
    </row>
    <row r="4048" spans="1:4" x14ac:dyDescent="0.25">
      <c r="A4048" s="5">
        <v>4019</v>
      </c>
      <c r="B4048">
        <f t="shared" ca="1" si="188"/>
        <v>0.65662978855336973</v>
      </c>
      <c r="C4048" s="6">
        <f t="shared" ca="1" si="189"/>
        <v>5064.4396442540146</v>
      </c>
      <c r="D4048">
        <f t="shared" ca="1" si="190"/>
        <v>1</v>
      </c>
    </row>
    <row r="4049" spans="1:4" x14ac:dyDescent="0.25">
      <c r="A4049" s="5">
        <v>4020</v>
      </c>
      <c r="B4049">
        <f t="shared" ca="1" si="188"/>
        <v>0.99593035053305734</v>
      </c>
      <c r="C4049" s="6">
        <f t="shared" ca="1" si="189"/>
        <v>5284.2562922168381</v>
      </c>
      <c r="D4049">
        <f t="shared" ca="1" si="190"/>
        <v>0</v>
      </c>
    </row>
    <row r="4050" spans="1:4" x14ac:dyDescent="0.25">
      <c r="A4050" s="5">
        <v>4021</v>
      </c>
      <c r="B4050">
        <f t="shared" ca="1" si="188"/>
        <v>0.50417831506257604</v>
      </c>
      <c r="C4050" s="6">
        <f t="shared" ca="1" si="189"/>
        <v>5025.943120334694</v>
      </c>
      <c r="D4050">
        <f t="shared" ca="1" si="190"/>
        <v>1</v>
      </c>
    </row>
    <row r="4051" spans="1:4" x14ac:dyDescent="0.25">
      <c r="A4051" s="5">
        <v>4022</v>
      </c>
      <c r="B4051">
        <f t="shared" ca="1" si="188"/>
        <v>0.74492386806625166</v>
      </c>
      <c r="C4051" s="6">
        <f t="shared" ca="1" si="189"/>
        <v>5089.4616403703421</v>
      </c>
      <c r="D4051">
        <f t="shared" ca="1" si="190"/>
        <v>1</v>
      </c>
    </row>
    <row r="4052" spans="1:4" x14ac:dyDescent="0.25">
      <c r="A4052" s="5">
        <v>4023</v>
      </c>
      <c r="B4052">
        <f t="shared" ca="1" si="188"/>
        <v>0.62034423798359828</v>
      </c>
      <c r="C4052" s="6">
        <f t="shared" ca="1" si="189"/>
        <v>5054.9433800545494</v>
      </c>
      <c r="D4052">
        <f t="shared" ca="1" si="190"/>
        <v>1</v>
      </c>
    </row>
    <row r="4053" spans="1:4" x14ac:dyDescent="0.25">
      <c r="A4053" s="5">
        <v>4024</v>
      </c>
      <c r="B4053">
        <f t="shared" ca="1" si="188"/>
        <v>0.23867559818230633</v>
      </c>
      <c r="C4053" s="6">
        <f t="shared" ca="1" si="189"/>
        <v>4955.2785994357437</v>
      </c>
      <c r="D4053">
        <f t="shared" ca="1" si="190"/>
        <v>1</v>
      </c>
    </row>
    <row r="4054" spans="1:4" x14ac:dyDescent="0.25">
      <c r="A4054" s="5">
        <v>4025</v>
      </c>
      <c r="B4054">
        <f t="shared" ca="1" si="188"/>
        <v>4.4862172638030384E-2</v>
      </c>
      <c r="C4054" s="6">
        <f t="shared" ca="1" si="189"/>
        <v>4858.6195718632198</v>
      </c>
      <c r="D4054">
        <f t="shared" ca="1" si="190"/>
        <v>1</v>
      </c>
    </row>
    <row r="4055" spans="1:4" x14ac:dyDescent="0.25">
      <c r="A4055" s="5">
        <v>4026</v>
      </c>
      <c r="B4055">
        <f t="shared" ca="1" si="188"/>
        <v>0.86460090478090568</v>
      </c>
      <c r="C4055" s="6">
        <f t="shared" ca="1" si="189"/>
        <v>5132.8403740495478</v>
      </c>
      <c r="D4055">
        <f t="shared" ca="1" si="190"/>
        <v>1</v>
      </c>
    </row>
    <row r="4056" spans="1:4" x14ac:dyDescent="0.25">
      <c r="A4056" s="5">
        <v>4027</v>
      </c>
      <c r="B4056">
        <f t="shared" ca="1" si="188"/>
        <v>0.65972055863100587</v>
      </c>
      <c r="C4056" s="6">
        <f t="shared" ca="1" si="189"/>
        <v>5065.2646465462294</v>
      </c>
      <c r="D4056">
        <f t="shared" ca="1" si="190"/>
        <v>1</v>
      </c>
    </row>
    <row r="4057" spans="1:4" x14ac:dyDescent="0.25">
      <c r="A4057" s="5">
        <v>4028</v>
      </c>
      <c r="B4057">
        <f t="shared" ca="1" si="188"/>
        <v>8.6212654064571681E-2</v>
      </c>
      <c r="C4057" s="6">
        <f t="shared" ca="1" si="189"/>
        <v>4891.1959799415699</v>
      </c>
      <c r="D4057">
        <f t="shared" ca="1" si="190"/>
        <v>1</v>
      </c>
    </row>
    <row r="4058" spans="1:4" x14ac:dyDescent="0.25">
      <c r="A4058" s="5">
        <v>4029</v>
      </c>
      <c r="B4058">
        <f t="shared" ca="1" si="188"/>
        <v>0.80258658303454622</v>
      </c>
      <c r="C4058" s="6">
        <f t="shared" ca="1" si="189"/>
        <v>5108.3072560901983</v>
      </c>
      <c r="D4058">
        <f t="shared" ca="1" si="190"/>
        <v>1</v>
      </c>
    </row>
    <row r="4059" spans="1:4" x14ac:dyDescent="0.25">
      <c r="A4059" s="5">
        <v>4030</v>
      </c>
      <c r="B4059">
        <f t="shared" ca="1" si="188"/>
        <v>0.77977257850491954</v>
      </c>
      <c r="C4059" s="6">
        <f t="shared" ca="1" si="189"/>
        <v>5100.5188275763321</v>
      </c>
      <c r="D4059">
        <f t="shared" ca="1" si="190"/>
        <v>1</v>
      </c>
    </row>
    <row r="4060" spans="1:4" x14ac:dyDescent="0.25">
      <c r="A4060" s="5">
        <v>4031</v>
      </c>
      <c r="B4060">
        <f t="shared" ca="1" si="188"/>
        <v>0.69127871052242662</v>
      </c>
      <c r="C4060" s="6">
        <f t="shared" ca="1" si="189"/>
        <v>5073.8671273001728</v>
      </c>
      <c r="D4060">
        <f t="shared" ca="1" si="190"/>
        <v>1</v>
      </c>
    </row>
    <row r="4061" spans="1:4" x14ac:dyDescent="0.25">
      <c r="A4061" s="5">
        <v>4032</v>
      </c>
      <c r="B4061">
        <f t="shared" ca="1" si="188"/>
        <v>0.96265371857430793</v>
      </c>
      <c r="C4061" s="6">
        <f t="shared" ca="1" si="189"/>
        <v>5199.5924505490793</v>
      </c>
      <c r="D4061">
        <f t="shared" ca="1" si="190"/>
        <v>0</v>
      </c>
    </row>
    <row r="4062" spans="1:4" x14ac:dyDescent="0.25">
      <c r="A4062" s="5">
        <v>4033</v>
      </c>
      <c r="B4062">
        <f t="shared" ca="1" si="188"/>
        <v>0.94033997852400797</v>
      </c>
      <c r="C4062" s="6">
        <f t="shared" ca="1" si="189"/>
        <v>5177.5697919763288</v>
      </c>
      <c r="D4062">
        <f t="shared" ca="1" si="190"/>
        <v>1</v>
      </c>
    </row>
    <row r="4063" spans="1:4" x14ac:dyDescent="0.25">
      <c r="A4063" s="5">
        <v>4034</v>
      </c>
      <c r="B4063">
        <f t="shared" ca="1" si="188"/>
        <v>0.21725531928630837</v>
      </c>
      <c r="C4063" s="6">
        <f t="shared" ca="1" si="189"/>
        <v>4948.3275199453501</v>
      </c>
      <c r="D4063">
        <f t="shared" ca="1" si="190"/>
        <v>1</v>
      </c>
    </row>
    <row r="4064" spans="1:4" x14ac:dyDescent="0.25">
      <c r="A4064" s="5">
        <v>4035</v>
      </c>
      <c r="B4064">
        <f t="shared" ref="B4064:B4127" ca="1" si="191">RAND()</f>
        <v>0.37694881940072844</v>
      </c>
      <c r="C4064" s="6">
        <f t="shared" ca="1" si="189"/>
        <v>4994.1922504300837</v>
      </c>
      <c r="D4064">
        <f t="shared" ca="1" si="190"/>
        <v>1</v>
      </c>
    </row>
    <row r="4065" spans="1:4" x14ac:dyDescent="0.25">
      <c r="A4065" s="5">
        <v>4036</v>
      </c>
      <c r="B4065">
        <f t="shared" ca="1" si="191"/>
        <v>0.1337161623317018</v>
      </c>
      <c r="C4065" s="6">
        <f t="shared" ca="1" si="189"/>
        <v>4916.2315957077808</v>
      </c>
      <c r="D4065">
        <f t="shared" ca="1" si="190"/>
        <v>1</v>
      </c>
    </row>
    <row r="4066" spans="1:4" x14ac:dyDescent="0.25">
      <c r="A4066" s="5">
        <v>4037</v>
      </c>
      <c r="B4066">
        <f t="shared" ca="1" si="191"/>
        <v>0.95565775405820397</v>
      </c>
      <c r="C4066" s="6">
        <f t="shared" ca="1" si="189"/>
        <v>5191.7551926668993</v>
      </c>
      <c r="D4066">
        <f t="shared" ca="1" si="190"/>
        <v>0</v>
      </c>
    </row>
    <row r="4067" spans="1:4" x14ac:dyDescent="0.25">
      <c r="A4067" s="5">
        <v>4038</v>
      </c>
      <c r="B4067">
        <f t="shared" ca="1" si="191"/>
        <v>0.93306122313776396</v>
      </c>
      <c r="C4067" s="6">
        <f t="shared" ca="1" si="189"/>
        <v>5171.8219940516974</v>
      </c>
      <c r="D4067">
        <f t="shared" ca="1" si="190"/>
        <v>1</v>
      </c>
    </row>
    <row r="4068" spans="1:4" x14ac:dyDescent="0.25">
      <c r="A4068" s="5">
        <v>4039</v>
      </c>
      <c r="B4068">
        <f t="shared" ca="1" si="191"/>
        <v>0.40317133683997697</v>
      </c>
      <c r="C4068" s="6">
        <f t="shared" ca="1" si="189"/>
        <v>5000.8914820029358</v>
      </c>
      <c r="D4068">
        <f t="shared" ca="1" si="190"/>
        <v>1</v>
      </c>
    </row>
    <row r="4069" spans="1:4" x14ac:dyDescent="0.25">
      <c r="A4069" s="5">
        <v>4040</v>
      </c>
      <c r="B4069">
        <f t="shared" ca="1" si="191"/>
        <v>0.99431248403711792</v>
      </c>
      <c r="C4069" s="6">
        <f t="shared" ca="1" si="189"/>
        <v>5272.9590174185487</v>
      </c>
      <c r="D4069">
        <f t="shared" ca="1" si="190"/>
        <v>0</v>
      </c>
    </row>
    <row r="4070" spans="1:4" x14ac:dyDescent="0.25">
      <c r="A4070" s="5">
        <v>4041</v>
      </c>
      <c r="B4070">
        <f t="shared" ca="1" si="191"/>
        <v>0.93685864655356554</v>
      </c>
      <c r="C4070" s="6">
        <f t="shared" ca="1" si="189"/>
        <v>5174.7563523422177</v>
      </c>
      <c r="D4070">
        <f t="shared" ca="1" si="190"/>
        <v>1</v>
      </c>
    </row>
    <row r="4071" spans="1:4" x14ac:dyDescent="0.25">
      <c r="A4071" s="5">
        <v>4042</v>
      </c>
      <c r="B4071">
        <f t="shared" ca="1" si="191"/>
        <v>0.93933658033728284</v>
      </c>
      <c r="C4071" s="6">
        <f t="shared" ca="1" si="189"/>
        <v>5176.7460138887263</v>
      </c>
      <c r="D4071">
        <f t="shared" ca="1" si="190"/>
        <v>1</v>
      </c>
    </row>
    <row r="4072" spans="1:4" x14ac:dyDescent="0.25">
      <c r="A4072" s="5">
        <v>4043</v>
      </c>
      <c r="B4072">
        <f t="shared" ca="1" si="191"/>
        <v>0.96645193864133672</v>
      </c>
      <c r="C4072" s="6">
        <f t="shared" ca="1" si="189"/>
        <v>5204.3634430833336</v>
      </c>
      <c r="D4072">
        <f t="shared" ca="1" si="190"/>
        <v>0</v>
      </c>
    </row>
    <row r="4073" spans="1:4" x14ac:dyDescent="0.25">
      <c r="A4073" s="5">
        <v>4044</v>
      </c>
      <c r="B4073">
        <f t="shared" ca="1" si="191"/>
        <v>0.59814155799916435</v>
      </c>
      <c r="C4073" s="6">
        <f t="shared" ca="1" si="189"/>
        <v>5049.2743512115467</v>
      </c>
      <c r="D4073">
        <f t="shared" ca="1" si="190"/>
        <v>1</v>
      </c>
    </row>
    <row r="4074" spans="1:4" x14ac:dyDescent="0.25">
      <c r="A4074" s="5">
        <v>4045</v>
      </c>
      <c r="B4074">
        <f t="shared" ca="1" si="191"/>
        <v>0.57552404625659881</v>
      </c>
      <c r="C4074" s="6">
        <f t="shared" ca="1" si="189"/>
        <v>5043.5819545881832</v>
      </c>
      <c r="D4074">
        <f t="shared" ca="1" si="190"/>
        <v>1</v>
      </c>
    </row>
    <row r="4075" spans="1:4" x14ac:dyDescent="0.25">
      <c r="A4075" s="5">
        <v>4046</v>
      </c>
      <c r="B4075">
        <f t="shared" ca="1" si="191"/>
        <v>0.64350263306608146</v>
      </c>
      <c r="C4075" s="6">
        <f t="shared" ca="1" si="189"/>
        <v>5060.9658785387819</v>
      </c>
      <c r="D4075">
        <f t="shared" ca="1" si="190"/>
        <v>1</v>
      </c>
    </row>
    <row r="4076" spans="1:4" x14ac:dyDescent="0.25">
      <c r="A4076" s="5">
        <v>4047</v>
      </c>
      <c r="B4076">
        <f t="shared" ca="1" si="191"/>
        <v>0.67119368401231205</v>
      </c>
      <c r="C4076" s="6">
        <f t="shared" ca="1" si="189"/>
        <v>5068.3528330722665</v>
      </c>
      <c r="D4076">
        <f t="shared" ca="1" si="190"/>
        <v>1</v>
      </c>
    </row>
    <row r="4077" spans="1:4" x14ac:dyDescent="0.25">
      <c r="A4077" s="5">
        <v>4048</v>
      </c>
      <c r="B4077">
        <f t="shared" ca="1" si="191"/>
        <v>0.83408871805651408</v>
      </c>
      <c r="C4077" s="6">
        <f t="shared" ca="1" si="189"/>
        <v>5120.0238154608087</v>
      </c>
      <c r="D4077">
        <f t="shared" ca="1" si="190"/>
        <v>1</v>
      </c>
    </row>
    <row r="4078" spans="1:4" x14ac:dyDescent="0.25">
      <c r="A4078" s="5">
        <v>4049</v>
      </c>
      <c r="B4078">
        <f t="shared" ca="1" si="191"/>
        <v>0.14796652751827388</v>
      </c>
      <c r="C4078" s="6">
        <f t="shared" ca="1" si="189"/>
        <v>4922.4842462940796</v>
      </c>
      <c r="D4078">
        <f t="shared" ca="1" si="190"/>
        <v>1</v>
      </c>
    </row>
    <row r="4079" spans="1:4" x14ac:dyDescent="0.25">
      <c r="A4079" s="5">
        <v>4050</v>
      </c>
      <c r="B4079">
        <f t="shared" ca="1" si="191"/>
        <v>0.17981961145925407</v>
      </c>
      <c r="C4079" s="6">
        <f t="shared" ca="1" si="189"/>
        <v>4935.1405573887405</v>
      </c>
      <c r="D4079">
        <f t="shared" ca="1" si="190"/>
        <v>1</v>
      </c>
    </row>
    <row r="4080" spans="1:4" x14ac:dyDescent="0.25">
      <c r="A4080" s="5">
        <v>4051</v>
      </c>
      <c r="B4080">
        <f t="shared" ca="1" si="191"/>
        <v>0.18894781959146068</v>
      </c>
      <c r="C4080" s="6">
        <f t="shared" ca="1" si="189"/>
        <v>4938.4993707005733</v>
      </c>
      <c r="D4080">
        <f t="shared" ca="1" si="190"/>
        <v>1</v>
      </c>
    </row>
    <row r="4081" spans="1:4" x14ac:dyDescent="0.25">
      <c r="A4081" s="5">
        <v>4052</v>
      </c>
      <c r="B4081">
        <f t="shared" ca="1" si="191"/>
        <v>0.12025514192193232</v>
      </c>
      <c r="C4081" s="6">
        <f t="shared" ca="1" si="189"/>
        <v>4909.8890964249558</v>
      </c>
      <c r="D4081">
        <f t="shared" ca="1" si="190"/>
        <v>1</v>
      </c>
    </row>
    <row r="4082" spans="1:4" x14ac:dyDescent="0.25">
      <c r="A4082" s="5">
        <v>4053</v>
      </c>
      <c r="B4082">
        <f t="shared" ca="1" si="191"/>
        <v>0.53302868483743371</v>
      </c>
      <c r="C4082" s="6">
        <f t="shared" ca="1" si="189"/>
        <v>5033.0397058194649</v>
      </c>
      <c r="D4082">
        <f t="shared" ca="1" si="190"/>
        <v>1</v>
      </c>
    </row>
    <row r="4083" spans="1:4" x14ac:dyDescent="0.25">
      <c r="A4083" s="5">
        <v>4054</v>
      </c>
      <c r="B4083">
        <f t="shared" ca="1" si="191"/>
        <v>0.78323594616030956</v>
      </c>
      <c r="C4083" s="6">
        <f t="shared" ca="1" si="189"/>
        <v>5101.6697025177964</v>
      </c>
      <c r="D4083">
        <f t="shared" ca="1" si="190"/>
        <v>1</v>
      </c>
    </row>
    <row r="4084" spans="1:4" x14ac:dyDescent="0.25">
      <c r="A4084" s="5">
        <v>4055</v>
      </c>
      <c r="B4084">
        <f t="shared" ca="1" si="191"/>
        <v>0.38347307010610598</v>
      </c>
      <c r="C4084" s="6">
        <f t="shared" ca="1" si="189"/>
        <v>4995.8712771065912</v>
      </c>
      <c r="D4084">
        <f t="shared" ca="1" si="190"/>
        <v>1</v>
      </c>
    </row>
    <row r="4085" spans="1:4" x14ac:dyDescent="0.25">
      <c r="A4085" s="5">
        <v>4056</v>
      </c>
      <c r="B4085">
        <f t="shared" ca="1" si="191"/>
        <v>0.71902037998612311</v>
      </c>
      <c r="C4085" s="6">
        <f t="shared" ca="1" si="189"/>
        <v>5081.7520426109013</v>
      </c>
      <c r="D4085">
        <f t="shared" ca="1" si="190"/>
        <v>1</v>
      </c>
    </row>
    <row r="4086" spans="1:4" x14ac:dyDescent="0.25">
      <c r="A4086" s="5">
        <v>4057</v>
      </c>
      <c r="B4086">
        <f t="shared" ca="1" si="191"/>
        <v>0.65716290928269949</v>
      </c>
      <c r="C4086" s="6">
        <f t="shared" ca="1" si="189"/>
        <v>5064.5817458785568</v>
      </c>
      <c r="D4086">
        <f t="shared" ca="1" si="190"/>
        <v>1</v>
      </c>
    </row>
    <row r="4087" spans="1:4" x14ac:dyDescent="0.25">
      <c r="A4087" s="5">
        <v>4058</v>
      </c>
      <c r="B4087">
        <f t="shared" ca="1" si="191"/>
        <v>0.93551102986660906</v>
      </c>
      <c r="C4087" s="6">
        <f t="shared" ca="1" si="189"/>
        <v>5173.699711485684</v>
      </c>
      <c r="D4087">
        <f t="shared" ca="1" si="190"/>
        <v>1</v>
      </c>
    </row>
    <row r="4088" spans="1:4" x14ac:dyDescent="0.25">
      <c r="A4088" s="5">
        <v>4059</v>
      </c>
      <c r="B4088">
        <f t="shared" ca="1" si="191"/>
        <v>8.1411851770755161E-2</v>
      </c>
      <c r="C4088" s="6">
        <f t="shared" ca="1" si="189"/>
        <v>4888.1397207789323</v>
      </c>
      <c r="D4088">
        <f t="shared" ca="1" si="190"/>
        <v>1</v>
      </c>
    </row>
    <row r="4089" spans="1:4" x14ac:dyDescent="0.25">
      <c r="A4089" s="5">
        <v>4060</v>
      </c>
      <c r="B4089">
        <f t="shared" ca="1" si="191"/>
        <v>3.1402429565455803E-3</v>
      </c>
      <c r="C4089" s="6">
        <f t="shared" ca="1" si="189"/>
        <v>4757.0967929136887</v>
      </c>
      <c r="D4089">
        <f t="shared" ca="1" si="190"/>
        <v>1</v>
      </c>
    </row>
    <row r="4090" spans="1:4" x14ac:dyDescent="0.25">
      <c r="A4090" s="5">
        <v>4061</v>
      </c>
      <c r="B4090">
        <f t="shared" ca="1" si="191"/>
        <v>0.1758214018532811</v>
      </c>
      <c r="C4090" s="6">
        <f t="shared" ca="1" si="189"/>
        <v>4933.6357419535916</v>
      </c>
      <c r="D4090">
        <f t="shared" ca="1" si="190"/>
        <v>1</v>
      </c>
    </row>
    <row r="4091" spans="1:4" x14ac:dyDescent="0.25">
      <c r="A4091" s="5">
        <v>4062</v>
      </c>
      <c r="B4091">
        <f t="shared" ca="1" si="191"/>
        <v>0.54926090823469353</v>
      </c>
      <c r="C4091" s="6">
        <f t="shared" ca="1" si="189"/>
        <v>5037.0489004406736</v>
      </c>
      <c r="D4091">
        <f t="shared" ca="1" si="190"/>
        <v>1</v>
      </c>
    </row>
    <row r="4092" spans="1:4" x14ac:dyDescent="0.25">
      <c r="A4092" s="5">
        <v>4063</v>
      </c>
      <c r="B4092">
        <f t="shared" ca="1" si="191"/>
        <v>0.23434244076284771</v>
      </c>
      <c r="C4092" s="6">
        <f t="shared" ca="1" si="189"/>
        <v>4953.9015334541009</v>
      </c>
      <c r="D4092">
        <f t="shared" ca="1" si="190"/>
        <v>1</v>
      </c>
    </row>
    <row r="4093" spans="1:4" x14ac:dyDescent="0.25">
      <c r="A4093" s="5">
        <v>4064</v>
      </c>
      <c r="B4093">
        <f t="shared" ca="1" si="191"/>
        <v>7.0686074371350327E-2</v>
      </c>
      <c r="C4093" s="6">
        <f t="shared" ca="1" si="189"/>
        <v>4880.7833060353805</v>
      </c>
      <c r="D4093">
        <f t="shared" ca="1" si="190"/>
        <v>1</v>
      </c>
    </row>
    <row r="4094" spans="1:4" x14ac:dyDescent="0.25">
      <c r="A4094" s="5">
        <v>4065</v>
      </c>
      <c r="B4094">
        <f t="shared" ca="1" si="191"/>
        <v>5.6597006939459571E-2</v>
      </c>
      <c r="C4094" s="6">
        <f t="shared" ca="1" si="189"/>
        <v>4869.6797120677084</v>
      </c>
      <c r="D4094">
        <f t="shared" ca="1" si="190"/>
        <v>1</v>
      </c>
    </row>
    <row r="4095" spans="1:4" x14ac:dyDescent="0.25">
      <c r="A4095" s="5">
        <v>4066</v>
      </c>
      <c r="B4095">
        <f t="shared" ca="1" si="191"/>
        <v>0.6957855473814506</v>
      </c>
      <c r="C4095" s="6">
        <f t="shared" ca="1" si="189"/>
        <v>5075.1254131985124</v>
      </c>
      <c r="D4095">
        <f t="shared" ca="1" si="190"/>
        <v>1</v>
      </c>
    </row>
    <row r="4096" spans="1:4" x14ac:dyDescent="0.25">
      <c r="A4096" s="5">
        <v>4067</v>
      </c>
      <c r="B4096">
        <f t="shared" ca="1" si="191"/>
        <v>0.24954600648975811</v>
      </c>
      <c r="C4096" s="6">
        <f t="shared" ca="1" si="189"/>
        <v>4958.6744268980938</v>
      </c>
      <c r="D4096">
        <f t="shared" ca="1" si="190"/>
        <v>1</v>
      </c>
    </row>
    <row r="4097" spans="1:4" x14ac:dyDescent="0.25">
      <c r="A4097" s="5">
        <v>4068</v>
      </c>
      <c r="B4097">
        <f t="shared" ca="1" si="191"/>
        <v>0.43929445819234425</v>
      </c>
      <c r="C4097" s="6">
        <f t="shared" ca="1" si="189"/>
        <v>5009.9458673006466</v>
      </c>
      <c r="D4097">
        <f t="shared" ca="1" si="190"/>
        <v>1</v>
      </c>
    </row>
    <row r="4098" spans="1:4" x14ac:dyDescent="0.25">
      <c r="A4098" s="5">
        <v>4069</v>
      </c>
      <c r="B4098">
        <f t="shared" ca="1" si="191"/>
        <v>0.7621069054318248</v>
      </c>
      <c r="C4098" s="6">
        <f t="shared" ca="1" si="189"/>
        <v>5094.8023885097027</v>
      </c>
      <c r="D4098">
        <f t="shared" ca="1" si="190"/>
        <v>1</v>
      </c>
    </row>
    <row r="4099" spans="1:4" x14ac:dyDescent="0.25">
      <c r="A4099" s="5">
        <v>4070</v>
      </c>
      <c r="B4099">
        <f t="shared" ca="1" si="191"/>
        <v>0.81265933814745817</v>
      </c>
      <c r="C4099" s="6">
        <f t="shared" ca="1" si="189"/>
        <v>5111.9179071557473</v>
      </c>
      <c r="D4099">
        <f t="shared" ca="1" si="190"/>
        <v>1</v>
      </c>
    </row>
    <row r="4100" spans="1:4" x14ac:dyDescent="0.25">
      <c r="A4100" s="5">
        <v>4071</v>
      </c>
      <c r="B4100">
        <f t="shared" ca="1" si="191"/>
        <v>0.19538812792326921</v>
      </c>
      <c r="C4100" s="6">
        <f t="shared" ca="1" si="189"/>
        <v>4940.8092874543208</v>
      </c>
      <c r="D4100">
        <f t="shared" ca="1" si="190"/>
        <v>1</v>
      </c>
    </row>
    <row r="4101" spans="1:4" x14ac:dyDescent="0.25">
      <c r="A4101" s="5">
        <v>4072</v>
      </c>
      <c r="B4101">
        <f t="shared" ca="1" si="191"/>
        <v>3.6783655467104381E-2</v>
      </c>
      <c r="C4101" s="6">
        <f t="shared" ca="1" si="189"/>
        <v>4849.5600116804735</v>
      </c>
      <c r="D4101">
        <f t="shared" ca="1" si="190"/>
        <v>1</v>
      </c>
    </row>
    <row r="4102" spans="1:4" x14ac:dyDescent="0.25">
      <c r="A4102" s="5">
        <v>4073</v>
      </c>
      <c r="B4102">
        <f t="shared" ca="1" si="191"/>
        <v>0.8264395206302374</v>
      </c>
      <c r="C4102" s="6">
        <f t="shared" ca="1" si="189"/>
        <v>5117.0581407076406</v>
      </c>
      <c r="D4102">
        <f t="shared" ca="1" si="190"/>
        <v>1</v>
      </c>
    </row>
    <row r="4103" spans="1:4" x14ac:dyDescent="0.25">
      <c r="A4103" s="5">
        <v>4074</v>
      </c>
      <c r="B4103">
        <f t="shared" ca="1" si="191"/>
        <v>0.98836044373778487</v>
      </c>
      <c r="C4103" s="6">
        <f t="shared" ref="C4103:C4166" ca="1" si="192">_xlfn.NORM.INV(B4103,$C$16,$C$17)</f>
        <v>5247.2685656389849</v>
      </c>
      <c r="D4103">
        <f t="shared" ref="D4103:D4166" ca="1" si="193">IF(C4103&lt;=$E$28,1,0)</f>
        <v>0</v>
      </c>
    </row>
    <row r="4104" spans="1:4" x14ac:dyDescent="0.25">
      <c r="A4104" s="5">
        <v>4075</v>
      </c>
      <c r="B4104">
        <f t="shared" ca="1" si="191"/>
        <v>0.65499620025759686</v>
      </c>
      <c r="C4104" s="6">
        <f t="shared" ca="1" si="192"/>
        <v>5064.0047319318155</v>
      </c>
      <c r="D4104">
        <f t="shared" ca="1" si="193"/>
        <v>1</v>
      </c>
    </row>
    <row r="4105" spans="1:4" x14ac:dyDescent="0.25">
      <c r="A4105" s="5">
        <v>4076</v>
      </c>
      <c r="B4105">
        <f t="shared" ca="1" si="191"/>
        <v>0.679217470966339</v>
      </c>
      <c r="C4105" s="6">
        <f t="shared" ca="1" si="192"/>
        <v>5070.5383069499285</v>
      </c>
      <c r="D4105">
        <f t="shared" ca="1" si="193"/>
        <v>1</v>
      </c>
    </row>
    <row r="4106" spans="1:4" x14ac:dyDescent="0.25">
      <c r="A4106" s="5">
        <v>4077</v>
      </c>
      <c r="B4106">
        <f t="shared" ca="1" si="191"/>
        <v>0.24766036513284528</v>
      </c>
      <c r="C4106" s="6">
        <f t="shared" ca="1" si="192"/>
        <v>4958.0911531190022</v>
      </c>
      <c r="D4106">
        <f t="shared" ca="1" si="193"/>
        <v>1</v>
      </c>
    </row>
    <row r="4107" spans="1:4" x14ac:dyDescent="0.25">
      <c r="A4107" s="5">
        <v>4078</v>
      </c>
      <c r="B4107">
        <f t="shared" ca="1" si="191"/>
        <v>0.44601073396124735</v>
      </c>
      <c r="C4107" s="6">
        <f t="shared" ca="1" si="192"/>
        <v>5011.6130471212446</v>
      </c>
      <c r="D4107">
        <f t="shared" ca="1" si="193"/>
        <v>1</v>
      </c>
    </row>
    <row r="4108" spans="1:4" x14ac:dyDescent="0.25">
      <c r="A4108" s="5">
        <v>4079</v>
      </c>
      <c r="B4108">
        <f t="shared" ca="1" si="191"/>
        <v>0.5454275924418357</v>
      </c>
      <c r="C4108" s="6">
        <f t="shared" ca="1" si="192"/>
        <v>5036.1005273296778</v>
      </c>
      <c r="D4108">
        <f t="shared" ca="1" si="193"/>
        <v>1</v>
      </c>
    </row>
    <row r="4109" spans="1:4" x14ac:dyDescent="0.25">
      <c r="A4109" s="5">
        <v>4080</v>
      </c>
      <c r="B4109">
        <f t="shared" ca="1" si="191"/>
        <v>0.27330702105697391</v>
      </c>
      <c r="C4109" s="6">
        <f t="shared" ca="1" si="192"/>
        <v>4965.8362518906943</v>
      </c>
      <c r="D4109">
        <f t="shared" ca="1" si="193"/>
        <v>1</v>
      </c>
    </row>
    <row r="4110" spans="1:4" x14ac:dyDescent="0.25">
      <c r="A4110" s="5">
        <v>4081</v>
      </c>
      <c r="B4110">
        <f t="shared" ca="1" si="191"/>
        <v>0.54141640249833112</v>
      </c>
      <c r="C4110" s="6">
        <f t="shared" ca="1" si="192"/>
        <v>5035.1092662583724</v>
      </c>
      <c r="D4110">
        <f t="shared" ca="1" si="193"/>
        <v>1</v>
      </c>
    </row>
    <row r="4111" spans="1:4" x14ac:dyDescent="0.25">
      <c r="A4111" s="5">
        <v>4082</v>
      </c>
      <c r="B4111">
        <f t="shared" ca="1" si="191"/>
        <v>0.68493795898147458</v>
      </c>
      <c r="C4111" s="6">
        <f t="shared" ca="1" si="192"/>
        <v>5072.1103281192591</v>
      </c>
      <c r="D4111">
        <f t="shared" ca="1" si="193"/>
        <v>1</v>
      </c>
    </row>
    <row r="4112" spans="1:4" x14ac:dyDescent="0.25">
      <c r="A4112" s="5">
        <v>4083</v>
      </c>
      <c r="B4112">
        <f t="shared" ca="1" si="191"/>
        <v>0.27124361037672851</v>
      </c>
      <c r="C4112" s="6">
        <f t="shared" ca="1" si="192"/>
        <v>4965.2272099820157</v>
      </c>
      <c r="D4112">
        <f t="shared" ca="1" si="193"/>
        <v>1</v>
      </c>
    </row>
    <row r="4113" spans="1:4" x14ac:dyDescent="0.25">
      <c r="A4113" s="5">
        <v>4084</v>
      </c>
      <c r="B4113">
        <f t="shared" ca="1" si="191"/>
        <v>0.52389882840912561</v>
      </c>
      <c r="C4113" s="6">
        <f t="shared" ca="1" si="192"/>
        <v>5030.7911116754849</v>
      </c>
      <c r="D4113">
        <f t="shared" ca="1" si="193"/>
        <v>1</v>
      </c>
    </row>
    <row r="4114" spans="1:4" x14ac:dyDescent="0.25">
      <c r="A4114" s="5">
        <v>4085</v>
      </c>
      <c r="B4114">
        <f t="shared" ca="1" si="191"/>
        <v>7.2497743394394298E-2</v>
      </c>
      <c r="C4114" s="6">
        <f t="shared" ca="1" si="192"/>
        <v>4882.0830574522661</v>
      </c>
      <c r="D4114">
        <f t="shared" ca="1" si="193"/>
        <v>1</v>
      </c>
    </row>
    <row r="4115" spans="1:4" x14ac:dyDescent="0.25">
      <c r="A4115" s="5">
        <v>4086</v>
      </c>
      <c r="B4115">
        <f t="shared" ca="1" si="191"/>
        <v>3.4324548105558184E-2</v>
      </c>
      <c r="C4115" s="6">
        <f t="shared" ca="1" si="192"/>
        <v>4846.4800503624192</v>
      </c>
      <c r="D4115">
        <f t="shared" ca="1" si="193"/>
        <v>1</v>
      </c>
    </row>
    <row r="4116" spans="1:4" x14ac:dyDescent="0.25">
      <c r="A4116" s="5">
        <v>4087</v>
      </c>
      <c r="B4116">
        <f t="shared" ca="1" si="191"/>
        <v>0.59865031658345003</v>
      </c>
      <c r="C4116" s="6">
        <f t="shared" ca="1" si="192"/>
        <v>5049.4032731147299</v>
      </c>
      <c r="D4116">
        <f t="shared" ca="1" si="193"/>
        <v>1</v>
      </c>
    </row>
    <row r="4117" spans="1:4" x14ac:dyDescent="0.25">
      <c r="A4117" s="5">
        <v>4088</v>
      </c>
      <c r="B4117">
        <f t="shared" ca="1" si="191"/>
        <v>0.54817678877071374</v>
      </c>
      <c r="C4117" s="6">
        <f t="shared" ca="1" si="192"/>
        <v>5036.7805748500959</v>
      </c>
      <c r="D4117">
        <f t="shared" ca="1" si="193"/>
        <v>1</v>
      </c>
    </row>
    <row r="4118" spans="1:4" x14ac:dyDescent="0.25">
      <c r="A4118" s="5">
        <v>4089</v>
      </c>
      <c r="B4118">
        <f t="shared" ca="1" si="191"/>
        <v>0.38293883995579681</v>
      </c>
      <c r="C4118" s="6">
        <f t="shared" ca="1" si="192"/>
        <v>4995.7341187637448</v>
      </c>
      <c r="D4118">
        <f t="shared" ca="1" si="193"/>
        <v>1</v>
      </c>
    </row>
    <row r="4119" spans="1:4" x14ac:dyDescent="0.25">
      <c r="A4119" s="5">
        <v>4090</v>
      </c>
      <c r="B4119">
        <f t="shared" ca="1" si="191"/>
        <v>0.71016603017052815</v>
      </c>
      <c r="C4119" s="6">
        <f t="shared" ca="1" si="192"/>
        <v>5079.1976860425348</v>
      </c>
      <c r="D4119">
        <f t="shared" ca="1" si="193"/>
        <v>1</v>
      </c>
    </row>
    <row r="4120" spans="1:4" x14ac:dyDescent="0.25">
      <c r="A4120" s="5">
        <v>4091</v>
      </c>
      <c r="B4120">
        <f t="shared" ca="1" si="191"/>
        <v>0.4614760345981902</v>
      </c>
      <c r="C4120" s="6">
        <f t="shared" ca="1" si="192"/>
        <v>5015.4382051750372</v>
      </c>
      <c r="D4120">
        <f t="shared" ca="1" si="193"/>
        <v>1</v>
      </c>
    </row>
    <row r="4121" spans="1:4" x14ac:dyDescent="0.25">
      <c r="A4121" s="5">
        <v>4092</v>
      </c>
      <c r="B4121">
        <f t="shared" ca="1" si="191"/>
        <v>0.28998234521269406</v>
      </c>
      <c r="C4121" s="6">
        <f t="shared" ca="1" si="192"/>
        <v>4970.6781341470614</v>
      </c>
      <c r="D4121">
        <f t="shared" ca="1" si="193"/>
        <v>1</v>
      </c>
    </row>
    <row r="4122" spans="1:4" x14ac:dyDescent="0.25">
      <c r="A4122" s="5">
        <v>4093</v>
      </c>
      <c r="B4122">
        <f t="shared" ca="1" si="191"/>
        <v>0.58629171007810377</v>
      </c>
      <c r="C4122" s="6">
        <f t="shared" ca="1" si="192"/>
        <v>5046.28294227676</v>
      </c>
      <c r="D4122">
        <f t="shared" ca="1" si="193"/>
        <v>1</v>
      </c>
    </row>
    <row r="4123" spans="1:4" x14ac:dyDescent="0.25">
      <c r="A4123" s="5">
        <v>4094</v>
      </c>
      <c r="B4123">
        <f t="shared" ca="1" si="191"/>
        <v>0.33275369718475811</v>
      </c>
      <c r="C4123" s="6">
        <f t="shared" ca="1" si="192"/>
        <v>4982.5477230364195</v>
      </c>
      <c r="D4123">
        <f t="shared" ca="1" si="193"/>
        <v>1</v>
      </c>
    </row>
    <row r="4124" spans="1:4" x14ac:dyDescent="0.25">
      <c r="A4124" s="5">
        <v>4095</v>
      </c>
      <c r="B4124">
        <f t="shared" ca="1" si="191"/>
        <v>0.60212562641840439</v>
      </c>
      <c r="C4124" s="6">
        <f t="shared" ca="1" si="192"/>
        <v>5050.2850803887022</v>
      </c>
      <c r="D4124">
        <f t="shared" ca="1" si="193"/>
        <v>1</v>
      </c>
    </row>
    <row r="4125" spans="1:4" x14ac:dyDescent="0.25">
      <c r="A4125" s="5">
        <v>4096</v>
      </c>
      <c r="B4125">
        <f t="shared" ca="1" si="191"/>
        <v>0.89818042842527956</v>
      </c>
      <c r="C4125" s="6">
        <f t="shared" ca="1" si="192"/>
        <v>5149.5034049361047</v>
      </c>
      <c r="D4125">
        <f t="shared" ca="1" si="193"/>
        <v>1</v>
      </c>
    </row>
    <row r="4126" spans="1:4" x14ac:dyDescent="0.25">
      <c r="A4126" s="5">
        <v>4097</v>
      </c>
      <c r="B4126">
        <f t="shared" ca="1" si="191"/>
        <v>0.71047752715192902</v>
      </c>
      <c r="C4126" s="6">
        <f t="shared" ca="1" si="192"/>
        <v>5079.2869155043782</v>
      </c>
      <c r="D4126">
        <f t="shared" ca="1" si="193"/>
        <v>1</v>
      </c>
    </row>
    <row r="4127" spans="1:4" x14ac:dyDescent="0.25">
      <c r="A4127" s="5">
        <v>4098</v>
      </c>
      <c r="B4127">
        <f t="shared" ca="1" si="191"/>
        <v>0.45906716502863665</v>
      </c>
      <c r="C4127" s="6">
        <f t="shared" ca="1" si="192"/>
        <v>5014.8434957814206</v>
      </c>
      <c r="D4127">
        <f t="shared" ca="1" si="193"/>
        <v>1</v>
      </c>
    </row>
    <row r="4128" spans="1:4" x14ac:dyDescent="0.25">
      <c r="A4128" s="5">
        <v>4099</v>
      </c>
      <c r="B4128">
        <f t="shared" ref="B4128:B4191" ca="1" si="194">RAND()</f>
        <v>0.42083316619442313</v>
      </c>
      <c r="C4128" s="6">
        <f t="shared" ca="1" si="192"/>
        <v>5005.3393010164809</v>
      </c>
      <c r="D4128">
        <f t="shared" ca="1" si="193"/>
        <v>1</v>
      </c>
    </row>
    <row r="4129" spans="1:4" x14ac:dyDescent="0.25">
      <c r="A4129" s="5">
        <v>4100</v>
      </c>
      <c r="B4129">
        <f t="shared" ca="1" si="194"/>
        <v>0.97648649308793356</v>
      </c>
      <c r="C4129" s="6">
        <f t="shared" ca="1" si="192"/>
        <v>5219.5566075470169</v>
      </c>
      <c r="D4129">
        <f t="shared" ca="1" si="193"/>
        <v>0</v>
      </c>
    </row>
    <row r="4130" spans="1:4" x14ac:dyDescent="0.25">
      <c r="A4130" s="5">
        <v>4101</v>
      </c>
      <c r="B4130">
        <f t="shared" ca="1" si="194"/>
        <v>0.47465707836038995</v>
      </c>
      <c r="C4130" s="6">
        <f t="shared" ca="1" si="192"/>
        <v>5018.6867918735707</v>
      </c>
      <c r="D4130">
        <f t="shared" ca="1" si="193"/>
        <v>1</v>
      </c>
    </row>
    <row r="4131" spans="1:4" x14ac:dyDescent="0.25">
      <c r="A4131" s="5">
        <v>4102</v>
      </c>
      <c r="B4131">
        <f t="shared" ca="1" si="194"/>
        <v>0.43312836849092884</v>
      </c>
      <c r="C4131" s="6">
        <f t="shared" ca="1" si="192"/>
        <v>5008.4114474912612</v>
      </c>
      <c r="D4131">
        <f t="shared" ca="1" si="193"/>
        <v>1</v>
      </c>
    </row>
    <row r="4132" spans="1:4" x14ac:dyDescent="0.25">
      <c r="A4132" s="5">
        <v>4103</v>
      </c>
      <c r="B4132">
        <f t="shared" ca="1" si="194"/>
        <v>0.31886536153475142</v>
      </c>
      <c r="C4132" s="6">
        <f t="shared" ca="1" si="192"/>
        <v>4978.7695050485872</v>
      </c>
      <c r="D4132">
        <f t="shared" ca="1" si="193"/>
        <v>1</v>
      </c>
    </row>
    <row r="4133" spans="1:4" x14ac:dyDescent="0.25">
      <c r="A4133" s="5">
        <v>4104</v>
      </c>
      <c r="B4133">
        <f t="shared" ca="1" si="194"/>
        <v>0.81333802369067398</v>
      </c>
      <c r="C4133" s="6">
        <f t="shared" ca="1" si="192"/>
        <v>5112.165430101245</v>
      </c>
      <c r="D4133">
        <f t="shared" ca="1" si="193"/>
        <v>1</v>
      </c>
    </row>
    <row r="4134" spans="1:4" x14ac:dyDescent="0.25">
      <c r="A4134" s="5">
        <v>4105</v>
      </c>
      <c r="B4134">
        <f t="shared" ca="1" si="194"/>
        <v>0.96664217983414891</v>
      </c>
      <c r="C4134" s="6">
        <f t="shared" ca="1" si="192"/>
        <v>5204.6138658215259</v>
      </c>
      <c r="D4134">
        <f t="shared" ca="1" si="193"/>
        <v>0</v>
      </c>
    </row>
    <row r="4135" spans="1:4" x14ac:dyDescent="0.25">
      <c r="A4135" s="5">
        <v>4106</v>
      </c>
      <c r="B4135">
        <f t="shared" ca="1" si="194"/>
        <v>0.37304268215461456</v>
      </c>
      <c r="C4135" s="6">
        <f t="shared" ca="1" si="192"/>
        <v>4993.1826982476132</v>
      </c>
      <c r="D4135">
        <f t="shared" ca="1" si="193"/>
        <v>1</v>
      </c>
    </row>
    <row r="4136" spans="1:4" x14ac:dyDescent="0.25">
      <c r="A4136" s="5">
        <v>4107</v>
      </c>
      <c r="B4136">
        <f t="shared" ca="1" si="194"/>
        <v>0.33930382500602541</v>
      </c>
      <c r="C4136" s="6">
        <f t="shared" ca="1" si="192"/>
        <v>4984.3076788117278</v>
      </c>
      <c r="D4136">
        <f t="shared" ca="1" si="193"/>
        <v>1</v>
      </c>
    </row>
    <row r="4137" spans="1:4" x14ac:dyDescent="0.25">
      <c r="A4137" s="5">
        <v>4108</v>
      </c>
      <c r="B4137">
        <f t="shared" ca="1" si="194"/>
        <v>4.6933109357932823E-3</v>
      </c>
      <c r="C4137" s="6">
        <f t="shared" ca="1" si="192"/>
        <v>4770.3393880381282</v>
      </c>
      <c r="D4137">
        <f t="shared" ca="1" si="193"/>
        <v>1</v>
      </c>
    </row>
    <row r="4138" spans="1:4" x14ac:dyDescent="0.25">
      <c r="A4138" s="5">
        <v>4109</v>
      </c>
      <c r="B4138">
        <f t="shared" ca="1" si="194"/>
        <v>0.55565454829794558</v>
      </c>
      <c r="C4138" s="6">
        <f t="shared" ca="1" si="192"/>
        <v>5038.6332814015595</v>
      </c>
      <c r="D4138">
        <f t="shared" ca="1" si="193"/>
        <v>1</v>
      </c>
    </row>
    <row r="4139" spans="1:4" x14ac:dyDescent="0.25">
      <c r="A4139" s="5">
        <v>4110</v>
      </c>
      <c r="B4139">
        <f t="shared" ca="1" si="194"/>
        <v>0.14142469819330405</v>
      </c>
      <c r="C4139" s="6">
        <f t="shared" ca="1" si="192"/>
        <v>4919.667062568732</v>
      </c>
      <c r="D4139">
        <f t="shared" ca="1" si="193"/>
        <v>1</v>
      </c>
    </row>
    <row r="4140" spans="1:4" x14ac:dyDescent="0.25">
      <c r="A4140" s="5">
        <v>4111</v>
      </c>
      <c r="B4140">
        <f t="shared" ca="1" si="194"/>
        <v>0.10101200538753941</v>
      </c>
      <c r="C4140" s="6">
        <f t="shared" ca="1" si="192"/>
        <v>4899.8835594070842</v>
      </c>
      <c r="D4140">
        <f t="shared" ca="1" si="193"/>
        <v>1</v>
      </c>
    </row>
    <row r="4141" spans="1:4" x14ac:dyDescent="0.25">
      <c r="A4141" s="5">
        <v>4112</v>
      </c>
      <c r="B4141">
        <f t="shared" ca="1" si="194"/>
        <v>0.7367376915278947</v>
      </c>
      <c r="C4141" s="6">
        <f t="shared" ca="1" si="192"/>
        <v>5086.9840701518224</v>
      </c>
      <c r="D4141">
        <f t="shared" ca="1" si="193"/>
        <v>1</v>
      </c>
    </row>
    <row r="4142" spans="1:4" x14ac:dyDescent="0.25">
      <c r="A4142" s="5">
        <v>4113</v>
      </c>
      <c r="B4142">
        <f t="shared" ca="1" si="194"/>
        <v>0.88248292535063866</v>
      </c>
      <c r="C4142" s="6">
        <f t="shared" ca="1" si="192"/>
        <v>5141.2945581990798</v>
      </c>
      <c r="D4142">
        <f t="shared" ca="1" si="193"/>
        <v>1</v>
      </c>
    </row>
    <row r="4143" spans="1:4" x14ac:dyDescent="0.25">
      <c r="A4143" s="5">
        <v>4114</v>
      </c>
      <c r="B4143">
        <f t="shared" ca="1" si="194"/>
        <v>3.8011867585887815E-2</v>
      </c>
      <c r="C4143" s="6">
        <f t="shared" ca="1" si="192"/>
        <v>4851.0356176781079</v>
      </c>
      <c r="D4143">
        <f t="shared" ca="1" si="193"/>
        <v>1</v>
      </c>
    </row>
    <row r="4144" spans="1:4" x14ac:dyDescent="0.25">
      <c r="A4144" s="5">
        <v>4115</v>
      </c>
      <c r="B4144">
        <f t="shared" ca="1" si="194"/>
        <v>0.5734904186651717</v>
      </c>
      <c r="C4144" s="6">
        <f t="shared" ca="1" si="192"/>
        <v>5043.0734841728872</v>
      </c>
      <c r="D4144">
        <f t="shared" ca="1" si="193"/>
        <v>1</v>
      </c>
    </row>
    <row r="4145" spans="1:4" x14ac:dyDescent="0.25">
      <c r="A4145" s="5">
        <v>4116</v>
      </c>
      <c r="B4145">
        <f t="shared" ca="1" si="194"/>
        <v>0.90889779922589564</v>
      </c>
      <c r="C4145" s="6">
        <f t="shared" ca="1" si="192"/>
        <v>5155.6527832233369</v>
      </c>
      <c r="D4145">
        <f t="shared" ca="1" si="193"/>
        <v>1</v>
      </c>
    </row>
    <row r="4146" spans="1:4" x14ac:dyDescent="0.25">
      <c r="A4146" s="5">
        <v>4117</v>
      </c>
      <c r="B4146">
        <f t="shared" ca="1" si="194"/>
        <v>0.69708629155200252</v>
      </c>
      <c r="C4146" s="6">
        <f t="shared" ca="1" si="192"/>
        <v>5075.4901095978466</v>
      </c>
      <c r="D4146">
        <f t="shared" ca="1" si="193"/>
        <v>1</v>
      </c>
    </row>
    <row r="4147" spans="1:4" x14ac:dyDescent="0.25">
      <c r="A4147" s="5">
        <v>4118</v>
      </c>
      <c r="B4147">
        <f t="shared" ca="1" si="194"/>
        <v>0.59899386414278344</v>
      </c>
      <c r="C4147" s="6">
        <f t="shared" ca="1" si="192"/>
        <v>5049.4903536999609</v>
      </c>
      <c r="D4147">
        <f t="shared" ca="1" si="193"/>
        <v>1</v>
      </c>
    </row>
    <row r="4148" spans="1:4" x14ac:dyDescent="0.25">
      <c r="A4148" s="5">
        <v>4119</v>
      </c>
      <c r="B4148">
        <f t="shared" ca="1" si="194"/>
        <v>5.263662627311505E-2</v>
      </c>
      <c r="C4148" s="6">
        <f t="shared" ca="1" si="192"/>
        <v>4866.1701609520596</v>
      </c>
      <c r="D4148">
        <f t="shared" ca="1" si="193"/>
        <v>1</v>
      </c>
    </row>
    <row r="4149" spans="1:4" x14ac:dyDescent="0.25">
      <c r="A4149" s="5">
        <v>4120</v>
      </c>
      <c r="B4149">
        <f t="shared" ca="1" si="194"/>
        <v>0.14541321100678972</v>
      </c>
      <c r="C4149" s="6">
        <f t="shared" ca="1" si="192"/>
        <v>4921.3948578995496</v>
      </c>
      <c r="D4149">
        <f t="shared" ca="1" si="193"/>
        <v>1</v>
      </c>
    </row>
    <row r="4150" spans="1:4" x14ac:dyDescent="0.25">
      <c r="A4150" s="5">
        <v>4121</v>
      </c>
      <c r="B4150">
        <f t="shared" ca="1" si="194"/>
        <v>0.97054104589769075</v>
      </c>
      <c r="C4150" s="6">
        <f t="shared" ca="1" si="192"/>
        <v>5210.0256557920429</v>
      </c>
      <c r="D4150">
        <f t="shared" ca="1" si="193"/>
        <v>0</v>
      </c>
    </row>
    <row r="4151" spans="1:4" x14ac:dyDescent="0.25">
      <c r="A4151" s="5">
        <v>4122</v>
      </c>
      <c r="B4151">
        <f t="shared" ca="1" si="194"/>
        <v>0.8279310661235515</v>
      </c>
      <c r="C4151" s="6">
        <f t="shared" ca="1" si="192"/>
        <v>5117.6297610011397</v>
      </c>
      <c r="D4151">
        <f t="shared" ca="1" si="193"/>
        <v>1</v>
      </c>
    </row>
    <row r="4152" spans="1:4" x14ac:dyDescent="0.25">
      <c r="A4152" s="5">
        <v>4123</v>
      </c>
      <c r="B4152">
        <f t="shared" ca="1" si="194"/>
        <v>0.82063600071188847</v>
      </c>
      <c r="C4152" s="6">
        <f t="shared" ca="1" si="192"/>
        <v>5114.8631844555593</v>
      </c>
      <c r="D4152">
        <f t="shared" ca="1" si="193"/>
        <v>1</v>
      </c>
    </row>
    <row r="4153" spans="1:4" x14ac:dyDescent="0.25">
      <c r="A4153" s="5">
        <v>4124</v>
      </c>
      <c r="B4153">
        <f t="shared" ca="1" si="194"/>
        <v>0.34024913309969773</v>
      </c>
      <c r="C4153" s="6">
        <f t="shared" ca="1" si="192"/>
        <v>4984.5605826898027</v>
      </c>
      <c r="D4153">
        <f t="shared" ca="1" si="193"/>
        <v>1</v>
      </c>
    </row>
    <row r="4154" spans="1:4" x14ac:dyDescent="0.25">
      <c r="A4154" s="5">
        <v>4125</v>
      </c>
      <c r="B4154">
        <f t="shared" ca="1" si="194"/>
        <v>6.1572262410411027E-2</v>
      </c>
      <c r="C4154" s="6">
        <f t="shared" ca="1" si="192"/>
        <v>4873.8243197789179</v>
      </c>
      <c r="D4154">
        <f t="shared" ca="1" si="193"/>
        <v>1</v>
      </c>
    </row>
    <row r="4155" spans="1:4" x14ac:dyDescent="0.25">
      <c r="A4155" s="5">
        <v>4126</v>
      </c>
      <c r="B4155">
        <f t="shared" ca="1" si="194"/>
        <v>0.48200440721685189</v>
      </c>
      <c r="C4155" s="6">
        <f t="shared" ca="1" si="192"/>
        <v>5020.4944120508208</v>
      </c>
      <c r="D4155">
        <f t="shared" ca="1" si="193"/>
        <v>1</v>
      </c>
    </row>
    <row r="4156" spans="1:4" x14ac:dyDescent="0.25">
      <c r="A4156" s="5">
        <v>4127</v>
      </c>
      <c r="B4156">
        <f t="shared" ca="1" si="194"/>
        <v>0.28441548147878815</v>
      </c>
      <c r="C4156" s="6">
        <f t="shared" ca="1" si="192"/>
        <v>4969.0769825855714</v>
      </c>
      <c r="D4156">
        <f t="shared" ca="1" si="193"/>
        <v>1</v>
      </c>
    </row>
    <row r="4157" spans="1:4" x14ac:dyDescent="0.25">
      <c r="A4157" s="5">
        <v>4128</v>
      </c>
      <c r="B4157">
        <f t="shared" ca="1" si="194"/>
        <v>0.55112660285405857</v>
      </c>
      <c r="C4157" s="6">
        <f t="shared" ca="1" si="192"/>
        <v>5037.5108843945372</v>
      </c>
      <c r="D4157">
        <f t="shared" ca="1" si="193"/>
        <v>1</v>
      </c>
    </row>
    <row r="4158" spans="1:4" x14ac:dyDescent="0.25">
      <c r="A4158" s="5">
        <v>4129</v>
      </c>
      <c r="B4158">
        <f t="shared" ca="1" si="194"/>
        <v>6.6898824866095108E-3</v>
      </c>
      <c r="C4158" s="6">
        <f t="shared" ca="1" si="192"/>
        <v>4782.5059528789689</v>
      </c>
      <c r="D4158">
        <f t="shared" ca="1" si="193"/>
        <v>1</v>
      </c>
    </row>
    <row r="4159" spans="1:4" x14ac:dyDescent="0.25">
      <c r="A4159" s="5">
        <v>4130</v>
      </c>
      <c r="B4159">
        <f t="shared" ca="1" si="194"/>
        <v>0.56021085876501009</v>
      </c>
      <c r="C4159" s="6">
        <f t="shared" ca="1" si="192"/>
        <v>5039.7645289502998</v>
      </c>
      <c r="D4159">
        <f t="shared" ca="1" si="193"/>
        <v>1</v>
      </c>
    </row>
    <row r="4160" spans="1:4" x14ac:dyDescent="0.25">
      <c r="A4160" s="5">
        <v>4131</v>
      </c>
      <c r="B4160">
        <f t="shared" ca="1" si="194"/>
        <v>0.67095428788876765</v>
      </c>
      <c r="C4160" s="6">
        <f t="shared" ca="1" si="192"/>
        <v>5068.2879637544675</v>
      </c>
      <c r="D4160">
        <f t="shared" ca="1" si="193"/>
        <v>1</v>
      </c>
    </row>
    <row r="4161" spans="1:4" x14ac:dyDescent="0.25">
      <c r="A4161" s="5">
        <v>4132</v>
      </c>
      <c r="B4161">
        <f t="shared" ca="1" si="194"/>
        <v>0.46113247958135761</v>
      </c>
      <c r="C4161" s="6">
        <f t="shared" ca="1" si="192"/>
        <v>5015.3534090646899</v>
      </c>
      <c r="D4161">
        <f t="shared" ca="1" si="193"/>
        <v>1</v>
      </c>
    </row>
    <row r="4162" spans="1:4" x14ac:dyDescent="0.25">
      <c r="A4162" s="5">
        <v>4133</v>
      </c>
      <c r="B4162">
        <f t="shared" ca="1" si="194"/>
        <v>9.4054187696094638E-2</v>
      </c>
      <c r="C4162" s="6">
        <f t="shared" ca="1" si="192"/>
        <v>4895.9252682169035</v>
      </c>
      <c r="D4162">
        <f t="shared" ca="1" si="193"/>
        <v>1</v>
      </c>
    </row>
    <row r="4163" spans="1:4" x14ac:dyDescent="0.25">
      <c r="A4163" s="5">
        <v>4134</v>
      </c>
      <c r="B4163">
        <f t="shared" ca="1" si="194"/>
        <v>0.57096099502282394</v>
      </c>
      <c r="C4163" s="6">
        <f t="shared" ca="1" si="192"/>
        <v>5042.4417289721305</v>
      </c>
      <c r="D4163">
        <f t="shared" ca="1" si="193"/>
        <v>1</v>
      </c>
    </row>
    <row r="4164" spans="1:4" x14ac:dyDescent="0.25">
      <c r="A4164" s="5">
        <v>4135</v>
      </c>
      <c r="B4164">
        <f t="shared" ca="1" si="194"/>
        <v>0.92573628539221631</v>
      </c>
      <c r="C4164" s="6">
        <f t="shared" ca="1" si="192"/>
        <v>5166.5070424278711</v>
      </c>
      <c r="D4164">
        <f t="shared" ca="1" si="193"/>
        <v>1</v>
      </c>
    </row>
    <row r="4165" spans="1:4" x14ac:dyDescent="0.25">
      <c r="A4165" s="5">
        <v>4136</v>
      </c>
      <c r="B4165">
        <f t="shared" ca="1" si="194"/>
        <v>0.81299090920216843</v>
      </c>
      <c r="C4165" s="6">
        <f t="shared" ca="1" si="192"/>
        <v>5112.0387647783682</v>
      </c>
      <c r="D4165">
        <f t="shared" ca="1" si="193"/>
        <v>1</v>
      </c>
    </row>
    <row r="4166" spans="1:4" x14ac:dyDescent="0.25">
      <c r="A4166" s="5">
        <v>4137</v>
      </c>
      <c r="B4166">
        <f t="shared" ca="1" si="194"/>
        <v>0.8017797600695733</v>
      </c>
      <c r="C4166" s="6">
        <f t="shared" ca="1" si="192"/>
        <v>5108.0229455483386</v>
      </c>
      <c r="D4166">
        <f t="shared" ca="1" si="193"/>
        <v>1</v>
      </c>
    </row>
    <row r="4167" spans="1:4" x14ac:dyDescent="0.25">
      <c r="A4167" s="5">
        <v>4138</v>
      </c>
      <c r="B4167">
        <f t="shared" ca="1" si="194"/>
        <v>0.43691569226830973</v>
      </c>
      <c r="C4167" s="6">
        <f t="shared" ref="C4167:C4230" ca="1" si="195">_xlfn.NORM.INV(B4167,$C$16,$C$17)</f>
        <v>5009.3543711698912</v>
      </c>
      <c r="D4167">
        <f t="shared" ref="D4167:D4230" ca="1" si="196">IF(C4167&lt;=$E$28,1,0)</f>
        <v>1</v>
      </c>
    </row>
    <row r="4168" spans="1:4" x14ac:dyDescent="0.25">
      <c r="A4168" s="5">
        <v>4139</v>
      </c>
      <c r="B4168">
        <f t="shared" ca="1" si="194"/>
        <v>0.96928143784158438</v>
      </c>
      <c r="C4168" s="6">
        <f t="shared" ca="1" si="195"/>
        <v>5208.215629408046</v>
      </c>
      <c r="D4168">
        <f t="shared" ca="1" si="196"/>
        <v>0</v>
      </c>
    </row>
    <row r="4169" spans="1:4" x14ac:dyDescent="0.25">
      <c r="A4169" s="5">
        <v>4140</v>
      </c>
      <c r="B4169">
        <f t="shared" ca="1" si="194"/>
        <v>0.61140505567549319</v>
      </c>
      <c r="C4169" s="6">
        <f t="shared" ca="1" si="195"/>
        <v>5052.6499059316893</v>
      </c>
      <c r="D4169">
        <f t="shared" ca="1" si="196"/>
        <v>1</v>
      </c>
    </row>
    <row r="4170" spans="1:4" x14ac:dyDescent="0.25">
      <c r="A4170" s="5">
        <v>4141</v>
      </c>
      <c r="B4170">
        <f t="shared" ca="1" si="194"/>
        <v>0.72689428573549408</v>
      </c>
      <c r="C4170" s="6">
        <f t="shared" ca="1" si="195"/>
        <v>5084.0563989833636</v>
      </c>
      <c r="D4170">
        <f t="shared" ca="1" si="196"/>
        <v>1</v>
      </c>
    </row>
    <row r="4171" spans="1:4" x14ac:dyDescent="0.25">
      <c r="A4171" s="5">
        <v>4142</v>
      </c>
      <c r="B4171">
        <f t="shared" ca="1" si="194"/>
        <v>0.91036419749989705</v>
      </c>
      <c r="C4171" s="6">
        <f t="shared" ca="1" si="195"/>
        <v>5156.5350867119187</v>
      </c>
      <c r="D4171">
        <f t="shared" ca="1" si="196"/>
        <v>1</v>
      </c>
    </row>
    <row r="4172" spans="1:4" x14ac:dyDescent="0.25">
      <c r="A4172" s="5">
        <v>4143</v>
      </c>
      <c r="B4172">
        <f t="shared" ca="1" si="194"/>
        <v>0.20680660919619187</v>
      </c>
      <c r="C4172" s="6">
        <f t="shared" ca="1" si="195"/>
        <v>4944.7939776003586</v>
      </c>
      <c r="D4172">
        <f t="shared" ca="1" si="196"/>
        <v>1</v>
      </c>
    </row>
    <row r="4173" spans="1:4" x14ac:dyDescent="0.25">
      <c r="A4173" s="5">
        <v>4144</v>
      </c>
      <c r="B4173">
        <f t="shared" ca="1" si="194"/>
        <v>0.75705473335708884</v>
      </c>
      <c r="C4173" s="6">
        <f t="shared" ca="1" si="195"/>
        <v>5093.2111633283403</v>
      </c>
      <c r="D4173">
        <f t="shared" ca="1" si="196"/>
        <v>1</v>
      </c>
    </row>
    <row r="4174" spans="1:4" x14ac:dyDescent="0.25">
      <c r="A4174" s="5">
        <v>4145</v>
      </c>
      <c r="B4174">
        <f t="shared" ca="1" si="194"/>
        <v>0.46965659728633791</v>
      </c>
      <c r="C4174" s="6">
        <f t="shared" ca="1" si="195"/>
        <v>5017.4553771514238</v>
      </c>
      <c r="D4174">
        <f t="shared" ca="1" si="196"/>
        <v>1</v>
      </c>
    </row>
    <row r="4175" spans="1:4" x14ac:dyDescent="0.25">
      <c r="A4175" s="5">
        <v>4146</v>
      </c>
      <c r="B4175">
        <f t="shared" ca="1" si="194"/>
        <v>0.36103234038558463</v>
      </c>
      <c r="C4175" s="6">
        <f t="shared" ca="1" si="195"/>
        <v>4990.056851729968</v>
      </c>
      <c r="D4175">
        <f t="shared" ca="1" si="196"/>
        <v>1</v>
      </c>
    </row>
    <row r="4176" spans="1:4" x14ac:dyDescent="0.25">
      <c r="A4176" s="5">
        <v>4147</v>
      </c>
      <c r="B4176">
        <f t="shared" ca="1" si="194"/>
        <v>0.18730745849956587</v>
      </c>
      <c r="C4176" s="6">
        <f t="shared" ca="1" si="195"/>
        <v>4937.9033295207428</v>
      </c>
      <c r="D4176">
        <f t="shared" ca="1" si="196"/>
        <v>1</v>
      </c>
    </row>
    <row r="4177" spans="1:4" x14ac:dyDescent="0.25">
      <c r="A4177" s="5">
        <v>4148</v>
      </c>
      <c r="B4177">
        <f t="shared" ca="1" si="194"/>
        <v>0.48232081762681822</v>
      </c>
      <c r="C4177" s="6">
        <f t="shared" ca="1" si="195"/>
        <v>5020.5722184644574</v>
      </c>
      <c r="D4177">
        <f t="shared" ca="1" si="196"/>
        <v>1</v>
      </c>
    </row>
    <row r="4178" spans="1:4" x14ac:dyDescent="0.25">
      <c r="A4178" s="5">
        <v>4149</v>
      </c>
      <c r="B4178">
        <f t="shared" ca="1" si="194"/>
        <v>0.13134225088780482</v>
      </c>
      <c r="C4178" s="6">
        <f t="shared" ca="1" si="195"/>
        <v>4915.1463441123187</v>
      </c>
      <c r="D4178">
        <f t="shared" ca="1" si="196"/>
        <v>1</v>
      </c>
    </row>
    <row r="4179" spans="1:4" x14ac:dyDescent="0.25">
      <c r="A4179" s="5">
        <v>4150</v>
      </c>
      <c r="B4179">
        <f t="shared" ca="1" si="194"/>
        <v>0.57055519143685729</v>
      </c>
      <c r="C4179" s="6">
        <f t="shared" ca="1" si="195"/>
        <v>5042.3404428875401</v>
      </c>
      <c r="D4179">
        <f t="shared" ca="1" si="196"/>
        <v>1</v>
      </c>
    </row>
    <row r="4180" spans="1:4" x14ac:dyDescent="0.25">
      <c r="A4180" s="5">
        <v>4151</v>
      </c>
      <c r="B4180">
        <f t="shared" ca="1" si="194"/>
        <v>0.94781628434953435</v>
      </c>
      <c r="C4180" s="6">
        <f t="shared" ca="1" si="195"/>
        <v>5184.0777234691723</v>
      </c>
      <c r="D4180">
        <f t="shared" ca="1" si="196"/>
        <v>1</v>
      </c>
    </row>
    <row r="4181" spans="1:4" x14ac:dyDescent="0.25">
      <c r="A4181" s="5">
        <v>4152</v>
      </c>
      <c r="B4181">
        <f t="shared" ca="1" si="194"/>
        <v>0.42574215810458471</v>
      </c>
      <c r="C4181" s="6">
        <f t="shared" ca="1" si="195"/>
        <v>5006.5680275361647</v>
      </c>
      <c r="D4181">
        <f t="shared" ca="1" si="196"/>
        <v>1</v>
      </c>
    </row>
    <row r="4182" spans="1:4" x14ac:dyDescent="0.25">
      <c r="A4182" s="5">
        <v>4153</v>
      </c>
      <c r="B4182">
        <f t="shared" ca="1" si="194"/>
        <v>0.40574489165599237</v>
      </c>
      <c r="C4182" s="6">
        <f t="shared" ca="1" si="195"/>
        <v>5001.542455194608</v>
      </c>
      <c r="D4182">
        <f t="shared" ca="1" si="196"/>
        <v>1</v>
      </c>
    </row>
    <row r="4183" spans="1:4" x14ac:dyDescent="0.25">
      <c r="A4183" s="5">
        <v>4154</v>
      </c>
      <c r="B4183">
        <f t="shared" ca="1" si="194"/>
        <v>0.24763552792522692</v>
      </c>
      <c r="C4183" s="6">
        <f t="shared" ca="1" si="195"/>
        <v>4958.0834546083042</v>
      </c>
      <c r="D4183">
        <f t="shared" ca="1" si="196"/>
        <v>1</v>
      </c>
    </row>
    <row r="4184" spans="1:4" x14ac:dyDescent="0.25">
      <c r="A4184" s="5">
        <v>4155</v>
      </c>
      <c r="B4184">
        <f t="shared" ca="1" si="194"/>
        <v>0.54262156883259971</v>
      </c>
      <c r="C4184" s="6">
        <f t="shared" ca="1" si="195"/>
        <v>5035.4069775285607</v>
      </c>
      <c r="D4184">
        <f t="shared" ca="1" si="196"/>
        <v>1</v>
      </c>
    </row>
    <row r="4185" spans="1:4" x14ac:dyDescent="0.25">
      <c r="A4185" s="5">
        <v>4156</v>
      </c>
      <c r="B4185">
        <f t="shared" ca="1" si="194"/>
        <v>0.16336062881952451</v>
      </c>
      <c r="C4185" s="6">
        <f t="shared" ca="1" si="195"/>
        <v>4928.8010569460484</v>
      </c>
      <c r="D4185">
        <f t="shared" ca="1" si="196"/>
        <v>1</v>
      </c>
    </row>
    <row r="4186" spans="1:4" x14ac:dyDescent="0.25">
      <c r="A4186" s="5">
        <v>4157</v>
      </c>
      <c r="B4186">
        <f t="shared" ca="1" si="194"/>
        <v>0.82593499086176581</v>
      </c>
      <c r="C4186" s="6">
        <f t="shared" ca="1" si="195"/>
        <v>5116.8654928793912</v>
      </c>
      <c r="D4186">
        <f t="shared" ca="1" si="196"/>
        <v>1</v>
      </c>
    </row>
    <row r="4187" spans="1:4" x14ac:dyDescent="0.25">
      <c r="A4187" s="5">
        <v>4158</v>
      </c>
      <c r="B4187">
        <f t="shared" ca="1" si="194"/>
        <v>0.35236339304223507</v>
      </c>
      <c r="C4187" s="6">
        <f t="shared" ca="1" si="195"/>
        <v>4987.7785875256468</v>
      </c>
      <c r="D4187">
        <f t="shared" ca="1" si="196"/>
        <v>1</v>
      </c>
    </row>
    <row r="4188" spans="1:4" x14ac:dyDescent="0.25">
      <c r="A4188" s="5">
        <v>4159</v>
      </c>
      <c r="B4188">
        <f t="shared" ca="1" si="194"/>
        <v>0.98880090530900655</v>
      </c>
      <c r="C4188" s="6">
        <f t="shared" ca="1" si="195"/>
        <v>5248.7115621927696</v>
      </c>
      <c r="D4188">
        <f t="shared" ca="1" si="196"/>
        <v>0</v>
      </c>
    </row>
    <row r="4189" spans="1:4" x14ac:dyDescent="0.25">
      <c r="A4189" s="5">
        <v>4160</v>
      </c>
      <c r="B4189">
        <f t="shared" ca="1" si="194"/>
        <v>0.94767820080347498</v>
      </c>
      <c r="C4189" s="6">
        <f t="shared" ca="1" si="195"/>
        <v>5183.9510332979617</v>
      </c>
      <c r="D4189">
        <f t="shared" ca="1" si="196"/>
        <v>1</v>
      </c>
    </row>
    <row r="4190" spans="1:4" x14ac:dyDescent="0.25">
      <c r="A4190" s="5">
        <v>4161</v>
      </c>
      <c r="B4190">
        <f t="shared" ca="1" si="194"/>
        <v>0.96237324655455259</v>
      </c>
      <c r="C4190" s="6">
        <f t="shared" ca="1" si="195"/>
        <v>5199.2561580426482</v>
      </c>
      <c r="D4190">
        <f t="shared" ca="1" si="196"/>
        <v>0</v>
      </c>
    </row>
    <row r="4191" spans="1:4" x14ac:dyDescent="0.25">
      <c r="A4191" s="5">
        <v>4162</v>
      </c>
      <c r="B4191">
        <f t="shared" ca="1" si="194"/>
        <v>0.79201441693551367</v>
      </c>
      <c r="C4191" s="6">
        <f t="shared" ca="1" si="195"/>
        <v>5104.6354843830977</v>
      </c>
      <c r="D4191">
        <f t="shared" ca="1" si="196"/>
        <v>1</v>
      </c>
    </row>
    <row r="4192" spans="1:4" x14ac:dyDescent="0.25">
      <c r="A4192" s="5">
        <v>4163</v>
      </c>
      <c r="B4192">
        <f t="shared" ref="B4192:B4255" ca="1" si="197">RAND()</f>
        <v>0.24484540257892107</v>
      </c>
      <c r="C4192" s="6">
        <f t="shared" ca="1" si="195"/>
        <v>4957.2159834318627</v>
      </c>
      <c r="D4192">
        <f t="shared" ca="1" si="196"/>
        <v>1</v>
      </c>
    </row>
    <row r="4193" spans="1:4" x14ac:dyDescent="0.25">
      <c r="A4193" s="5">
        <v>4164</v>
      </c>
      <c r="B4193">
        <f t="shared" ca="1" si="197"/>
        <v>0.15215120983566899</v>
      </c>
      <c r="C4193" s="6">
        <f t="shared" ca="1" si="195"/>
        <v>4924.242800421257</v>
      </c>
      <c r="D4193">
        <f t="shared" ca="1" si="196"/>
        <v>1</v>
      </c>
    </row>
    <row r="4194" spans="1:4" x14ac:dyDescent="0.25">
      <c r="A4194" s="5">
        <v>4165</v>
      </c>
      <c r="B4194">
        <f t="shared" ca="1" si="197"/>
        <v>0.62820083284885553</v>
      </c>
      <c r="C4194" s="6">
        <f t="shared" ca="1" si="195"/>
        <v>5056.9727278592682</v>
      </c>
      <c r="D4194">
        <f t="shared" ca="1" si="196"/>
        <v>1</v>
      </c>
    </row>
    <row r="4195" spans="1:4" x14ac:dyDescent="0.25">
      <c r="A4195" s="5">
        <v>4166</v>
      </c>
      <c r="B4195">
        <f t="shared" ca="1" si="197"/>
        <v>0.18585483628035238</v>
      </c>
      <c r="C4195" s="6">
        <f t="shared" ca="1" si="195"/>
        <v>4937.3728052316637</v>
      </c>
      <c r="D4195">
        <f t="shared" ca="1" si="196"/>
        <v>1</v>
      </c>
    </row>
    <row r="4196" spans="1:4" x14ac:dyDescent="0.25">
      <c r="A4196" s="5">
        <v>4167</v>
      </c>
      <c r="B4196">
        <f t="shared" ca="1" si="197"/>
        <v>0.88197953039475407</v>
      </c>
      <c r="C4196" s="6">
        <f t="shared" ca="1" si="195"/>
        <v>5141.0446453745117</v>
      </c>
      <c r="D4196">
        <f t="shared" ca="1" si="196"/>
        <v>1</v>
      </c>
    </row>
    <row r="4197" spans="1:4" x14ac:dyDescent="0.25">
      <c r="A4197" s="5">
        <v>4168</v>
      </c>
      <c r="B4197">
        <f t="shared" ca="1" si="197"/>
        <v>0.25459543633862458</v>
      </c>
      <c r="C4197" s="6">
        <f t="shared" ca="1" si="195"/>
        <v>4960.224934441645</v>
      </c>
      <c r="D4197">
        <f t="shared" ca="1" si="196"/>
        <v>1</v>
      </c>
    </row>
    <row r="4198" spans="1:4" x14ac:dyDescent="0.25">
      <c r="A4198" s="5">
        <v>4169</v>
      </c>
      <c r="B4198">
        <f t="shared" ca="1" si="197"/>
        <v>0.91386349540628287</v>
      </c>
      <c r="C4198" s="6">
        <f t="shared" ca="1" si="195"/>
        <v>5158.6848223924699</v>
      </c>
      <c r="D4198">
        <f t="shared" ca="1" si="196"/>
        <v>1</v>
      </c>
    </row>
    <row r="4199" spans="1:4" x14ac:dyDescent="0.25">
      <c r="A4199" s="5">
        <v>4170</v>
      </c>
      <c r="B4199">
        <f t="shared" ca="1" si="197"/>
        <v>0.30268238471415243</v>
      </c>
      <c r="C4199" s="6">
        <f t="shared" ca="1" si="195"/>
        <v>4974.2782930320309</v>
      </c>
      <c r="D4199">
        <f t="shared" ca="1" si="196"/>
        <v>1</v>
      </c>
    </row>
    <row r="4200" spans="1:4" x14ac:dyDescent="0.25">
      <c r="A4200" s="5">
        <v>4171</v>
      </c>
      <c r="B4200">
        <f t="shared" ca="1" si="197"/>
        <v>0.32106210342033892</v>
      </c>
      <c r="C4200" s="6">
        <f t="shared" ca="1" si="195"/>
        <v>4979.3715516363009</v>
      </c>
      <c r="D4200">
        <f t="shared" ca="1" si="196"/>
        <v>1</v>
      </c>
    </row>
    <row r="4201" spans="1:4" x14ac:dyDescent="0.25">
      <c r="A4201" s="5">
        <v>4172</v>
      </c>
      <c r="B4201">
        <f t="shared" ca="1" si="197"/>
        <v>0.54608605246979436</v>
      </c>
      <c r="C4201" s="6">
        <f t="shared" ca="1" si="195"/>
        <v>5036.2633552471752</v>
      </c>
      <c r="D4201">
        <f t="shared" ca="1" si="196"/>
        <v>1</v>
      </c>
    </row>
    <row r="4202" spans="1:4" x14ac:dyDescent="0.25">
      <c r="A4202" s="5">
        <v>4173</v>
      </c>
      <c r="B4202">
        <f t="shared" ca="1" si="197"/>
        <v>0.8004970327645835</v>
      </c>
      <c r="C4202" s="6">
        <f t="shared" ca="1" si="195"/>
        <v>5107.5723685516814</v>
      </c>
      <c r="D4202">
        <f t="shared" ca="1" si="196"/>
        <v>1</v>
      </c>
    </row>
    <row r="4203" spans="1:4" x14ac:dyDescent="0.25">
      <c r="A4203" s="5">
        <v>4174</v>
      </c>
      <c r="B4203">
        <f t="shared" ca="1" si="197"/>
        <v>0.79728995507662426</v>
      </c>
      <c r="C4203" s="6">
        <f t="shared" ca="1" si="195"/>
        <v>5106.4534006585582</v>
      </c>
      <c r="D4203">
        <f t="shared" ca="1" si="196"/>
        <v>1</v>
      </c>
    </row>
    <row r="4204" spans="1:4" x14ac:dyDescent="0.25">
      <c r="A4204" s="5">
        <v>4175</v>
      </c>
      <c r="B4204">
        <f t="shared" ca="1" si="197"/>
        <v>0.41463560789183884</v>
      </c>
      <c r="C4204" s="6">
        <f t="shared" ca="1" si="195"/>
        <v>5003.783612175881</v>
      </c>
      <c r="D4204">
        <f t="shared" ca="1" si="196"/>
        <v>1</v>
      </c>
    </row>
    <row r="4205" spans="1:4" x14ac:dyDescent="0.25">
      <c r="A4205" s="5">
        <v>4176</v>
      </c>
      <c r="B4205">
        <f t="shared" ca="1" si="197"/>
        <v>0.28187010255172018</v>
      </c>
      <c r="C4205" s="6">
        <f t="shared" ca="1" si="195"/>
        <v>4968.3399067567225</v>
      </c>
      <c r="D4205">
        <f t="shared" ca="1" si="196"/>
        <v>1</v>
      </c>
    </row>
    <row r="4206" spans="1:4" x14ac:dyDescent="0.25">
      <c r="A4206" s="5">
        <v>4177</v>
      </c>
      <c r="B4206">
        <f t="shared" ca="1" si="197"/>
        <v>0.44785576658368131</v>
      </c>
      <c r="C4206" s="6">
        <f t="shared" ca="1" si="195"/>
        <v>5012.0703455541307</v>
      </c>
      <c r="D4206">
        <f t="shared" ca="1" si="196"/>
        <v>1</v>
      </c>
    </row>
    <row r="4207" spans="1:4" x14ac:dyDescent="0.25">
      <c r="A4207" s="5">
        <v>4178</v>
      </c>
      <c r="B4207">
        <f t="shared" ca="1" si="197"/>
        <v>0.97170363716946284</v>
      </c>
      <c r="C4207" s="6">
        <f t="shared" ca="1" si="195"/>
        <v>5211.7542182951365</v>
      </c>
      <c r="D4207">
        <f t="shared" ca="1" si="196"/>
        <v>0</v>
      </c>
    </row>
    <row r="4208" spans="1:4" x14ac:dyDescent="0.25">
      <c r="A4208" s="5">
        <v>4179</v>
      </c>
      <c r="B4208">
        <f t="shared" ca="1" si="197"/>
        <v>5.9108444721096998E-2</v>
      </c>
      <c r="C4208" s="6">
        <f t="shared" ca="1" si="195"/>
        <v>4871.8060705250537</v>
      </c>
      <c r="D4208">
        <f t="shared" ca="1" si="196"/>
        <v>1</v>
      </c>
    </row>
    <row r="4209" spans="1:4" x14ac:dyDescent="0.25">
      <c r="A4209" s="5">
        <v>4180</v>
      </c>
      <c r="B4209">
        <f t="shared" ca="1" si="197"/>
        <v>4.2556594789105118E-2</v>
      </c>
      <c r="C4209" s="6">
        <f t="shared" ca="1" si="195"/>
        <v>4856.1787638978576</v>
      </c>
      <c r="D4209">
        <f t="shared" ca="1" si="196"/>
        <v>1</v>
      </c>
    </row>
    <row r="4210" spans="1:4" x14ac:dyDescent="0.25">
      <c r="A4210" s="5">
        <v>4181</v>
      </c>
      <c r="B4210">
        <f t="shared" ca="1" si="197"/>
        <v>0.65842470105670403</v>
      </c>
      <c r="C4210" s="6">
        <f t="shared" ca="1" si="195"/>
        <v>5064.9184056140657</v>
      </c>
      <c r="D4210">
        <f t="shared" ca="1" si="196"/>
        <v>1</v>
      </c>
    </row>
    <row r="4211" spans="1:4" x14ac:dyDescent="0.25">
      <c r="A4211" s="5">
        <v>4182</v>
      </c>
      <c r="B4211">
        <f t="shared" ca="1" si="197"/>
        <v>0.63553589713410508</v>
      </c>
      <c r="C4211" s="6">
        <f t="shared" ca="1" si="195"/>
        <v>5058.8798361069239</v>
      </c>
      <c r="D4211">
        <f t="shared" ca="1" si="196"/>
        <v>1</v>
      </c>
    </row>
    <row r="4212" spans="1:4" x14ac:dyDescent="0.25">
      <c r="A4212" s="5">
        <v>4183</v>
      </c>
      <c r="B4212">
        <f t="shared" ca="1" si="197"/>
        <v>0.29102443727255911</v>
      </c>
      <c r="C4212" s="6">
        <f t="shared" ca="1" si="195"/>
        <v>4970.9762477360118</v>
      </c>
      <c r="D4212">
        <f t="shared" ca="1" si="196"/>
        <v>1</v>
      </c>
    </row>
    <row r="4213" spans="1:4" x14ac:dyDescent="0.25">
      <c r="A4213" s="5">
        <v>4184</v>
      </c>
      <c r="B4213">
        <f t="shared" ca="1" si="197"/>
        <v>0.12142667186413991</v>
      </c>
      <c r="C4213" s="6">
        <f t="shared" ca="1" si="195"/>
        <v>4910.4602357733875</v>
      </c>
      <c r="D4213">
        <f t="shared" ca="1" si="196"/>
        <v>1</v>
      </c>
    </row>
    <row r="4214" spans="1:4" x14ac:dyDescent="0.25">
      <c r="A4214" s="5">
        <v>4185</v>
      </c>
      <c r="B4214">
        <f t="shared" ca="1" si="197"/>
        <v>3.0120014814532636E-2</v>
      </c>
      <c r="C4214" s="6">
        <f t="shared" ca="1" si="195"/>
        <v>4840.7654349301174</v>
      </c>
      <c r="D4214">
        <f t="shared" ca="1" si="196"/>
        <v>1</v>
      </c>
    </row>
    <row r="4215" spans="1:4" x14ac:dyDescent="0.25">
      <c r="A4215" s="5">
        <v>4186</v>
      </c>
      <c r="B4215">
        <f t="shared" ca="1" si="197"/>
        <v>3.8305493331249441E-2</v>
      </c>
      <c r="C4215" s="6">
        <f t="shared" ca="1" si="195"/>
        <v>4851.3826124668221</v>
      </c>
      <c r="D4215">
        <f t="shared" ca="1" si="196"/>
        <v>1</v>
      </c>
    </row>
    <row r="4216" spans="1:4" x14ac:dyDescent="0.25">
      <c r="A4216" s="5">
        <v>4187</v>
      </c>
      <c r="B4216">
        <f t="shared" ca="1" si="197"/>
        <v>0.87058306430407062</v>
      </c>
      <c r="C4216" s="6">
        <f t="shared" ca="1" si="195"/>
        <v>5135.5771494897117</v>
      </c>
      <c r="D4216">
        <f t="shared" ca="1" si="196"/>
        <v>1</v>
      </c>
    </row>
    <row r="4217" spans="1:4" x14ac:dyDescent="0.25">
      <c r="A4217" s="5">
        <v>4188</v>
      </c>
      <c r="B4217">
        <f t="shared" ca="1" si="197"/>
        <v>0.79209910599874067</v>
      </c>
      <c r="C4217" s="6">
        <f t="shared" ca="1" si="195"/>
        <v>5104.6644504462211</v>
      </c>
      <c r="D4217">
        <f t="shared" ca="1" si="196"/>
        <v>1</v>
      </c>
    </row>
    <row r="4218" spans="1:4" x14ac:dyDescent="0.25">
      <c r="A4218" s="5">
        <v>4189</v>
      </c>
      <c r="B4218">
        <f t="shared" ca="1" si="197"/>
        <v>4.3215876335271797E-2</v>
      </c>
      <c r="C4218" s="6">
        <f t="shared" ca="1" si="195"/>
        <v>4856.887397511694</v>
      </c>
      <c r="D4218">
        <f t="shared" ca="1" si="196"/>
        <v>1</v>
      </c>
    </row>
    <row r="4219" spans="1:4" x14ac:dyDescent="0.25">
      <c r="A4219" s="5">
        <v>4190</v>
      </c>
      <c r="B4219">
        <f t="shared" ca="1" si="197"/>
        <v>0.44692383724022666</v>
      </c>
      <c r="C4219" s="6">
        <f t="shared" ca="1" si="195"/>
        <v>5011.8393988650878</v>
      </c>
      <c r="D4219">
        <f t="shared" ca="1" si="196"/>
        <v>1</v>
      </c>
    </row>
    <row r="4220" spans="1:4" x14ac:dyDescent="0.25">
      <c r="A4220" s="5">
        <v>4191</v>
      </c>
      <c r="B4220">
        <f t="shared" ca="1" si="197"/>
        <v>0.81581268686666508</v>
      </c>
      <c r="C4220" s="6">
        <f t="shared" ca="1" si="195"/>
        <v>5113.0727188035344</v>
      </c>
      <c r="D4220">
        <f t="shared" ca="1" si="196"/>
        <v>1</v>
      </c>
    </row>
    <row r="4221" spans="1:4" x14ac:dyDescent="0.25">
      <c r="A4221" s="5">
        <v>4192</v>
      </c>
      <c r="B4221">
        <f t="shared" ca="1" si="197"/>
        <v>0.31541518081428421</v>
      </c>
      <c r="C4221" s="6">
        <f t="shared" ca="1" si="195"/>
        <v>4977.8203982405939</v>
      </c>
      <c r="D4221">
        <f t="shared" ca="1" si="196"/>
        <v>1</v>
      </c>
    </row>
    <row r="4222" spans="1:4" x14ac:dyDescent="0.25">
      <c r="A4222" s="5">
        <v>4193</v>
      </c>
      <c r="B4222">
        <f t="shared" ca="1" si="197"/>
        <v>0.80512044221288837</v>
      </c>
      <c r="C4222" s="6">
        <f t="shared" ca="1" si="195"/>
        <v>5109.2047463604722</v>
      </c>
      <c r="D4222">
        <f t="shared" ca="1" si="196"/>
        <v>1</v>
      </c>
    </row>
    <row r="4223" spans="1:4" x14ac:dyDescent="0.25">
      <c r="A4223" s="5">
        <v>4194</v>
      </c>
      <c r="B4223">
        <f t="shared" ca="1" si="197"/>
        <v>0.11349125537749971</v>
      </c>
      <c r="C4223" s="6">
        <f t="shared" ca="1" si="195"/>
        <v>4906.5122918735096</v>
      </c>
      <c r="D4223">
        <f t="shared" ca="1" si="196"/>
        <v>1</v>
      </c>
    </row>
    <row r="4224" spans="1:4" x14ac:dyDescent="0.25">
      <c r="A4224" s="5">
        <v>4195</v>
      </c>
      <c r="B4224">
        <f t="shared" ca="1" si="197"/>
        <v>0.23245361680450605</v>
      </c>
      <c r="C4224" s="6">
        <f t="shared" ca="1" si="195"/>
        <v>4953.296870340283</v>
      </c>
      <c r="D4224">
        <f t="shared" ca="1" si="196"/>
        <v>1</v>
      </c>
    </row>
    <row r="4225" spans="1:4" x14ac:dyDescent="0.25">
      <c r="A4225" s="5">
        <v>4196</v>
      </c>
      <c r="B4225">
        <f t="shared" ca="1" si="197"/>
        <v>0.68921318828795564</v>
      </c>
      <c r="C4225" s="6">
        <f t="shared" ca="1" si="195"/>
        <v>5073.2931420263312</v>
      </c>
      <c r="D4225">
        <f t="shared" ca="1" si="196"/>
        <v>1</v>
      </c>
    </row>
    <row r="4226" spans="1:4" x14ac:dyDescent="0.25">
      <c r="A4226" s="5">
        <v>4197</v>
      </c>
      <c r="B4226">
        <f t="shared" ca="1" si="197"/>
        <v>0.26909396298978849</v>
      </c>
      <c r="C4226" s="6">
        <f t="shared" ca="1" si="195"/>
        <v>4964.5902525149613</v>
      </c>
      <c r="D4226">
        <f t="shared" ca="1" si="196"/>
        <v>1</v>
      </c>
    </row>
    <row r="4227" spans="1:4" x14ac:dyDescent="0.25">
      <c r="A4227" s="5">
        <v>4198</v>
      </c>
      <c r="B4227">
        <f t="shared" ca="1" si="197"/>
        <v>0.10441962475822275</v>
      </c>
      <c r="C4227" s="6">
        <f t="shared" ca="1" si="195"/>
        <v>4901.7498018769193</v>
      </c>
      <c r="D4227">
        <f t="shared" ca="1" si="196"/>
        <v>1</v>
      </c>
    </row>
    <row r="4228" spans="1:4" x14ac:dyDescent="0.25">
      <c r="A4228" s="5">
        <v>4199</v>
      </c>
      <c r="B4228">
        <f t="shared" ca="1" si="197"/>
        <v>0.20473486123575713</v>
      </c>
      <c r="C4228" s="6">
        <f t="shared" ca="1" si="195"/>
        <v>4944.0809585194947</v>
      </c>
      <c r="D4228">
        <f t="shared" ca="1" si="196"/>
        <v>1</v>
      </c>
    </row>
    <row r="4229" spans="1:4" x14ac:dyDescent="0.25">
      <c r="A4229" s="5">
        <v>4200</v>
      </c>
      <c r="B4229">
        <f t="shared" ca="1" si="197"/>
        <v>0.38169542209653229</v>
      </c>
      <c r="C4229" s="6">
        <f t="shared" ca="1" si="195"/>
        <v>4995.414661466436</v>
      </c>
      <c r="D4229">
        <f t="shared" ca="1" si="196"/>
        <v>1</v>
      </c>
    </row>
    <row r="4230" spans="1:4" x14ac:dyDescent="0.25">
      <c r="A4230" s="5">
        <v>4201</v>
      </c>
      <c r="B4230">
        <f t="shared" ca="1" si="197"/>
        <v>0.62901113097008132</v>
      </c>
      <c r="C4230" s="6">
        <f t="shared" ca="1" si="195"/>
        <v>5057.1827959197499</v>
      </c>
      <c r="D4230">
        <f t="shared" ca="1" si="196"/>
        <v>1</v>
      </c>
    </row>
    <row r="4231" spans="1:4" x14ac:dyDescent="0.25">
      <c r="A4231" s="5">
        <v>4202</v>
      </c>
      <c r="B4231">
        <f t="shared" ca="1" si="197"/>
        <v>0.61768440693163829</v>
      </c>
      <c r="C4231" s="6">
        <f t="shared" ref="C4231:C4294" ca="1" si="198">_xlfn.NORM.INV(B4231,$C$16,$C$17)</f>
        <v>5054.259299376763</v>
      </c>
      <c r="D4231">
        <f t="shared" ref="D4231:D4294" ca="1" si="199">IF(C4231&lt;=$E$28,1,0)</f>
        <v>1</v>
      </c>
    </row>
    <row r="4232" spans="1:4" x14ac:dyDescent="0.25">
      <c r="A4232" s="5">
        <v>4203</v>
      </c>
      <c r="B4232">
        <f t="shared" ca="1" si="197"/>
        <v>0.2760807630220149</v>
      </c>
      <c r="C4232" s="6">
        <f t="shared" ca="1" si="198"/>
        <v>4966.6513826406663</v>
      </c>
      <c r="D4232">
        <f t="shared" ca="1" si="199"/>
        <v>1</v>
      </c>
    </row>
    <row r="4233" spans="1:4" x14ac:dyDescent="0.25">
      <c r="A4233" s="5">
        <v>4204</v>
      </c>
      <c r="B4233">
        <f t="shared" ca="1" si="197"/>
        <v>0.27177355041076467</v>
      </c>
      <c r="C4233" s="6">
        <f t="shared" ca="1" si="198"/>
        <v>4965.3838477115014</v>
      </c>
      <c r="D4233">
        <f t="shared" ca="1" si="199"/>
        <v>1</v>
      </c>
    </row>
    <row r="4234" spans="1:4" x14ac:dyDescent="0.25">
      <c r="A4234" s="5">
        <v>4205</v>
      </c>
      <c r="B4234">
        <f t="shared" ca="1" si="197"/>
        <v>0.63251061474218762</v>
      </c>
      <c r="C4234" s="6">
        <f t="shared" ca="1" si="198"/>
        <v>5058.0917484933952</v>
      </c>
      <c r="D4234">
        <f t="shared" ca="1" si="199"/>
        <v>1</v>
      </c>
    </row>
    <row r="4235" spans="1:4" x14ac:dyDescent="0.25">
      <c r="A4235" s="5">
        <v>4206</v>
      </c>
      <c r="B4235">
        <f t="shared" ca="1" si="197"/>
        <v>0.32700187953593551</v>
      </c>
      <c r="C4235" s="6">
        <f t="shared" ca="1" si="198"/>
        <v>4980.9909357066808</v>
      </c>
      <c r="D4235">
        <f t="shared" ca="1" si="199"/>
        <v>1</v>
      </c>
    </row>
    <row r="4236" spans="1:4" x14ac:dyDescent="0.25">
      <c r="A4236" s="5">
        <v>4207</v>
      </c>
      <c r="B4236">
        <f t="shared" ca="1" si="197"/>
        <v>0.89711123799343073</v>
      </c>
      <c r="C4236" s="6">
        <f t="shared" ca="1" si="198"/>
        <v>5148.9163742515402</v>
      </c>
      <c r="D4236">
        <f t="shared" ca="1" si="199"/>
        <v>1</v>
      </c>
    </row>
    <row r="4237" spans="1:4" x14ac:dyDescent="0.25">
      <c r="A4237" s="5">
        <v>4208</v>
      </c>
      <c r="B4237">
        <f t="shared" ca="1" si="197"/>
        <v>0.34573829999101535</v>
      </c>
      <c r="C4237" s="6">
        <f t="shared" ca="1" si="198"/>
        <v>4986.0238972551233</v>
      </c>
      <c r="D4237">
        <f t="shared" ca="1" si="199"/>
        <v>1</v>
      </c>
    </row>
    <row r="4238" spans="1:4" x14ac:dyDescent="0.25">
      <c r="A4238" s="5">
        <v>4209</v>
      </c>
      <c r="B4238">
        <f t="shared" ca="1" si="197"/>
        <v>0.31391763198386013</v>
      </c>
      <c r="C4238" s="6">
        <f t="shared" ca="1" si="198"/>
        <v>4977.4070655602518</v>
      </c>
      <c r="D4238">
        <f t="shared" ca="1" si="199"/>
        <v>1</v>
      </c>
    </row>
    <row r="4239" spans="1:4" x14ac:dyDescent="0.25">
      <c r="A4239" s="5">
        <v>4210</v>
      </c>
      <c r="B4239">
        <f t="shared" ca="1" si="197"/>
        <v>0.85260471971162877</v>
      </c>
      <c r="C4239" s="6">
        <f t="shared" ca="1" si="198"/>
        <v>5127.5917117685722</v>
      </c>
      <c r="D4239">
        <f t="shared" ca="1" si="199"/>
        <v>1</v>
      </c>
    </row>
    <row r="4240" spans="1:4" x14ac:dyDescent="0.25">
      <c r="A4240" s="5">
        <v>4211</v>
      </c>
      <c r="B4240">
        <f t="shared" ca="1" si="197"/>
        <v>0.23715764040524445</v>
      </c>
      <c r="C4240" s="6">
        <f t="shared" ca="1" si="198"/>
        <v>4954.7977733879779</v>
      </c>
      <c r="D4240">
        <f t="shared" ca="1" si="199"/>
        <v>1</v>
      </c>
    </row>
    <row r="4241" spans="1:4" x14ac:dyDescent="0.25">
      <c r="A4241" s="5">
        <v>4212</v>
      </c>
      <c r="B4241">
        <f t="shared" ca="1" si="197"/>
        <v>0.41475243782909055</v>
      </c>
      <c r="C4241" s="6">
        <f t="shared" ca="1" si="198"/>
        <v>5003.8129864727116</v>
      </c>
      <c r="D4241">
        <f t="shared" ca="1" si="199"/>
        <v>1</v>
      </c>
    </row>
    <row r="4242" spans="1:4" x14ac:dyDescent="0.25">
      <c r="A4242" s="5">
        <v>4213</v>
      </c>
      <c r="B4242">
        <f t="shared" ca="1" si="197"/>
        <v>9.092566480103037E-3</v>
      </c>
      <c r="C4242" s="6">
        <f t="shared" ca="1" si="198"/>
        <v>4793.450057301935</v>
      </c>
      <c r="D4242">
        <f t="shared" ca="1" si="199"/>
        <v>1</v>
      </c>
    </row>
    <row r="4243" spans="1:4" x14ac:dyDescent="0.25">
      <c r="A4243" s="5">
        <v>4214</v>
      </c>
      <c r="B4243">
        <f t="shared" ca="1" si="197"/>
        <v>9.8729136680837049E-2</v>
      </c>
      <c r="C4243" s="6">
        <f t="shared" ca="1" si="198"/>
        <v>4898.6074962473258</v>
      </c>
      <c r="D4243">
        <f t="shared" ca="1" si="199"/>
        <v>1</v>
      </c>
    </row>
    <row r="4244" spans="1:4" x14ac:dyDescent="0.25">
      <c r="A4244" s="5">
        <v>4215</v>
      </c>
      <c r="B4244">
        <f t="shared" ca="1" si="197"/>
        <v>0.57236760928416985</v>
      </c>
      <c r="C4244" s="6">
        <f t="shared" ca="1" si="198"/>
        <v>5042.792956913383</v>
      </c>
      <c r="D4244">
        <f t="shared" ca="1" si="199"/>
        <v>1</v>
      </c>
    </row>
    <row r="4245" spans="1:4" x14ac:dyDescent="0.25">
      <c r="A4245" s="5">
        <v>4216</v>
      </c>
      <c r="B4245">
        <f t="shared" ca="1" si="197"/>
        <v>0.22942177685607024</v>
      </c>
      <c r="C4245" s="6">
        <f t="shared" ca="1" si="198"/>
        <v>4952.3205506464801</v>
      </c>
      <c r="D4245">
        <f t="shared" ca="1" si="199"/>
        <v>1</v>
      </c>
    </row>
    <row r="4246" spans="1:4" x14ac:dyDescent="0.25">
      <c r="A4246" s="5">
        <v>4217</v>
      </c>
      <c r="B4246">
        <f t="shared" ca="1" si="197"/>
        <v>0.44910141485582988</v>
      </c>
      <c r="C4246" s="6">
        <f t="shared" ca="1" si="198"/>
        <v>5012.3789255717638</v>
      </c>
      <c r="D4246">
        <f t="shared" ca="1" si="199"/>
        <v>1</v>
      </c>
    </row>
    <row r="4247" spans="1:4" x14ac:dyDescent="0.25">
      <c r="A4247" s="5">
        <v>4218</v>
      </c>
      <c r="B4247">
        <f t="shared" ca="1" si="197"/>
        <v>0.31454514574410519</v>
      </c>
      <c r="C4247" s="6">
        <f t="shared" ca="1" si="198"/>
        <v>4977.5803656674343</v>
      </c>
      <c r="D4247">
        <f t="shared" ca="1" si="199"/>
        <v>1</v>
      </c>
    </row>
    <row r="4248" spans="1:4" x14ac:dyDescent="0.25">
      <c r="A4248" s="5">
        <v>4219</v>
      </c>
      <c r="B4248">
        <f t="shared" ca="1" si="197"/>
        <v>0.90362991301061868</v>
      </c>
      <c r="C4248" s="6">
        <f t="shared" ca="1" si="198"/>
        <v>5152.5673782188605</v>
      </c>
      <c r="D4248">
        <f t="shared" ca="1" si="199"/>
        <v>1</v>
      </c>
    </row>
    <row r="4249" spans="1:4" x14ac:dyDescent="0.25">
      <c r="A4249" s="5">
        <v>4220</v>
      </c>
      <c r="B4249">
        <f t="shared" ca="1" si="197"/>
        <v>0.88209078193411627</v>
      </c>
      <c r="C4249" s="6">
        <f t="shared" ca="1" si="198"/>
        <v>5141.099811707556</v>
      </c>
      <c r="D4249">
        <f t="shared" ca="1" si="199"/>
        <v>1</v>
      </c>
    </row>
    <row r="4250" spans="1:4" x14ac:dyDescent="0.25">
      <c r="A4250" s="5">
        <v>4221</v>
      </c>
      <c r="B4250">
        <f t="shared" ca="1" si="197"/>
        <v>0.31032891494013493</v>
      </c>
      <c r="C4250" s="6">
        <f t="shared" ca="1" si="198"/>
        <v>4976.4130907442332</v>
      </c>
      <c r="D4250">
        <f t="shared" ca="1" si="199"/>
        <v>1</v>
      </c>
    </row>
    <row r="4251" spans="1:4" x14ac:dyDescent="0.25">
      <c r="A4251" s="5">
        <v>4222</v>
      </c>
      <c r="B4251">
        <f t="shared" ca="1" si="197"/>
        <v>7.7777496667386092E-2</v>
      </c>
      <c r="C4251" s="6">
        <f t="shared" ca="1" si="198"/>
        <v>4885.7343725640585</v>
      </c>
      <c r="D4251">
        <f t="shared" ca="1" si="199"/>
        <v>1</v>
      </c>
    </row>
    <row r="4252" spans="1:4" x14ac:dyDescent="0.25">
      <c r="A4252" s="5">
        <v>4223</v>
      </c>
      <c r="B4252">
        <f t="shared" ca="1" si="197"/>
        <v>0.76865479809135651</v>
      </c>
      <c r="C4252" s="6">
        <f t="shared" ca="1" si="198"/>
        <v>5096.8925683302032</v>
      </c>
      <c r="D4252">
        <f t="shared" ca="1" si="199"/>
        <v>1</v>
      </c>
    </row>
    <row r="4253" spans="1:4" x14ac:dyDescent="0.25">
      <c r="A4253" s="5">
        <v>4224</v>
      </c>
      <c r="B4253">
        <f t="shared" ca="1" si="197"/>
        <v>0.75131362297950066</v>
      </c>
      <c r="C4253" s="6">
        <f t="shared" ca="1" si="198"/>
        <v>5091.4245180799408</v>
      </c>
      <c r="D4253">
        <f t="shared" ca="1" si="199"/>
        <v>1</v>
      </c>
    </row>
    <row r="4254" spans="1:4" x14ac:dyDescent="0.25">
      <c r="A4254" s="5">
        <v>4225</v>
      </c>
      <c r="B4254">
        <f t="shared" ca="1" si="197"/>
        <v>0.23000303752283857</v>
      </c>
      <c r="C4254" s="6">
        <f t="shared" ca="1" si="198"/>
        <v>4952.5082855544488</v>
      </c>
      <c r="D4254">
        <f t="shared" ca="1" si="199"/>
        <v>1</v>
      </c>
    </row>
    <row r="4255" spans="1:4" x14ac:dyDescent="0.25">
      <c r="A4255" s="5">
        <v>4226</v>
      </c>
      <c r="B4255">
        <f t="shared" ca="1" si="197"/>
        <v>0.52628379864477126</v>
      </c>
      <c r="C4255" s="6">
        <f t="shared" ca="1" si="198"/>
        <v>5031.3781601376186</v>
      </c>
      <c r="D4255">
        <f t="shared" ca="1" si="199"/>
        <v>1</v>
      </c>
    </row>
    <row r="4256" spans="1:4" x14ac:dyDescent="0.25">
      <c r="A4256" s="5">
        <v>4227</v>
      </c>
      <c r="B4256">
        <f t="shared" ref="B4256:B4319" ca="1" si="200">RAND()</f>
        <v>0.1140935672955159</v>
      </c>
      <c r="C4256" s="6">
        <f t="shared" ca="1" si="198"/>
        <v>4906.8186965453224</v>
      </c>
      <c r="D4256">
        <f t="shared" ca="1" si="199"/>
        <v>1</v>
      </c>
    </row>
    <row r="4257" spans="1:4" x14ac:dyDescent="0.25">
      <c r="A4257" s="5">
        <v>4228</v>
      </c>
      <c r="B4257">
        <f t="shared" ca="1" si="200"/>
        <v>0.8030619724245891</v>
      </c>
      <c r="C4257" s="6">
        <f t="shared" ca="1" si="198"/>
        <v>5108.4751041578947</v>
      </c>
      <c r="D4257">
        <f t="shared" ca="1" si="199"/>
        <v>1</v>
      </c>
    </row>
    <row r="4258" spans="1:4" x14ac:dyDescent="0.25">
      <c r="A4258" s="5">
        <v>4229</v>
      </c>
      <c r="B4258">
        <f t="shared" ca="1" si="200"/>
        <v>0.73945682639968824</v>
      </c>
      <c r="C4258" s="6">
        <f t="shared" ca="1" si="198"/>
        <v>5087.8025549037429</v>
      </c>
      <c r="D4258">
        <f t="shared" ca="1" si="199"/>
        <v>1</v>
      </c>
    </row>
    <row r="4259" spans="1:4" x14ac:dyDescent="0.25">
      <c r="A4259" s="5">
        <v>4230</v>
      </c>
      <c r="B4259">
        <f t="shared" ca="1" si="200"/>
        <v>0.72617848726231471</v>
      </c>
      <c r="C4259" s="6">
        <f t="shared" ca="1" si="198"/>
        <v>5083.8455783147265</v>
      </c>
      <c r="D4259">
        <f t="shared" ca="1" si="199"/>
        <v>1</v>
      </c>
    </row>
    <row r="4260" spans="1:4" x14ac:dyDescent="0.25">
      <c r="A4260" s="5">
        <v>4231</v>
      </c>
      <c r="B4260">
        <f t="shared" ca="1" si="200"/>
        <v>0.79983226577971589</v>
      </c>
      <c r="C4260" s="6">
        <f t="shared" ca="1" si="198"/>
        <v>5107.3395454298907</v>
      </c>
      <c r="D4260">
        <f t="shared" ca="1" si="199"/>
        <v>1</v>
      </c>
    </row>
    <row r="4261" spans="1:4" x14ac:dyDescent="0.25">
      <c r="A4261" s="5">
        <v>4232</v>
      </c>
      <c r="B4261">
        <f t="shared" ca="1" si="200"/>
        <v>0.12404363606149238</v>
      </c>
      <c r="C4261" s="6">
        <f t="shared" ca="1" si="198"/>
        <v>4911.7222064673415</v>
      </c>
      <c r="D4261">
        <f t="shared" ca="1" si="199"/>
        <v>1</v>
      </c>
    </row>
    <row r="4262" spans="1:4" x14ac:dyDescent="0.25">
      <c r="A4262" s="5">
        <v>4233</v>
      </c>
      <c r="B4262">
        <f t="shared" ca="1" si="200"/>
        <v>0.62651500839134922</v>
      </c>
      <c r="C4262" s="6">
        <f t="shared" ca="1" si="198"/>
        <v>5056.536151748006</v>
      </c>
      <c r="D4262">
        <f t="shared" ca="1" si="199"/>
        <v>1</v>
      </c>
    </row>
    <row r="4263" spans="1:4" x14ac:dyDescent="0.25">
      <c r="A4263" s="5">
        <v>4234</v>
      </c>
      <c r="B4263">
        <f t="shared" ca="1" si="200"/>
        <v>6.6763273250663668E-2</v>
      </c>
      <c r="C4263" s="6">
        <f t="shared" ca="1" si="198"/>
        <v>4877.8786067380988</v>
      </c>
      <c r="D4263">
        <f t="shared" ca="1" si="199"/>
        <v>1</v>
      </c>
    </row>
    <row r="4264" spans="1:4" x14ac:dyDescent="0.25">
      <c r="A4264" s="5">
        <v>4235</v>
      </c>
      <c r="B4264">
        <f t="shared" ca="1" si="200"/>
        <v>0.4564282251904157</v>
      </c>
      <c r="C4264" s="6">
        <f t="shared" ca="1" si="198"/>
        <v>5014.1915590522167</v>
      </c>
      <c r="D4264">
        <f t="shared" ca="1" si="199"/>
        <v>1</v>
      </c>
    </row>
    <row r="4265" spans="1:4" x14ac:dyDescent="0.25">
      <c r="A4265" s="5">
        <v>4236</v>
      </c>
      <c r="B4265">
        <f t="shared" ca="1" si="200"/>
        <v>0.95161477908212522</v>
      </c>
      <c r="C4265" s="6">
        <f t="shared" ca="1" si="198"/>
        <v>5187.6721899291051</v>
      </c>
      <c r="D4265">
        <f t="shared" ca="1" si="199"/>
        <v>0</v>
      </c>
    </row>
    <row r="4266" spans="1:4" x14ac:dyDescent="0.25">
      <c r="A4266" s="5">
        <v>4237</v>
      </c>
      <c r="B4266">
        <f t="shared" ca="1" si="200"/>
        <v>9.6465880780430169E-2</v>
      </c>
      <c r="C4266" s="6">
        <f t="shared" ca="1" si="198"/>
        <v>4897.3208977560416</v>
      </c>
      <c r="D4266">
        <f t="shared" ca="1" si="199"/>
        <v>1</v>
      </c>
    </row>
    <row r="4267" spans="1:4" x14ac:dyDescent="0.25">
      <c r="A4267" s="5">
        <v>4238</v>
      </c>
      <c r="B4267">
        <f t="shared" ca="1" si="200"/>
        <v>0.20141295427931982</v>
      </c>
      <c r="C4267" s="6">
        <f t="shared" ca="1" si="198"/>
        <v>4942.9286578437295</v>
      </c>
      <c r="D4267">
        <f t="shared" ca="1" si="199"/>
        <v>1</v>
      </c>
    </row>
    <row r="4268" spans="1:4" x14ac:dyDescent="0.25">
      <c r="A4268" s="5">
        <v>4239</v>
      </c>
      <c r="B4268">
        <f t="shared" ca="1" si="200"/>
        <v>0.27231093029848219</v>
      </c>
      <c r="C4268" s="6">
        <f t="shared" ca="1" si="198"/>
        <v>4965.5425293431244</v>
      </c>
      <c r="D4268">
        <f t="shared" ca="1" si="199"/>
        <v>1</v>
      </c>
    </row>
    <row r="4269" spans="1:4" x14ac:dyDescent="0.25">
      <c r="A4269" s="5">
        <v>4240</v>
      </c>
      <c r="B4269">
        <f t="shared" ca="1" si="200"/>
        <v>0.41947537378040067</v>
      </c>
      <c r="C4269" s="6">
        <f t="shared" ca="1" si="198"/>
        <v>5004.9989081853837</v>
      </c>
      <c r="D4269">
        <f t="shared" ca="1" si="199"/>
        <v>1</v>
      </c>
    </row>
    <row r="4270" spans="1:4" x14ac:dyDescent="0.25">
      <c r="A4270" s="5">
        <v>4241</v>
      </c>
      <c r="B4270">
        <f t="shared" ca="1" si="200"/>
        <v>0.66634656626112365</v>
      </c>
      <c r="C4270" s="6">
        <f t="shared" ca="1" si="198"/>
        <v>5067.0430615703053</v>
      </c>
      <c r="D4270">
        <f t="shared" ca="1" si="199"/>
        <v>1</v>
      </c>
    </row>
    <row r="4271" spans="1:4" x14ac:dyDescent="0.25">
      <c r="A4271" s="5">
        <v>4242</v>
      </c>
      <c r="B4271">
        <f t="shared" ca="1" si="200"/>
        <v>7.5036839301642289E-2</v>
      </c>
      <c r="C4271" s="6">
        <f t="shared" ca="1" si="198"/>
        <v>4883.8634646420878</v>
      </c>
      <c r="D4271">
        <f t="shared" ca="1" si="199"/>
        <v>1</v>
      </c>
    </row>
    <row r="4272" spans="1:4" x14ac:dyDescent="0.25">
      <c r="A4272" s="5">
        <v>4243</v>
      </c>
      <c r="B4272">
        <f t="shared" ca="1" si="200"/>
        <v>0.1596959509893181</v>
      </c>
      <c r="C4272" s="6">
        <f t="shared" ca="1" si="198"/>
        <v>4927.3340601611417</v>
      </c>
      <c r="D4272">
        <f t="shared" ca="1" si="199"/>
        <v>1</v>
      </c>
    </row>
    <row r="4273" spans="1:4" x14ac:dyDescent="0.25">
      <c r="A4273" s="5">
        <v>4244</v>
      </c>
      <c r="B4273">
        <f t="shared" ca="1" si="200"/>
        <v>0.98288660349149515</v>
      </c>
      <c r="C4273" s="6">
        <f t="shared" ca="1" si="198"/>
        <v>5232.4276437370709</v>
      </c>
      <c r="D4273">
        <f t="shared" ca="1" si="199"/>
        <v>0</v>
      </c>
    </row>
    <row r="4274" spans="1:4" x14ac:dyDescent="0.25">
      <c r="A4274" s="5">
        <v>4245</v>
      </c>
      <c r="B4274">
        <f t="shared" ca="1" si="200"/>
        <v>0.72553266523998017</v>
      </c>
      <c r="C4274" s="6">
        <f t="shared" ca="1" si="198"/>
        <v>5083.6556012256679</v>
      </c>
      <c r="D4274">
        <f t="shared" ca="1" si="199"/>
        <v>1</v>
      </c>
    </row>
    <row r="4275" spans="1:4" x14ac:dyDescent="0.25">
      <c r="A4275" s="5">
        <v>4246</v>
      </c>
      <c r="B4275">
        <f t="shared" ca="1" si="200"/>
        <v>0.81672839711189305</v>
      </c>
      <c r="C4275" s="6">
        <f t="shared" ca="1" si="198"/>
        <v>5113.4103670268451</v>
      </c>
      <c r="D4275">
        <f t="shared" ca="1" si="199"/>
        <v>1</v>
      </c>
    </row>
    <row r="4276" spans="1:4" x14ac:dyDescent="0.25">
      <c r="A4276" s="5">
        <v>4247</v>
      </c>
      <c r="B4276">
        <f t="shared" ca="1" si="200"/>
        <v>0.90660383529493516</v>
      </c>
      <c r="C4276" s="6">
        <f t="shared" ca="1" si="198"/>
        <v>5154.2934328735691</v>
      </c>
      <c r="D4276">
        <f t="shared" ca="1" si="199"/>
        <v>1</v>
      </c>
    </row>
    <row r="4277" spans="1:4" x14ac:dyDescent="0.25">
      <c r="A4277" s="5">
        <v>4248</v>
      </c>
      <c r="B4277">
        <f t="shared" ca="1" si="200"/>
        <v>0.96310722701423213</v>
      </c>
      <c r="C4277" s="6">
        <f t="shared" ca="1" si="198"/>
        <v>5200.1406090553855</v>
      </c>
      <c r="D4277">
        <f t="shared" ca="1" si="199"/>
        <v>0</v>
      </c>
    </row>
    <row r="4278" spans="1:4" x14ac:dyDescent="0.25">
      <c r="A4278" s="5">
        <v>4249</v>
      </c>
      <c r="B4278">
        <f t="shared" ca="1" si="200"/>
        <v>0.48691100526136044</v>
      </c>
      <c r="C4278" s="6">
        <f t="shared" ca="1" si="198"/>
        <v>5021.7006783846318</v>
      </c>
      <c r="D4278">
        <f t="shared" ca="1" si="199"/>
        <v>1</v>
      </c>
    </row>
    <row r="4279" spans="1:4" x14ac:dyDescent="0.25">
      <c r="A4279" s="5">
        <v>4250</v>
      </c>
      <c r="B4279">
        <f t="shared" ca="1" si="200"/>
        <v>0.77545332634103192</v>
      </c>
      <c r="C4279" s="6">
        <f t="shared" ca="1" si="198"/>
        <v>5099.0979820027196</v>
      </c>
      <c r="D4279">
        <f t="shared" ca="1" si="199"/>
        <v>1</v>
      </c>
    </row>
    <row r="4280" spans="1:4" x14ac:dyDescent="0.25">
      <c r="A4280" s="5">
        <v>4251</v>
      </c>
      <c r="B4280">
        <f t="shared" ca="1" si="200"/>
        <v>9.7410094501205746E-2</v>
      </c>
      <c r="C4280" s="6">
        <f t="shared" ca="1" si="198"/>
        <v>4897.860320351333</v>
      </c>
      <c r="D4280">
        <f t="shared" ca="1" si="199"/>
        <v>1</v>
      </c>
    </row>
    <row r="4281" spans="1:4" x14ac:dyDescent="0.25">
      <c r="A4281" s="5">
        <v>4252</v>
      </c>
      <c r="B4281">
        <f t="shared" ca="1" si="200"/>
        <v>0.39643820396637364</v>
      </c>
      <c r="C4281" s="6">
        <f t="shared" ca="1" si="198"/>
        <v>4999.1832501375557</v>
      </c>
      <c r="D4281">
        <f t="shared" ca="1" si="199"/>
        <v>1</v>
      </c>
    </row>
    <row r="4282" spans="1:4" x14ac:dyDescent="0.25">
      <c r="A4282" s="5">
        <v>4253</v>
      </c>
      <c r="B4282">
        <f t="shared" ca="1" si="200"/>
        <v>0.18281106117872481</v>
      </c>
      <c r="C4282" s="6">
        <f t="shared" ca="1" si="198"/>
        <v>4936.2527540067895</v>
      </c>
      <c r="D4282">
        <f t="shared" ca="1" si="199"/>
        <v>1</v>
      </c>
    </row>
    <row r="4283" spans="1:4" x14ac:dyDescent="0.25">
      <c r="A4283" s="5">
        <v>4254</v>
      </c>
      <c r="B4283">
        <f t="shared" ca="1" si="200"/>
        <v>0.40484733582173693</v>
      </c>
      <c r="C4283" s="6">
        <f t="shared" ca="1" si="198"/>
        <v>5001.3155396259162</v>
      </c>
      <c r="D4283">
        <f t="shared" ca="1" si="199"/>
        <v>1</v>
      </c>
    </row>
    <row r="4284" spans="1:4" x14ac:dyDescent="0.25">
      <c r="A4284" s="5">
        <v>4255</v>
      </c>
      <c r="B4284">
        <f t="shared" ca="1" si="200"/>
        <v>0.86602435194303851</v>
      </c>
      <c r="C4284" s="6">
        <f t="shared" ca="1" si="198"/>
        <v>5133.483918136244</v>
      </c>
      <c r="D4284">
        <f t="shared" ca="1" si="199"/>
        <v>1</v>
      </c>
    </row>
    <row r="4285" spans="1:4" x14ac:dyDescent="0.25">
      <c r="A4285" s="5">
        <v>4256</v>
      </c>
      <c r="B4285">
        <f t="shared" ca="1" si="200"/>
        <v>0.68120977554194873</v>
      </c>
      <c r="C4285" s="6">
        <f t="shared" ca="1" si="198"/>
        <v>5071.0844513126322</v>
      </c>
      <c r="D4285">
        <f t="shared" ca="1" si="199"/>
        <v>1</v>
      </c>
    </row>
    <row r="4286" spans="1:4" x14ac:dyDescent="0.25">
      <c r="A4286" s="5">
        <v>4257</v>
      </c>
      <c r="B4286">
        <f t="shared" ca="1" si="200"/>
        <v>0.91773736944359552</v>
      </c>
      <c r="C4286" s="6">
        <f t="shared" ca="1" si="198"/>
        <v>5161.1422929640366</v>
      </c>
      <c r="D4286">
        <f t="shared" ca="1" si="199"/>
        <v>1</v>
      </c>
    </row>
    <row r="4287" spans="1:4" x14ac:dyDescent="0.25">
      <c r="A4287" s="5">
        <v>4258</v>
      </c>
      <c r="B4287">
        <f t="shared" ca="1" si="200"/>
        <v>0.87902879643133403</v>
      </c>
      <c r="C4287" s="6">
        <f t="shared" ca="1" si="198"/>
        <v>5139.5946828504784</v>
      </c>
      <c r="D4287">
        <f t="shared" ca="1" si="199"/>
        <v>1</v>
      </c>
    </row>
    <row r="4288" spans="1:4" x14ac:dyDescent="0.25">
      <c r="A4288" s="5">
        <v>4259</v>
      </c>
      <c r="B4288">
        <f t="shared" ca="1" si="200"/>
        <v>0.86162471396639029</v>
      </c>
      <c r="C4288" s="6">
        <f t="shared" ca="1" si="198"/>
        <v>5131.5096509836776</v>
      </c>
      <c r="D4288">
        <f t="shared" ca="1" si="199"/>
        <v>1</v>
      </c>
    </row>
    <row r="4289" spans="1:4" x14ac:dyDescent="0.25">
      <c r="A4289" s="5">
        <v>4260</v>
      </c>
      <c r="B4289">
        <f t="shared" ca="1" si="200"/>
        <v>0.26370901363497656</v>
      </c>
      <c r="C4289" s="6">
        <f t="shared" ca="1" si="198"/>
        <v>4962.9833110008431</v>
      </c>
      <c r="D4289">
        <f t="shared" ca="1" si="199"/>
        <v>1</v>
      </c>
    </row>
    <row r="4290" spans="1:4" x14ac:dyDescent="0.25">
      <c r="A4290" s="5">
        <v>4261</v>
      </c>
      <c r="B4290">
        <f t="shared" ca="1" si="200"/>
        <v>0.60065292554218863</v>
      </c>
      <c r="C4290" s="6">
        <f t="shared" ca="1" si="198"/>
        <v>5049.9111581816196</v>
      </c>
      <c r="D4290">
        <f t="shared" ca="1" si="199"/>
        <v>1</v>
      </c>
    </row>
    <row r="4291" spans="1:4" x14ac:dyDescent="0.25">
      <c r="A4291" s="5">
        <v>4262</v>
      </c>
      <c r="B4291">
        <f t="shared" ca="1" si="200"/>
        <v>0.62333747089081859</v>
      </c>
      <c r="C4291" s="6">
        <f t="shared" ca="1" si="198"/>
        <v>5055.7149635174355</v>
      </c>
      <c r="D4291">
        <f t="shared" ca="1" si="199"/>
        <v>1</v>
      </c>
    </row>
    <row r="4292" spans="1:4" x14ac:dyDescent="0.25">
      <c r="A4292" s="5">
        <v>4263</v>
      </c>
      <c r="B4292">
        <f t="shared" ca="1" si="200"/>
        <v>0.22095867856469187</v>
      </c>
      <c r="C4292" s="6">
        <f t="shared" ca="1" si="198"/>
        <v>4949.5561693935397</v>
      </c>
      <c r="D4292">
        <f t="shared" ca="1" si="199"/>
        <v>1</v>
      </c>
    </row>
    <row r="4293" spans="1:4" x14ac:dyDescent="0.25">
      <c r="A4293" s="5">
        <v>4264</v>
      </c>
      <c r="B4293">
        <f t="shared" ca="1" si="200"/>
        <v>0.71782729972567172</v>
      </c>
      <c r="C4293" s="6">
        <f t="shared" ca="1" si="198"/>
        <v>5081.4056351331728</v>
      </c>
      <c r="D4293">
        <f t="shared" ca="1" si="199"/>
        <v>1</v>
      </c>
    </row>
    <row r="4294" spans="1:4" x14ac:dyDescent="0.25">
      <c r="A4294" s="5">
        <v>4265</v>
      </c>
      <c r="B4294">
        <f t="shared" ca="1" si="200"/>
        <v>0.9040063849452824</v>
      </c>
      <c r="C4294" s="6">
        <f t="shared" ca="1" si="198"/>
        <v>5152.7836938101364</v>
      </c>
      <c r="D4294">
        <f t="shared" ca="1" si="199"/>
        <v>1</v>
      </c>
    </row>
    <row r="4295" spans="1:4" x14ac:dyDescent="0.25">
      <c r="A4295" s="5">
        <v>4266</v>
      </c>
      <c r="B4295">
        <f t="shared" ca="1" si="200"/>
        <v>0.42325350825694663</v>
      </c>
      <c r="C4295" s="6">
        <f t="shared" ref="C4295:C4358" ca="1" si="201">_xlfn.NORM.INV(B4295,$C$16,$C$17)</f>
        <v>5005.9454881041838</v>
      </c>
      <c r="D4295">
        <f t="shared" ref="D4295:D4358" ca="1" si="202">IF(C4295&lt;=$E$28,1,0)</f>
        <v>1</v>
      </c>
    </row>
    <row r="4296" spans="1:4" x14ac:dyDescent="0.25">
      <c r="A4296" s="5">
        <v>4267</v>
      </c>
      <c r="B4296">
        <f t="shared" ca="1" si="200"/>
        <v>0.9164890929225723</v>
      </c>
      <c r="C4296" s="6">
        <f t="shared" ca="1" si="201"/>
        <v>5160.3411069371032</v>
      </c>
      <c r="D4296">
        <f t="shared" ca="1" si="202"/>
        <v>1</v>
      </c>
    </row>
    <row r="4297" spans="1:4" x14ac:dyDescent="0.25">
      <c r="A4297" s="5">
        <v>4268</v>
      </c>
      <c r="B4297">
        <f t="shared" ca="1" si="200"/>
        <v>0.88829630389841219</v>
      </c>
      <c r="C4297" s="6">
        <f t="shared" ca="1" si="201"/>
        <v>5144.2372849570565</v>
      </c>
      <c r="D4297">
        <f t="shared" ca="1" si="202"/>
        <v>1</v>
      </c>
    </row>
    <row r="4298" spans="1:4" x14ac:dyDescent="0.25">
      <c r="A4298" s="5">
        <v>4269</v>
      </c>
      <c r="B4298">
        <f t="shared" ca="1" si="200"/>
        <v>0.83169922634091087</v>
      </c>
      <c r="C4298" s="6">
        <f t="shared" ca="1" si="201"/>
        <v>5119.0881253648386</v>
      </c>
      <c r="D4298">
        <f t="shared" ca="1" si="202"/>
        <v>1</v>
      </c>
    </row>
    <row r="4299" spans="1:4" x14ac:dyDescent="0.25">
      <c r="A4299" s="5">
        <v>4270</v>
      </c>
      <c r="B4299">
        <f t="shared" ca="1" si="200"/>
        <v>0.26792353525763901</v>
      </c>
      <c r="C4299" s="6">
        <f t="shared" ca="1" si="201"/>
        <v>4964.242372821197</v>
      </c>
      <c r="D4299">
        <f t="shared" ca="1" si="202"/>
        <v>1</v>
      </c>
    </row>
    <row r="4300" spans="1:4" x14ac:dyDescent="0.25">
      <c r="A4300" s="5">
        <v>4271</v>
      </c>
      <c r="B4300">
        <f t="shared" ca="1" si="200"/>
        <v>0.14833598890594635</v>
      </c>
      <c r="C4300" s="6">
        <f t="shared" ca="1" si="201"/>
        <v>4922.6408331522607</v>
      </c>
      <c r="D4300">
        <f t="shared" ca="1" si="202"/>
        <v>1</v>
      </c>
    </row>
    <row r="4301" spans="1:4" x14ac:dyDescent="0.25">
      <c r="A4301" s="5">
        <v>4272</v>
      </c>
      <c r="B4301">
        <f t="shared" ca="1" si="200"/>
        <v>0.28242562919713354</v>
      </c>
      <c r="C4301" s="6">
        <f t="shared" ca="1" si="201"/>
        <v>4968.5010446702636</v>
      </c>
      <c r="D4301">
        <f t="shared" ca="1" si="202"/>
        <v>1</v>
      </c>
    </row>
    <row r="4302" spans="1:4" x14ac:dyDescent="0.25">
      <c r="A4302" s="5">
        <v>4273</v>
      </c>
      <c r="B4302">
        <f t="shared" ca="1" si="200"/>
        <v>0.94649644286310097</v>
      </c>
      <c r="C4302" s="6">
        <f t="shared" ca="1" si="201"/>
        <v>5182.8774963037085</v>
      </c>
      <c r="D4302">
        <f t="shared" ca="1" si="202"/>
        <v>1</v>
      </c>
    </row>
    <row r="4303" spans="1:4" x14ac:dyDescent="0.25">
      <c r="A4303" s="5">
        <v>4274</v>
      </c>
      <c r="B4303">
        <f t="shared" ca="1" si="200"/>
        <v>0.24328656417061745</v>
      </c>
      <c r="C4303" s="6">
        <f t="shared" ca="1" si="201"/>
        <v>4956.7290135095318</v>
      </c>
      <c r="D4303">
        <f t="shared" ca="1" si="202"/>
        <v>1</v>
      </c>
    </row>
    <row r="4304" spans="1:4" x14ac:dyDescent="0.25">
      <c r="A4304" s="5">
        <v>4275</v>
      </c>
      <c r="B4304">
        <f t="shared" ca="1" si="200"/>
        <v>0.79113808398116803</v>
      </c>
      <c r="C4304" s="6">
        <f t="shared" ca="1" si="201"/>
        <v>5104.336161334204</v>
      </c>
      <c r="D4304">
        <f t="shared" ca="1" si="202"/>
        <v>1</v>
      </c>
    </row>
    <row r="4305" spans="1:4" x14ac:dyDescent="0.25">
      <c r="A4305" s="5">
        <v>4276</v>
      </c>
      <c r="B4305">
        <f t="shared" ca="1" si="200"/>
        <v>0.3223624966537324</v>
      </c>
      <c r="C4305" s="6">
        <f t="shared" ca="1" si="201"/>
        <v>4979.7271321961744</v>
      </c>
      <c r="D4305">
        <f t="shared" ca="1" si="202"/>
        <v>1</v>
      </c>
    </row>
    <row r="4306" spans="1:4" x14ac:dyDescent="0.25">
      <c r="A4306" s="5">
        <v>4277</v>
      </c>
      <c r="B4306">
        <f t="shared" ca="1" si="200"/>
        <v>6.6528615563019922E-2</v>
      </c>
      <c r="C4306" s="6">
        <f t="shared" ca="1" si="201"/>
        <v>4877.7007137574801</v>
      </c>
      <c r="D4306">
        <f t="shared" ca="1" si="202"/>
        <v>1</v>
      </c>
    </row>
    <row r="4307" spans="1:4" x14ac:dyDescent="0.25">
      <c r="A4307" s="5">
        <v>4278</v>
      </c>
      <c r="B4307">
        <f t="shared" ca="1" si="200"/>
        <v>0.77352041573728458</v>
      </c>
      <c r="C4307" s="6">
        <f t="shared" ca="1" si="201"/>
        <v>5098.4671717230885</v>
      </c>
      <c r="D4307">
        <f t="shared" ca="1" si="202"/>
        <v>1</v>
      </c>
    </row>
    <row r="4308" spans="1:4" x14ac:dyDescent="0.25">
      <c r="A4308" s="5">
        <v>4279</v>
      </c>
      <c r="B4308">
        <f t="shared" ca="1" si="200"/>
        <v>0.14826188690322528</v>
      </c>
      <c r="C4308" s="6">
        <f t="shared" ca="1" si="201"/>
        <v>4922.6094478319974</v>
      </c>
      <c r="D4308">
        <f t="shared" ca="1" si="202"/>
        <v>1</v>
      </c>
    </row>
    <row r="4309" spans="1:4" x14ac:dyDescent="0.25">
      <c r="A4309" s="5">
        <v>4280</v>
      </c>
      <c r="B4309">
        <f t="shared" ca="1" si="200"/>
        <v>0.90101692513998599</v>
      </c>
      <c r="C4309" s="6">
        <f t="shared" ca="1" si="201"/>
        <v>5151.0828332299689</v>
      </c>
      <c r="D4309">
        <f t="shared" ca="1" si="202"/>
        <v>1</v>
      </c>
    </row>
    <row r="4310" spans="1:4" x14ac:dyDescent="0.25">
      <c r="A4310" s="5">
        <v>4281</v>
      </c>
      <c r="B4310">
        <f t="shared" ca="1" si="200"/>
        <v>0.81581327366397138</v>
      </c>
      <c r="C4310" s="6">
        <f t="shared" ca="1" si="201"/>
        <v>5113.0729348371287</v>
      </c>
      <c r="D4310">
        <f t="shared" ca="1" si="202"/>
        <v>1</v>
      </c>
    </row>
    <row r="4311" spans="1:4" x14ac:dyDescent="0.25">
      <c r="A4311" s="5">
        <v>4282</v>
      </c>
      <c r="B4311">
        <f t="shared" ca="1" si="200"/>
        <v>0.49197558482070358</v>
      </c>
      <c r="C4311" s="6">
        <f t="shared" ca="1" si="201"/>
        <v>5022.9452750521341</v>
      </c>
      <c r="D4311">
        <f t="shared" ca="1" si="202"/>
        <v>1</v>
      </c>
    </row>
    <row r="4312" spans="1:4" x14ac:dyDescent="0.25">
      <c r="A4312" s="5">
        <v>4283</v>
      </c>
      <c r="B4312">
        <f t="shared" ca="1" si="200"/>
        <v>0.41965759266885472</v>
      </c>
      <c r="C4312" s="6">
        <f t="shared" ca="1" si="201"/>
        <v>5005.0446035637124</v>
      </c>
      <c r="D4312">
        <f t="shared" ca="1" si="202"/>
        <v>1</v>
      </c>
    </row>
    <row r="4313" spans="1:4" x14ac:dyDescent="0.25">
      <c r="A4313" s="5">
        <v>4284</v>
      </c>
      <c r="B4313">
        <f t="shared" ca="1" si="200"/>
        <v>0.4565528906329257</v>
      </c>
      <c r="C4313" s="6">
        <f t="shared" ca="1" si="201"/>
        <v>5014.2223674751012</v>
      </c>
      <c r="D4313">
        <f t="shared" ca="1" si="202"/>
        <v>1</v>
      </c>
    </row>
    <row r="4314" spans="1:4" x14ac:dyDescent="0.25">
      <c r="A4314" s="5">
        <v>4285</v>
      </c>
      <c r="B4314">
        <f t="shared" ca="1" si="200"/>
        <v>0.92053359378768007</v>
      </c>
      <c r="C4314" s="6">
        <f t="shared" ca="1" si="201"/>
        <v>5162.9708315865764</v>
      </c>
      <c r="D4314">
        <f t="shared" ca="1" si="202"/>
        <v>1</v>
      </c>
    </row>
    <row r="4315" spans="1:4" x14ac:dyDescent="0.25">
      <c r="A4315" s="5">
        <v>4286</v>
      </c>
      <c r="B4315">
        <f t="shared" ca="1" si="200"/>
        <v>0.6904174649727759</v>
      </c>
      <c r="C4315" s="6">
        <f t="shared" ca="1" si="201"/>
        <v>5073.6275938991539</v>
      </c>
      <c r="D4315">
        <f t="shared" ca="1" si="202"/>
        <v>1</v>
      </c>
    </row>
    <row r="4316" spans="1:4" x14ac:dyDescent="0.25">
      <c r="A4316" s="5">
        <v>4287</v>
      </c>
      <c r="B4316">
        <f t="shared" ca="1" si="200"/>
        <v>0.78284311540087848</v>
      </c>
      <c r="C4316" s="6">
        <f t="shared" ca="1" si="201"/>
        <v>5101.5386346274372</v>
      </c>
      <c r="D4316">
        <f t="shared" ca="1" si="202"/>
        <v>1</v>
      </c>
    </row>
    <row r="4317" spans="1:4" x14ac:dyDescent="0.25">
      <c r="A4317" s="5">
        <v>4288</v>
      </c>
      <c r="B4317">
        <f t="shared" ca="1" si="200"/>
        <v>0.13369464946506759</v>
      </c>
      <c r="C4317" s="6">
        <f t="shared" ca="1" si="201"/>
        <v>4916.221820738424</v>
      </c>
      <c r="D4317">
        <f t="shared" ca="1" si="202"/>
        <v>1</v>
      </c>
    </row>
    <row r="4318" spans="1:4" x14ac:dyDescent="0.25">
      <c r="A4318" s="5">
        <v>4289</v>
      </c>
      <c r="B4318">
        <f t="shared" ca="1" si="200"/>
        <v>0.55279735108415751</v>
      </c>
      <c r="C4318" s="6">
        <f t="shared" ca="1" si="201"/>
        <v>5037.9248330124519</v>
      </c>
      <c r="D4318">
        <f t="shared" ca="1" si="202"/>
        <v>1</v>
      </c>
    </row>
    <row r="4319" spans="1:4" x14ac:dyDescent="0.25">
      <c r="A4319" s="5">
        <v>4290</v>
      </c>
      <c r="B4319">
        <f t="shared" ca="1" si="200"/>
        <v>0.56585225968213826</v>
      </c>
      <c r="C4319" s="6">
        <f t="shared" ca="1" si="201"/>
        <v>5041.1679478608094</v>
      </c>
      <c r="D4319">
        <f t="shared" ca="1" si="202"/>
        <v>1</v>
      </c>
    </row>
    <row r="4320" spans="1:4" x14ac:dyDescent="0.25">
      <c r="A4320" s="5">
        <v>4291</v>
      </c>
      <c r="B4320">
        <f t="shared" ref="B4320:B4383" ca="1" si="203">RAND()</f>
        <v>3.4843296749991981E-2</v>
      </c>
      <c r="C4320" s="6">
        <f t="shared" ca="1" si="201"/>
        <v>4847.1444918776688</v>
      </c>
      <c r="D4320">
        <f t="shared" ca="1" si="202"/>
        <v>1</v>
      </c>
    </row>
    <row r="4321" spans="1:4" x14ac:dyDescent="0.25">
      <c r="A4321" s="5">
        <v>4292</v>
      </c>
      <c r="B4321">
        <f t="shared" ca="1" si="203"/>
        <v>0.36341695614467906</v>
      </c>
      <c r="C4321" s="6">
        <f t="shared" ca="1" si="201"/>
        <v>4990.6802051044951</v>
      </c>
      <c r="D4321">
        <f t="shared" ca="1" si="202"/>
        <v>1</v>
      </c>
    </row>
    <row r="4322" spans="1:4" x14ac:dyDescent="0.25">
      <c r="A4322" s="5">
        <v>4293</v>
      </c>
      <c r="B4322">
        <f t="shared" ca="1" si="203"/>
        <v>0.10662604102725648</v>
      </c>
      <c r="C4322" s="6">
        <f t="shared" ca="1" si="201"/>
        <v>4902.9347483269057</v>
      </c>
      <c r="D4322">
        <f t="shared" ca="1" si="202"/>
        <v>1</v>
      </c>
    </row>
    <row r="4323" spans="1:4" x14ac:dyDescent="0.25">
      <c r="A4323" s="5">
        <v>4294</v>
      </c>
      <c r="B4323">
        <f t="shared" ca="1" si="203"/>
        <v>0.75169198226376921</v>
      </c>
      <c r="C4323" s="6">
        <f t="shared" ca="1" si="201"/>
        <v>5091.541579890918</v>
      </c>
      <c r="D4323">
        <f t="shared" ca="1" si="202"/>
        <v>1</v>
      </c>
    </row>
    <row r="4324" spans="1:4" x14ac:dyDescent="0.25">
      <c r="A4324" s="5">
        <v>4295</v>
      </c>
      <c r="B4324">
        <f t="shared" ca="1" si="203"/>
        <v>0.30134841235632004</v>
      </c>
      <c r="C4324" s="6">
        <f t="shared" ca="1" si="201"/>
        <v>4973.9034225757059</v>
      </c>
      <c r="D4324">
        <f t="shared" ca="1" si="202"/>
        <v>1</v>
      </c>
    </row>
    <row r="4325" spans="1:4" x14ac:dyDescent="0.25">
      <c r="A4325" s="5">
        <v>4296</v>
      </c>
      <c r="B4325">
        <f t="shared" ca="1" si="203"/>
        <v>0.9614323060039055</v>
      </c>
      <c r="C4325" s="6">
        <f t="shared" ca="1" si="201"/>
        <v>5198.1426911112067</v>
      </c>
      <c r="D4325">
        <f t="shared" ca="1" si="202"/>
        <v>0</v>
      </c>
    </row>
    <row r="4326" spans="1:4" x14ac:dyDescent="0.25">
      <c r="A4326" s="5">
        <v>4297</v>
      </c>
      <c r="B4326">
        <f t="shared" ca="1" si="203"/>
        <v>0.31013669819798573</v>
      </c>
      <c r="C4326" s="6">
        <f t="shared" ca="1" si="201"/>
        <v>4976.3597119298793</v>
      </c>
      <c r="D4326">
        <f t="shared" ca="1" si="202"/>
        <v>1</v>
      </c>
    </row>
    <row r="4327" spans="1:4" x14ac:dyDescent="0.25">
      <c r="A4327" s="5">
        <v>4298</v>
      </c>
      <c r="B4327">
        <f t="shared" ca="1" si="203"/>
        <v>0.70378312087385408</v>
      </c>
      <c r="C4327" s="6">
        <f t="shared" ca="1" si="201"/>
        <v>5077.3790126442073</v>
      </c>
      <c r="D4327">
        <f t="shared" ca="1" si="202"/>
        <v>1</v>
      </c>
    </row>
    <row r="4328" spans="1:4" x14ac:dyDescent="0.25">
      <c r="A4328" s="5">
        <v>4299</v>
      </c>
      <c r="B4328">
        <f t="shared" ca="1" si="203"/>
        <v>0.10081285260883932</v>
      </c>
      <c r="C4328" s="6">
        <f t="shared" ca="1" si="201"/>
        <v>4899.7730814767865</v>
      </c>
      <c r="D4328">
        <f t="shared" ca="1" si="202"/>
        <v>1</v>
      </c>
    </row>
    <row r="4329" spans="1:4" x14ac:dyDescent="0.25">
      <c r="A4329" s="5">
        <v>4300</v>
      </c>
      <c r="B4329">
        <f t="shared" ca="1" si="203"/>
        <v>0.46838853478094911</v>
      </c>
      <c r="C4329" s="6">
        <f t="shared" ca="1" si="201"/>
        <v>5017.1429253955903</v>
      </c>
      <c r="D4329">
        <f t="shared" ca="1" si="202"/>
        <v>1</v>
      </c>
    </row>
    <row r="4330" spans="1:4" x14ac:dyDescent="0.25">
      <c r="A4330" s="5">
        <v>4301</v>
      </c>
      <c r="B4330">
        <f t="shared" ca="1" si="203"/>
        <v>3.4982037668328303E-2</v>
      </c>
      <c r="C4330" s="6">
        <f t="shared" ca="1" si="201"/>
        <v>4847.3208212257123</v>
      </c>
      <c r="D4330">
        <f t="shared" ca="1" si="202"/>
        <v>1</v>
      </c>
    </row>
    <row r="4331" spans="1:4" x14ac:dyDescent="0.25">
      <c r="A4331" s="5">
        <v>4302</v>
      </c>
      <c r="B4331">
        <f t="shared" ca="1" si="203"/>
        <v>9.6153569055152044E-2</v>
      </c>
      <c r="C4331" s="6">
        <f t="shared" ca="1" si="201"/>
        <v>4897.1416229507295</v>
      </c>
      <c r="D4331">
        <f t="shared" ca="1" si="202"/>
        <v>1</v>
      </c>
    </row>
    <row r="4332" spans="1:4" x14ac:dyDescent="0.25">
      <c r="A4332" s="5">
        <v>4303</v>
      </c>
      <c r="B4332">
        <f t="shared" ca="1" si="203"/>
        <v>0.38782051832623665</v>
      </c>
      <c r="C4332" s="6">
        <f t="shared" ca="1" si="201"/>
        <v>4996.985355146433</v>
      </c>
      <c r="D4332">
        <f t="shared" ca="1" si="202"/>
        <v>1</v>
      </c>
    </row>
    <row r="4333" spans="1:4" x14ac:dyDescent="0.25">
      <c r="A4333" s="5">
        <v>4304</v>
      </c>
      <c r="B4333">
        <f t="shared" ca="1" si="203"/>
        <v>0.14475784378149481</v>
      </c>
      <c r="C4333" s="6">
        <f t="shared" ca="1" si="201"/>
        <v>4921.113171588283</v>
      </c>
      <c r="D4333">
        <f t="shared" ca="1" si="202"/>
        <v>1</v>
      </c>
    </row>
    <row r="4334" spans="1:4" x14ac:dyDescent="0.25">
      <c r="A4334" s="5">
        <v>4305</v>
      </c>
      <c r="B4334">
        <f t="shared" ca="1" si="203"/>
        <v>0.65770135729386825</v>
      </c>
      <c r="C4334" s="6">
        <f t="shared" ca="1" si="201"/>
        <v>5064.7253521705243</v>
      </c>
      <c r="D4334">
        <f t="shared" ca="1" si="202"/>
        <v>1</v>
      </c>
    </row>
    <row r="4335" spans="1:4" x14ac:dyDescent="0.25">
      <c r="A4335" s="5">
        <v>4306</v>
      </c>
      <c r="B4335">
        <f t="shared" ca="1" si="203"/>
        <v>0.32862939022216631</v>
      </c>
      <c r="C4335" s="6">
        <f t="shared" ca="1" si="201"/>
        <v>4981.4325463445866</v>
      </c>
      <c r="D4335">
        <f t="shared" ca="1" si="202"/>
        <v>1</v>
      </c>
    </row>
    <row r="4336" spans="1:4" x14ac:dyDescent="0.25">
      <c r="A4336" s="5">
        <v>4307</v>
      </c>
      <c r="B4336">
        <f t="shared" ca="1" si="203"/>
        <v>6.3865920898588002E-2</v>
      </c>
      <c r="C4336" s="6">
        <f t="shared" ca="1" si="201"/>
        <v>4875.647256834508</v>
      </c>
      <c r="D4336">
        <f t="shared" ca="1" si="202"/>
        <v>1</v>
      </c>
    </row>
    <row r="4337" spans="1:4" x14ac:dyDescent="0.25">
      <c r="A4337" s="5">
        <v>4308</v>
      </c>
      <c r="B4337">
        <f t="shared" ca="1" si="203"/>
        <v>0.71115385896955063</v>
      </c>
      <c r="C4337" s="6">
        <f t="shared" ca="1" si="201"/>
        <v>5079.48080866081</v>
      </c>
      <c r="D4337">
        <f t="shared" ca="1" si="202"/>
        <v>1</v>
      </c>
    </row>
    <row r="4338" spans="1:4" x14ac:dyDescent="0.25">
      <c r="A4338" s="5">
        <v>4309</v>
      </c>
      <c r="B4338">
        <f t="shared" ca="1" si="203"/>
        <v>0.74012537771002707</v>
      </c>
      <c r="C4338" s="6">
        <f t="shared" ca="1" si="201"/>
        <v>5088.0044664191964</v>
      </c>
      <c r="D4338">
        <f t="shared" ca="1" si="202"/>
        <v>1</v>
      </c>
    </row>
    <row r="4339" spans="1:4" x14ac:dyDescent="0.25">
      <c r="A4339" s="5">
        <v>4310</v>
      </c>
      <c r="B4339">
        <f t="shared" ca="1" si="203"/>
        <v>0.99570901747982732</v>
      </c>
      <c r="C4339" s="6">
        <f t="shared" ca="1" si="201"/>
        <v>5282.4958372515121</v>
      </c>
      <c r="D4339">
        <f t="shared" ca="1" si="202"/>
        <v>0</v>
      </c>
    </row>
    <row r="4340" spans="1:4" x14ac:dyDescent="0.25">
      <c r="A4340" s="5">
        <v>4311</v>
      </c>
      <c r="B4340">
        <f t="shared" ca="1" si="203"/>
        <v>3.7153345196621834E-2</v>
      </c>
      <c r="C4340" s="6">
        <f t="shared" ca="1" si="201"/>
        <v>4850.0083481005577</v>
      </c>
      <c r="D4340">
        <f t="shared" ca="1" si="202"/>
        <v>1</v>
      </c>
    </row>
    <row r="4341" spans="1:4" x14ac:dyDescent="0.25">
      <c r="A4341" s="5">
        <v>4312</v>
      </c>
      <c r="B4341">
        <f t="shared" ca="1" si="203"/>
        <v>0.70506886828965432</v>
      </c>
      <c r="C4341" s="6">
        <f t="shared" ca="1" si="201"/>
        <v>5077.7438885653892</v>
      </c>
      <c r="D4341">
        <f t="shared" ca="1" si="202"/>
        <v>1</v>
      </c>
    </row>
    <row r="4342" spans="1:4" x14ac:dyDescent="0.25">
      <c r="A4342" s="5">
        <v>4313</v>
      </c>
      <c r="B4342">
        <f t="shared" ca="1" si="203"/>
        <v>0.2950443121004741</v>
      </c>
      <c r="C4342" s="6">
        <f t="shared" ca="1" si="201"/>
        <v>4972.121593007837</v>
      </c>
      <c r="D4342">
        <f t="shared" ca="1" si="202"/>
        <v>1</v>
      </c>
    </row>
    <row r="4343" spans="1:4" x14ac:dyDescent="0.25">
      <c r="A4343" s="5">
        <v>4314</v>
      </c>
      <c r="B4343">
        <f t="shared" ca="1" si="203"/>
        <v>5.4988434425578103E-2</v>
      </c>
      <c r="C4343" s="6">
        <f t="shared" ca="1" si="201"/>
        <v>4868.2784218385514</v>
      </c>
      <c r="D4343">
        <f t="shared" ca="1" si="202"/>
        <v>1</v>
      </c>
    </row>
    <row r="4344" spans="1:4" x14ac:dyDescent="0.25">
      <c r="A4344" s="5">
        <v>4315</v>
      </c>
      <c r="B4344">
        <f t="shared" ca="1" si="203"/>
        <v>0.19127522286345777</v>
      </c>
      <c r="C4344" s="6">
        <f t="shared" ca="1" si="201"/>
        <v>4939.3396127589094</v>
      </c>
      <c r="D4344">
        <f t="shared" ca="1" si="202"/>
        <v>1</v>
      </c>
    </row>
    <row r="4345" spans="1:4" x14ac:dyDescent="0.25">
      <c r="A4345" s="5">
        <v>4316</v>
      </c>
      <c r="B4345">
        <f t="shared" ca="1" si="203"/>
        <v>0.42193164885187828</v>
      </c>
      <c r="C4345" s="6">
        <f t="shared" ca="1" si="201"/>
        <v>5005.6145130729674</v>
      </c>
      <c r="D4345">
        <f t="shared" ca="1" si="202"/>
        <v>1</v>
      </c>
    </row>
    <row r="4346" spans="1:4" x14ac:dyDescent="0.25">
      <c r="A4346" s="5">
        <v>4317</v>
      </c>
      <c r="B4346">
        <f t="shared" ca="1" si="203"/>
        <v>0.4378236051745793</v>
      </c>
      <c r="C4346" s="6">
        <f t="shared" ca="1" si="201"/>
        <v>5009.5801955408206</v>
      </c>
      <c r="D4346">
        <f t="shared" ca="1" si="202"/>
        <v>1</v>
      </c>
    </row>
    <row r="4347" spans="1:4" x14ac:dyDescent="0.25">
      <c r="A4347" s="5">
        <v>4318</v>
      </c>
      <c r="B4347">
        <f t="shared" ca="1" si="203"/>
        <v>0.97421249994764869</v>
      </c>
      <c r="C4347" s="6">
        <f t="shared" ca="1" si="201"/>
        <v>5215.6960083070635</v>
      </c>
      <c r="D4347">
        <f t="shared" ca="1" si="202"/>
        <v>0</v>
      </c>
    </row>
    <row r="4348" spans="1:4" x14ac:dyDescent="0.25">
      <c r="A4348" s="5">
        <v>4319</v>
      </c>
      <c r="B4348">
        <f t="shared" ca="1" si="203"/>
        <v>0.30340552611774207</v>
      </c>
      <c r="C4348" s="6">
        <f t="shared" ca="1" si="201"/>
        <v>4974.4811992888053</v>
      </c>
      <c r="D4348">
        <f t="shared" ca="1" si="202"/>
        <v>1</v>
      </c>
    </row>
    <row r="4349" spans="1:4" x14ac:dyDescent="0.25">
      <c r="A4349" s="5">
        <v>4320</v>
      </c>
      <c r="B4349">
        <f t="shared" ca="1" si="203"/>
        <v>0.77779232051121172</v>
      </c>
      <c r="C4349" s="6">
        <f t="shared" ca="1" si="201"/>
        <v>5099.8654538713254</v>
      </c>
      <c r="D4349">
        <f t="shared" ca="1" si="202"/>
        <v>1</v>
      </c>
    </row>
    <row r="4350" spans="1:4" x14ac:dyDescent="0.25">
      <c r="A4350" s="5">
        <v>4321</v>
      </c>
      <c r="B4350">
        <f t="shared" ca="1" si="203"/>
        <v>0.48104802686345927</v>
      </c>
      <c r="C4350" s="6">
        <f t="shared" ca="1" si="201"/>
        <v>5020.2592176679109</v>
      </c>
      <c r="D4350">
        <f t="shared" ca="1" si="202"/>
        <v>1</v>
      </c>
    </row>
    <row r="4351" spans="1:4" x14ac:dyDescent="0.25">
      <c r="A4351" s="5">
        <v>4322</v>
      </c>
      <c r="B4351">
        <f t="shared" ca="1" si="203"/>
        <v>0.11724373015986056</v>
      </c>
      <c r="C4351" s="6">
        <f t="shared" ca="1" si="201"/>
        <v>4908.4027543615375</v>
      </c>
      <c r="D4351">
        <f t="shared" ca="1" si="202"/>
        <v>1</v>
      </c>
    </row>
    <row r="4352" spans="1:4" x14ac:dyDescent="0.25">
      <c r="A4352" s="5">
        <v>4323</v>
      </c>
      <c r="B4352">
        <f t="shared" ca="1" si="203"/>
        <v>0.36956465996508503</v>
      </c>
      <c r="C4352" s="6">
        <f t="shared" ca="1" si="201"/>
        <v>4992.2809540036433</v>
      </c>
      <c r="D4352">
        <f t="shared" ca="1" si="202"/>
        <v>1</v>
      </c>
    </row>
    <row r="4353" spans="1:4" x14ac:dyDescent="0.25">
      <c r="A4353" s="5">
        <v>4324</v>
      </c>
      <c r="B4353">
        <f t="shared" ca="1" si="203"/>
        <v>0.70160598409651376</v>
      </c>
      <c r="C4353" s="6">
        <f t="shared" ca="1" si="201"/>
        <v>5076.7628244887565</v>
      </c>
      <c r="D4353">
        <f t="shared" ca="1" si="202"/>
        <v>1</v>
      </c>
    </row>
    <row r="4354" spans="1:4" x14ac:dyDescent="0.25">
      <c r="A4354" s="5">
        <v>4325</v>
      </c>
      <c r="B4354">
        <f t="shared" ca="1" si="203"/>
        <v>0.70287174947651099</v>
      </c>
      <c r="C4354" s="6">
        <f t="shared" ca="1" si="201"/>
        <v>5077.1208190569805</v>
      </c>
      <c r="D4354">
        <f t="shared" ca="1" si="202"/>
        <v>1</v>
      </c>
    </row>
    <row r="4355" spans="1:4" x14ac:dyDescent="0.25">
      <c r="A4355" s="5">
        <v>4326</v>
      </c>
      <c r="B4355">
        <f t="shared" ca="1" si="203"/>
        <v>0.67082241826580313</v>
      </c>
      <c r="C4355" s="6">
        <f t="shared" ca="1" si="201"/>
        <v>5068.2522390765935</v>
      </c>
      <c r="D4355">
        <f t="shared" ca="1" si="202"/>
        <v>1</v>
      </c>
    </row>
    <row r="4356" spans="1:4" x14ac:dyDescent="0.25">
      <c r="A4356" s="5">
        <v>4327</v>
      </c>
      <c r="B4356">
        <f t="shared" ca="1" si="203"/>
        <v>0.36564239609083871</v>
      </c>
      <c r="C4356" s="6">
        <f t="shared" ca="1" si="201"/>
        <v>4991.2607015759022</v>
      </c>
      <c r="D4356">
        <f t="shared" ca="1" si="202"/>
        <v>1</v>
      </c>
    </row>
    <row r="4357" spans="1:4" x14ac:dyDescent="0.25">
      <c r="A4357" s="5">
        <v>4328</v>
      </c>
      <c r="B4357">
        <f t="shared" ca="1" si="203"/>
        <v>0.54886510454532234</v>
      </c>
      <c r="C4357" s="6">
        <f t="shared" ca="1" si="201"/>
        <v>5036.950926393627</v>
      </c>
      <c r="D4357">
        <f t="shared" ca="1" si="202"/>
        <v>1</v>
      </c>
    </row>
    <row r="4358" spans="1:4" x14ac:dyDescent="0.25">
      <c r="A4358" s="5">
        <v>4329</v>
      </c>
      <c r="B4358">
        <f t="shared" ca="1" si="203"/>
        <v>0.63492673178163561</v>
      </c>
      <c r="C4358" s="6">
        <f t="shared" ca="1" si="201"/>
        <v>5058.7209731749699</v>
      </c>
      <c r="D4358">
        <f t="shared" ca="1" si="202"/>
        <v>1</v>
      </c>
    </row>
    <row r="4359" spans="1:4" x14ac:dyDescent="0.25">
      <c r="A4359" s="5">
        <v>4330</v>
      </c>
      <c r="B4359">
        <f t="shared" ca="1" si="203"/>
        <v>0.27232804733321803</v>
      </c>
      <c r="C4359" s="6">
        <f t="shared" ref="C4359:C4422" ca="1" si="204">_xlfn.NORM.INV(B4359,$C$16,$C$17)</f>
        <v>4965.5475812323457</v>
      </c>
      <c r="D4359">
        <f t="shared" ref="D4359:D4422" ca="1" si="205">IF(C4359&lt;=$E$28,1,0)</f>
        <v>1</v>
      </c>
    </row>
    <row r="4360" spans="1:4" x14ac:dyDescent="0.25">
      <c r="A4360" s="5">
        <v>4331</v>
      </c>
      <c r="B4360">
        <f t="shared" ca="1" si="203"/>
        <v>0.58449153982350588</v>
      </c>
      <c r="C4360" s="6">
        <f t="shared" ca="1" si="204"/>
        <v>5045.8303075073727</v>
      </c>
      <c r="D4360">
        <f t="shared" ca="1" si="205"/>
        <v>1</v>
      </c>
    </row>
    <row r="4361" spans="1:4" x14ac:dyDescent="0.25">
      <c r="A4361" s="5">
        <v>4332</v>
      </c>
      <c r="B4361">
        <f t="shared" ca="1" si="203"/>
        <v>2.1551107061796082E-2</v>
      </c>
      <c r="C4361" s="6">
        <f t="shared" ca="1" si="204"/>
        <v>4826.6837985927332</v>
      </c>
      <c r="D4361">
        <f t="shared" ca="1" si="205"/>
        <v>1</v>
      </c>
    </row>
    <row r="4362" spans="1:4" x14ac:dyDescent="0.25">
      <c r="A4362" s="5">
        <v>4333</v>
      </c>
      <c r="B4362">
        <f t="shared" ca="1" si="203"/>
        <v>0.41870990831468524</v>
      </c>
      <c r="C4362" s="6">
        <f t="shared" ca="1" si="204"/>
        <v>5004.8069035183908</v>
      </c>
      <c r="D4362">
        <f t="shared" ca="1" si="205"/>
        <v>1</v>
      </c>
    </row>
    <row r="4363" spans="1:4" x14ac:dyDescent="0.25">
      <c r="A4363" s="5">
        <v>4334</v>
      </c>
      <c r="B4363">
        <f t="shared" ca="1" si="203"/>
        <v>0.48797520972683184</v>
      </c>
      <c r="C4363" s="6">
        <f t="shared" ca="1" si="204"/>
        <v>5021.9622379652137</v>
      </c>
      <c r="D4363">
        <f t="shared" ca="1" si="205"/>
        <v>1</v>
      </c>
    </row>
    <row r="4364" spans="1:4" x14ac:dyDescent="0.25">
      <c r="A4364" s="5">
        <v>4335</v>
      </c>
      <c r="B4364">
        <f t="shared" ca="1" si="203"/>
        <v>0.20448732376088907</v>
      </c>
      <c r="C4364" s="6">
        <f t="shared" ca="1" si="204"/>
        <v>4943.9954791381233</v>
      </c>
      <c r="D4364">
        <f t="shared" ca="1" si="205"/>
        <v>1</v>
      </c>
    </row>
    <row r="4365" spans="1:4" x14ac:dyDescent="0.25">
      <c r="A4365" s="5">
        <v>4336</v>
      </c>
      <c r="B4365">
        <f t="shared" ca="1" si="203"/>
        <v>0.66885263430532371</v>
      </c>
      <c r="C4365" s="6">
        <f t="shared" ca="1" si="204"/>
        <v>5067.7192883994821</v>
      </c>
      <c r="D4365">
        <f t="shared" ca="1" si="205"/>
        <v>1</v>
      </c>
    </row>
    <row r="4366" spans="1:4" x14ac:dyDescent="0.25">
      <c r="A4366" s="5">
        <v>4337</v>
      </c>
      <c r="B4366">
        <f t="shared" ca="1" si="203"/>
        <v>0.23517322003140162</v>
      </c>
      <c r="C4366" s="6">
        <f t="shared" ca="1" si="204"/>
        <v>4954.1666331706647</v>
      </c>
      <c r="D4366">
        <f t="shared" ca="1" si="205"/>
        <v>1</v>
      </c>
    </row>
    <row r="4367" spans="1:4" x14ac:dyDescent="0.25">
      <c r="A4367" s="5">
        <v>4338</v>
      </c>
      <c r="B4367">
        <f t="shared" ca="1" si="203"/>
        <v>0.17265831416028343</v>
      </c>
      <c r="C4367" s="6">
        <f t="shared" ca="1" si="204"/>
        <v>4932.4298225768798</v>
      </c>
      <c r="D4367">
        <f t="shared" ca="1" si="205"/>
        <v>1</v>
      </c>
    </row>
    <row r="4368" spans="1:4" x14ac:dyDescent="0.25">
      <c r="A4368" s="5">
        <v>4339</v>
      </c>
      <c r="B4368">
        <f t="shared" ca="1" si="203"/>
        <v>0.42446152640900581</v>
      </c>
      <c r="C4368" s="6">
        <f t="shared" ca="1" si="204"/>
        <v>5006.2477696816295</v>
      </c>
      <c r="D4368">
        <f t="shared" ca="1" si="205"/>
        <v>1</v>
      </c>
    </row>
    <row r="4369" spans="1:4" x14ac:dyDescent="0.25">
      <c r="A4369" s="5">
        <v>4340</v>
      </c>
      <c r="B4369">
        <f t="shared" ca="1" si="203"/>
        <v>0.18123527965995501</v>
      </c>
      <c r="C4369" s="6">
        <f t="shared" ca="1" si="204"/>
        <v>4935.6683239073182</v>
      </c>
      <c r="D4369">
        <f t="shared" ca="1" si="205"/>
        <v>1</v>
      </c>
    </row>
    <row r="4370" spans="1:4" x14ac:dyDescent="0.25">
      <c r="A4370" s="5">
        <v>4341</v>
      </c>
      <c r="B4370">
        <f t="shared" ca="1" si="203"/>
        <v>1.1968707294445213E-3</v>
      </c>
      <c r="C4370" s="6">
        <f t="shared" ca="1" si="204"/>
        <v>4727.3338799790608</v>
      </c>
      <c r="D4370">
        <f t="shared" ca="1" si="205"/>
        <v>1</v>
      </c>
    </row>
    <row r="4371" spans="1:4" x14ac:dyDescent="0.25">
      <c r="A4371" s="5">
        <v>4342</v>
      </c>
      <c r="B4371">
        <f t="shared" ca="1" si="203"/>
        <v>0.55543839926009997</v>
      </c>
      <c r="C4371" s="6">
        <f t="shared" ca="1" si="204"/>
        <v>5038.5796621640347</v>
      </c>
      <c r="D4371">
        <f t="shared" ca="1" si="205"/>
        <v>1</v>
      </c>
    </row>
    <row r="4372" spans="1:4" x14ac:dyDescent="0.25">
      <c r="A4372" s="5">
        <v>4343</v>
      </c>
      <c r="B4372">
        <f t="shared" ca="1" si="203"/>
        <v>0.8601187208473392</v>
      </c>
      <c r="C4372" s="6">
        <f t="shared" ca="1" si="204"/>
        <v>5130.8437170731586</v>
      </c>
      <c r="D4372">
        <f t="shared" ca="1" si="205"/>
        <v>1</v>
      </c>
    </row>
    <row r="4373" spans="1:4" x14ac:dyDescent="0.25">
      <c r="A4373" s="5">
        <v>4344</v>
      </c>
      <c r="B4373">
        <f t="shared" ca="1" si="203"/>
        <v>0.6907163590524602</v>
      </c>
      <c r="C4373" s="6">
        <f t="shared" ca="1" si="204"/>
        <v>5073.7106905967785</v>
      </c>
      <c r="D4373">
        <f t="shared" ca="1" si="205"/>
        <v>1</v>
      </c>
    </row>
    <row r="4374" spans="1:4" x14ac:dyDescent="0.25">
      <c r="A4374" s="5">
        <v>4345</v>
      </c>
      <c r="B4374">
        <f t="shared" ca="1" si="203"/>
        <v>0.29583939002836646</v>
      </c>
      <c r="C4374" s="6">
        <f t="shared" ca="1" si="204"/>
        <v>4972.3472705343274</v>
      </c>
      <c r="D4374">
        <f t="shared" ca="1" si="205"/>
        <v>1</v>
      </c>
    </row>
    <row r="4375" spans="1:4" x14ac:dyDescent="0.25">
      <c r="A4375" s="5">
        <v>4346</v>
      </c>
      <c r="B4375">
        <f t="shared" ca="1" si="203"/>
        <v>0.99640340789411863</v>
      </c>
      <c r="C4375" s="6">
        <f t="shared" ca="1" si="204"/>
        <v>5288.3263311067194</v>
      </c>
      <c r="D4375">
        <f t="shared" ca="1" si="205"/>
        <v>0</v>
      </c>
    </row>
    <row r="4376" spans="1:4" x14ac:dyDescent="0.25">
      <c r="A4376" s="5">
        <v>4347</v>
      </c>
      <c r="B4376">
        <f t="shared" ca="1" si="203"/>
        <v>0.55417971265494403</v>
      </c>
      <c r="C4376" s="6">
        <f t="shared" ca="1" si="204"/>
        <v>5038.2675054658139</v>
      </c>
      <c r="D4376">
        <f t="shared" ca="1" si="205"/>
        <v>1</v>
      </c>
    </row>
    <row r="4377" spans="1:4" x14ac:dyDescent="0.25">
      <c r="A4377" s="5">
        <v>4348</v>
      </c>
      <c r="B4377">
        <f t="shared" ca="1" si="203"/>
        <v>0.50169657138990376</v>
      </c>
      <c r="C4377" s="6">
        <f t="shared" ca="1" si="204"/>
        <v>5025.333443599663</v>
      </c>
      <c r="D4377">
        <f t="shared" ca="1" si="205"/>
        <v>1</v>
      </c>
    </row>
    <row r="4378" spans="1:4" x14ac:dyDescent="0.25">
      <c r="A4378" s="5">
        <v>4349</v>
      </c>
      <c r="B4378">
        <f t="shared" ca="1" si="203"/>
        <v>0.30680958165946226</v>
      </c>
      <c r="C4378" s="6">
        <f t="shared" ca="1" si="204"/>
        <v>4975.4334640990155</v>
      </c>
      <c r="D4378">
        <f t="shared" ca="1" si="205"/>
        <v>1</v>
      </c>
    </row>
    <row r="4379" spans="1:4" x14ac:dyDescent="0.25">
      <c r="A4379" s="5">
        <v>4350</v>
      </c>
      <c r="B4379">
        <f t="shared" ca="1" si="203"/>
        <v>0.44478488917657666</v>
      </c>
      <c r="C4379" s="6">
        <f t="shared" ca="1" si="204"/>
        <v>5011.3090571550883</v>
      </c>
      <c r="D4379">
        <f t="shared" ca="1" si="205"/>
        <v>1</v>
      </c>
    </row>
    <row r="4380" spans="1:4" x14ac:dyDescent="0.25">
      <c r="A4380" s="5">
        <v>4351</v>
      </c>
      <c r="B4380">
        <f t="shared" ca="1" si="203"/>
        <v>0.1144862810157804</v>
      </c>
      <c r="C4380" s="6">
        <f t="shared" ca="1" si="204"/>
        <v>4907.0178555150796</v>
      </c>
      <c r="D4380">
        <f t="shared" ca="1" si="205"/>
        <v>1</v>
      </c>
    </row>
    <row r="4381" spans="1:4" x14ac:dyDescent="0.25">
      <c r="A4381" s="5">
        <v>4352</v>
      </c>
      <c r="B4381">
        <f t="shared" ca="1" si="203"/>
        <v>0.30121533933686306</v>
      </c>
      <c r="C4381" s="6">
        <f t="shared" ca="1" si="204"/>
        <v>4973.865985756036</v>
      </c>
      <c r="D4381">
        <f t="shared" ca="1" si="205"/>
        <v>1</v>
      </c>
    </row>
    <row r="4382" spans="1:4" x14ac:dyDescent="0.25">
      <c r="A4382" s="5">
        <v>4353</v>
      </c>
      <c r="B4382">
        <f t="shared" ca="1" si="203"/>
        <v>0.73227908429735089</v>
      </c>
      <c r="C4382" s="6">
        <f t="shared" ca="1" si="204"/>
        <v>5085.6512615738739</v>
      </c>
      <c r="D4382">
        <f t="shared" ca="1" si="205"/>
        <v>1</v>
      </c>
    </row>
    <row r="4383" spans="1:4" x14ac:dyDescent="0.25">
      <c r="A4383" s="5">
        <v>4354</v>
      </c>
      <c r="B4383">
        <f t="shared" ca="1" si="203"/>
        <v>0.63783730211556633</v>
      </c>
      <c r="C4383" s="6">
        <f t="shared" ca="1" si="204"/>
        <v>5059.4808248566605</v>
      </c>
      <c r="D4383">
        <f t="shared" ca="1" si="205"/>
        <v>1</v>
      </c>
    </row>
    <row r="4384" spans="1:4" x14ac:dyDescent="0.25">
      <c r="A4384" s="5">
        <v>4355</v>
      </c>
      <c r="B4384">
        <f t="shared" ref="B4384:B4447" ca="1" si="206">RAND()</f>
        <v>6.156680345122123E-2</v>
      </c>
      <c r="C4384" s="6">
        <f t="shared" ca="1" si="204"/>
        <v>4873.819918442262</v>
      </c>
      <c r="D4384">
        <f t="shared" ca="1" si="205"/>
        <v>1</v>
      </c>
    </row>
    <row r="4385" spans="1:4" x14ac:dyDescent="0.25">
      <c r="A4385" s="5">
        <v>4356</v>
      </c>
      <c r="B4385">
        <f t="shared" ca="1" si="206"/>
        <v>0.59754663361281735</v>
      </c>
      <c r="C4385" s="6">
        <f t="shared" ca="1" si="204"/>
        <v>5049.1236479030686</v>
      </c>
      <c r="D4385">
        <f t="shared" ca="1" si="205"/>
        <v>1</v>
      </c>
    </row>
    <row r="4386" spans="1:4" x14ac:dyDescent="0.25">
      <c r="A4386" s="5">
        <v>4357</v>
      </c>
      <c r="B4386">
        <f t="shared" ca="1" si="206"/>
        <v>0.98055066373324529</v>
      </c>
      <c r="C4386" s="6">
        <f t="shared" ca="1" si="204"/>
        <v>5227.3184960370972</v>
      </c>
      <c r="D4386">
        <f t="shared" ca="1" si="205"/>
        <v>0</v>
      </c>
    </row>
    <row r="4387" spans="1:4" x14ac:dyDescent="0.25">
      <c r="A4387" s="5">
        <v>4358</v>
      </c>
      <c r="B4387">
        <f t="shared" ca="1" si="206"/>
        <v>0.49325405707101688</v>
      </c>
      <c r="C4387" s="6">
        <f t="shared" ca="1" si="204"/>
        <v>5023.259395451626</v>
      </c>
      <c r="D4387">
        <f t="shared" ca="1" si="205"/>
        <v>1</v>
      </c>
    </row>
    <row r="4388" spans="1:4" x14ac:dyDescent="0.25">
      <c r="A4388" s="5">
        <v>4359</v>
      </c>
      <c r="B4388">
        <f t="shared" ca="1" si="206"/>
        <v>0.24824235431836228</v>
      </c>
      <c r="C4388" s="6">
        <f t="shared" ca="1" si="204"/>
        <v>4958.2714279448819</v>
      </c>
      <c r="D4388">
        <f t="shared" ca="1" si="205"/>
        <v>1</v>
      </c>
    </row>
    <row r="4389" spans="1:4" x14ac:dyDescent="0.25">
      <c r="A4389" s="5">
        <v>4360</v>
      </c>
      <c r="B4389">
        <f t="shared" ca="1" si="206"/>
        <v>0.88630964292577075</v>
      </c>
      <c r="C4389" s="6">
        <f t="shared" ca="1" si="204"/>
        <v>5143.2196276173236</v>
      </c>
      <c r="D4389">
        <f t="shared" ca="1" si="205"/>
        <v>1</v>
      </c>
    </row>
    <row r="4390" spans="1:4" x14ac:dyDescent="0.25">
      <c r="A4390" s="5">
        <v>4361</v>
      </c>
      <c r="B4390">
        <f t="shared" ca="1" si="206"/>
        <v>9.27534970615006E-2</v>
      </c>
      <c r="C4390" s="6">
        <f t="shared" ca="1" si="204"/>
        <v>4895.1615846310124</v>
      </c>
      <c r="D4390">
        <f t="shared" ca="1" si="205"/>
        <v>1</v>
      </c>
    </row>
    <row r="4391" spans="1:4" x14ac:dyDescent="0.25">
      <c r="A4391" s="5">
        <v>4362</v>
      </c>
      <c r="B4391">
        <f t="shared" ca="1" si="206"/>
        <v>0.91241005812188114</v>
      </c>
      <c r="C4391" s="6">
        <f t="shared" ca="1" si="204"/>
        <v>5157.7841591324886</v>
      </c>
      <c r="D4391">
        <f t="shared" ca="1" si="205"/>
        <v>1</v>
      </c>
    </row>
    <row r="4392" spans="1:4" x14ac:dyDescent="0.25">
      <c r="A4392" s="5">
        <v>4363</v>
      </c>
      <c r="B4392">
        <f t="shared" ca="1" si="206"/>
        <v>0.70314380009065136</v>
      </c>
      <c r="C4392" s="6">
        <f t="shared" ca="1" si="204"/>
        <v>5077.1978536029574</v>
      </c>
      <c r="D4392">
        <f t="shared" ca="1" si="205"/>
        <v>1</v>
      </c>
    </row>
    <row r="4393" spans="1:4" x14ac:dyDescent="0.25">
      <c r="A4393" s="5">
        <v>4364</v>
      </c>
      <c r="B4393">
        <f t="shared" ca="1" si="206"/>
        <v>9.2596617128615222E-3</v>
      </c>
      <c r="C4393" s="6">
        <f t="shared" ca="1" si="204"/>
        <v>4794.1124613177935</v>
      </c>
      <c r="D4393">
        <f t="shared" ca="1" si="205"/>
        <v>1</v>
      </c>
    </row>
    <row r="4394" spans="1:4" x14ac:dyDescent="0.25">
      <c r="A4394" s="5">
        <v>4365</v>
      </c>
      <c r="B4394">
        <f t="shared" ca="1" si="206"/>
        <v>0.1043460782748028</v>
      </c>
      <c r="C4394" s="6">
        <f t="shared" ca="1" si="204"/>
        <v>4901.7099932461997</v>
      </c>
      <c r="D4394">
        <f t="shared" ca="1" si="205"/>
        <v>1</v>
      </c>
    </row>
    <row r="4395" spans="1:4" x14ac:dyDescent="0.25">
      <c r="A4395" s="5">
        <v>4366</v>
      </c>
      <c r="B4395">
        <f t="shared" ca="1" si="206"/>
        <v>0.24248507966764943</v>
      </c>
      <c r="C4395" s="6">
        <f t="shared" ca="1" si="204"/>
        <v>4956.4779793965199</v>
      </c>
      <c r="D4395">
        <f t="shared" ca="1" si="205"/>
        <v>1</v>
      </c>
    </row>
    <row r="4396" spans="1:4" x14ac:dyDescent="0.25">
      <c r="A4396" s="5">
        <v>4367</v>
      </c>
      <c r="B4396">
        <f t="shared" ca="1" si="206"/>
        <v>0.5793686466618122</v>
      </c>
      <c r="C4396" s="6">
        <f t="shared" ca="1" si="204"/>
        <v>5044.5446109087052</v>
      </c>
      <c r="D4396">
        <f t="shared" ca="1" si="205"/>
        <v>1</v>
      </c>
    </row>
    <row r="4397" spans="1:4" x14ac:dyDescent="0.25">
      <c r="A4397" s="5">
        <v>4368</v>
      </c>
      <c r="B4397">
        <f t="shared" ca="1" si="206"/>
        <v>0.32913213700893018</v>
      </c>
      <c r="C4397" s="6">
        <f t="shared" ca="1" si="204"/>
        <v>4981.5687835186664</v>
      </c>
      <c r="D4397">
        <f t="shared" ca="1" si="205"/>
        <v>1</v>
      </c>
    </row>
    <row r="4398" spans="1:4" x14ac:dyDescent="0.25">
      <c r="A4398" s="5">
        <v>4369</v>
      </c>
      <c r="B4398">
        <f t="shared" ca="1" si="206"/>
        <v>0.83636742413181808</v>
      </c>
      <c r="C4398" s="6">
        <f t="shared" ca="1" si="204"/>
        <v>5120.924271606902</v>
      </c>
      <c r="D4398">
        <f t="shared" ca="1" si="205"/>
        <v>1</v>
      </c>
    </row>
    <row r="4399" spans="1:4" x14ac:dyDescent="0.25">
      <c r="A4399" s="5">
        <v>4370</v>
      </c>
      <c r="B4399">
        <f t="shared" ca="1" si="206"/>
        <v>1.4345575031710522E-2</v>
      </c>
      <c r="C4399" s="6">
        <f t="shared" ca="1" si="204"/>
        <v>4810.5146289050081</v>
      </c>
      <c r="D4399">
        <f t="shared" ca="1" si="205"/>
        <v>1</v>
      </c>
    </row>
    <row r="4400" spans="1:4" x14ac:dyDescent="0.25">
      <c r="A4400" s="5">
        <v>4371</v>
      </c>
      <c r="B4400">
        <f t="shared" ca="1" si="206"/>
        <v>0.89009165385418842</v>
      </c>
      <c r="C4400" s="6">
        <f t="shared" ca="1" si="204"/>
        <v>5145.1681410151732</v>
      </c>
      <c r="D4400">
        <f t="shared" ca="1" si="205"/>
        <v>1</v>
      </c>
    </row>
    <row r="4401" spans="1:4" x14ac:dyDescent="0.25">
      <c r="A4401" s="5">
        <v>4372</v>
      </c>
      <c r="B4401">
        <f t="shared" ca="1" si="206"/>
        <v>0.57084721130025606</v>
      </c>
      <c r="C4401" s="6">
        <f t="shared" ca="1" si="204"/>
        <v>5042.4133273694233</v>
      </c>
      <c r="D4401">
        <f t="shared" ca="1" si="205"/>
        <v>1</v>
      </c>
    </row>
    <row r="4402" spans="1:4" x14ac:dyDescent="0.25">
      <c r="A4402" s="5">
        <v>4373</v>
      </c>
      <c r="B4402">
        <f t="shared" ca="1" si="206"/>
        <v>0.68098521338438966</v>
      </c>
      <c r="C4402" s="6">
        <f t="shared" ca="1" si="204"/>
        <v>5071.0228213465925</v>
      </c>
      <c r="D4402">
        <f t="shared" ca="1" si="205"/>
        <v>1</v>
      </c>
    </row>
    <row r="4403" spans="1:4" x14ac:dyDescent="0.25">
      <c r="A4403" s="5">
        <v>4374</v>
      </c>
      <c r="B4403">
        <f t="shared" ca="1" si="206"/>
        <v>0.36576105634634815</v>
      </c>
      <c r="C4403" s="6">
        <f t="shared" ca="1" si="204"/>
        <v>4991.2916202807255</v>
      </c>
      <c r="D4403">
        <f t="shared" ca="1" si="205"/>
        <v>1</v>
      </c>
    </row>
    <row r="4404" spans="1:4" x14ac:dyDescent="0.25">
      <c r="A4404" s="5">
        <v>4375</v>
      </c>
      <c r="B4404">
        <f t="shared" ca="1" si="206"/>
        <v>0.98341440261528335</v>
      </c>
      <c r="C4404" s="6">
        <f t="shared" ca="1" si="204"/>
        <v>5233.663996717507</v>
      </c>
      <c r="D4404">
        <f t="shared" ca="1" si="205"/>
        <v>0</v>
      </c>
    </row>
    <row r="4405" spans="1:4" x14ac:dyDescent="0.25">
      <c r="A4405" s="5">
        <v>4376</v>
      </c>
      <c r="B4405">
        <f t="shared" ca="1" si="206"/>
        <v>0.80239134026434467</v>
      </c>
      <c r="C4405" s="6">
        <f t="shared" ca="1" si="204"/>
        <v>5108.2383915911005</v>
      </c>
      <c r="D4405">
        <f t="shared" ca="1" si="205"/>
        <v>1</v>
      </c>
    </row>
    <row r="4406" spans="1:4" x14ac:dyDescent="0.25">
      <c r="A4406" s="5">
        <v>4377</v>
      </c>
      <c r="B4406">
        <f t="shared" ca="1" si="206"/>
        <v>0.50527097843495539</v>
      </c>
      <c r="C4406" s="6">
        <f t="shared" ca="1" si="204"/>
        <v>5026.2115603189886</v>
      </c>
      <c r="D4406">
        <f t="shared" ca="1" si="205"/>
        <v>1</v>
      </c>
    </row>
    <row r="4407" spans="1:4" x14ac:dyDescent="0.25">
      <c r="A4407" s="5">
        <v>4378</v>
      </c>
      <c r="B4407">
        <f t="shared" ca="1" si="206"/>
        <v>0.67941202261203648</v>
      </c>
      <c r="C4407" s="6">
        <f t="shared" ca="1" si="204"/>
        <v>5070.5915761475708</v>
      </c>
      <c r="D4407">
        <f t="shared" ca="1" si="205"/>
        <v>1</v>
      </c>
    </row>
    <row r="4408" spans="1:4" x14ac:dyDescent="0.25">
      <c r="A4408" s="5">
        <v>4379</v>
      </c>
      <c r="B4408">
        <f t="shared" ca="1" si="206"/>
        <v>0.15519194056584518</v>
      </c>
      <c r="C4408" s="6">
        <f t="shared" ca="1" si="204"/>
        <v>4925.5005597823101</v>
      </c>
      <c r="D4408">
        <f t="shared" ca="1" si="205"/>
        <v>1</v>
      </c>
    </row>
    <row r="4409" spans="1:4" x14ac:dyDescent="0.25">
      <c r="A4409" s="5">
        <v>4380</v>
      </c>
      <c r="B4409">
        <f t="shared" ca="1" si="206"/>
        <v>0.32298972713056462</v>
      </c>
      <c r="C4409" s="6">
        <f t="shared" ca="1" si="204"/>
        <v>4979.8984298724145</v>
      </c>
      <c r="D4409">
        <f t="shared" ca="1" si="205"/>
        <v>1</v>
      </c>
    </row>
    <row r="4410" spans="1:4" x14ac:dyDescent="0.25">
      <c r="A4410" s="5">
        <v>4381</v>
      </c>
      <c r="B4410">
        <f t="shared" ca="1" si="206"/>
        <v>0.11629981937403899</v>
      </c>
      <c r="C4410" s="6">
        <f t="shared" ca="1" si="204"/>
        <v>4907.9313136985356</v>
      </c>
      <c r="D4410">
        <f t="shared" ca="1" si="205"/>
        <v>1</v>
      </c>
    </row>
    <row r="4411" spans="1:4" x14ac:dyDescent="0.25">
      <c r="A4411" s="5">
        <v>4382</v>
      </c>
      <c r="B4411">
        <f t="shared" ca="1" si="206"/>
        <v>0.17839062400004047</v>
      </c>
      <c r="C4411" s="6">
        <f t="shared" ca="1" si="204"/>
        <v>4934.6051717569026</v>
      </c>
      <c r="D4411">
        <f t="shared" ca="1" si="205"/>
        <v>1</v>
      </c>
    </row>
    <row r="4412" spans="1:4" x14ac:dyDescent="0.25">
      <c r="A4412" s="5">
        <v>4383</v>
      </c>
      <c r="B4412">
        <f t="shared" ca="1" si="206"/>
        <v>0.87364050920060299</v>
      </c>
      <c r="C4412" s="6">
        <f t="shared" ca="1" si="204"/>
        <v>5137.0098084151614</v>
      </c>
      <c r="D4412">
        <f t="shared" ca="1" si="205"/>
        <v>1</v>
      </c>
    </row>
    <row r="4413" spans="1:4" x14ac:dyDescent="0.25">
      <c r="A4413" s="5">
        <v>4384</v>
      </c>
      <c r="B4413">
        <f t="shared" ca="1" si="206"/>
        <v>0.1103744197569867</v>
      </c>
      <c r="C4413" s="6">
        <f t="shared" ca="1" si="204"/>
        <v>4904.9078840824277</v>
      </c>
      <c r="D4413">
        <f t="shared" ca="1" si="205"/>
        <v>1</v>
      </c>
    </row>
    <row r="4414" spans="1:4" x14ac:dyDescent="0.25">
      <c r="A4414" s="5">
        <v>4385</v>
      </c>
      <c r="B4414">
        <f t="shared" ca="1" si="206"/>
        <v>0.72720747402544528</v>
      </c>
      <c r="C4414" s="6">
        <f t="shared" ca="1" si="204"/>
        <v>5084.1487268961791</v>
      </c>
      <c r="D4414">
        <f t="shared" ca="1" si="205"/>
        <v>1</v>
      </c>
    </row>
    <row r="4415" spans="1:4" x14ac:dyDescent="0.25">
      <c r="A4415" s="5">
        <v>4386</v>
      </c>
      <c r="B4415">
        <f t="shared" ca="1" si="206"/>
        <v>0.83821519783851994</v>
      </c>
      <c r="C4415" s="6">
        <f t="shared" ca="1" si="204"/>
        <v>5121.660434494971</v>
      </c>
      <c r="D4415">
        <f t="shared" ca="1" si="205"/>
        <v>1</v>
      </c>
    </row>
    <row r="4416" spans="1:4" x14ac:dyDescent="0.25">
      <c r="A4416" s="5">
        <v>4387</v>
      </c>
      <c r="B4416">
        <f t="shared" ca="1" si="206"/>
        <v>0.80895938048290317</v>
      </c>
      <c r="C4416" s="6">
        <f t="shared" ca="1" si="204"/>
        <v>5110.5781318301288</v>
      </c>
      <c r="D4416">
        <f t="shared" ca="1" si="205"/>
        <v>1</v>
      </c>
    </row>
    <row r="4417" spans="1:4" x14ac:dyDescent="0.25">
      <c r="A4417" s="5">
        <v>4388</v>
      </c>
      <c r="B4417">
        <f t="shared" ca="1" si="206"/>
        <v>0.69393122566615995</v>
      </c>
      <c r="C4417" s="6">
        <f t="shared" ca="1" si="204"/>
        <v>5074.6067053307979</v>
      </c>
      <c r="D4417">
        <f t="shared" ca="1" si="205"/>
        <v>1</v>
      </c>
    </row>
    <row r="4418" spans="1:4" x14ac:dyDescent="0.25">
      <c r="A4418" s="5">
        <v>4389</v>
      </c>
      <c r="B4418">
        <f t="shared" ca="1" si="206"/>
        <v>3.3806705178766494E-2</v>
      </c>
      <c r="C4418" s="6">
        <f t="shared" ca="1" si="204"/>
        <v>4845.8084861524912</v>
      </c>
      <c r="D4418">
        <f t="shared" ca="1" si="205"/>
        <v>1</v>
      </c>
    </row>
    <row r="4419" spans="1:4" x14ac:dyDescent="0.25">
      <c r="A4419" s="5">
        <v>4390</v>
      </c>
      <c r="B4419">
        <f t="shared" ca="1" si="206"/>
        <v>0.14209877951181948</v>
      </c>
      <c r="C4419" s="6">
        <f t="shared" ca="1" si="204"/>
        <v>4919.96136172347</v>
      </c>
      <c r="D4419">
        <f t="shared" ca="1" si="205"/>
        <v>1</v>
      </c>
    </row>
    <row r="4420" spans="1:4" x14ac:dyDescent="0.25">
      <c r="A4420" s="5">
        <v>4391</v>
      </c>
      <c r="B4420">
        <f t="shared" ca="1" si="206"/>
        <v>0.23250914298827285</v>
      </c>
      <c r="C4420" s="6">
        <f t="shared" ca="1" si="204"/>
        <v>4953.3146845955198</v>
      </c>
      <c r="D4420">
        <f t="shared" ca="1" si="205"/>
        <v>1</v>
      </c>
    </row>
    <row r="4421" spans="1:4" x14ac:dyDescent="0.25">
      <c r="A4421" s="5">
        <v>4392</v>
      </c>
      <c r="B4421">
        <f t="shared" ca="1" si="206"/>
        <v>5.0790756895043532E-2</v>
      </c>
      <c r="C4421" s="6">
        <f t="shared" ca="1" si="204"/>
        <v>4864.4624487436704</v>
      </c>
      <c r="D4421">
        <f t="shared" ca="1" si="205"/>
        <v>1</v>
      </c>
    </row>
    <row r="4422" spans="1:4" x14ac:dyDescent="0.25">
      <c r="A4422" s="5">
        <v>4393</v>
      </c>
      <c r="B4422">
        <f t="shared" ca="1" si="206"/>
        <v>0.64306999265109643</v>
      </c>
      <c r="C4422" s="6">
        <f t="shared" ca="1" si="204"/>
        <v>5060.8521824160498</v>
      </c>
      <c r="D4422">
        <f t="shared" ca="1" si="205"/>
        <v>1</v>
      </c>
    </row>
    <row r="4423" spans="1:4" x14ac:dyDescent="0.25">
      <c r="A4423" s="5">
        <v>4394</v>
      </c>
      <c r="B4423">
        <f t="shared" ca="1" si="206"/>
        <v>0.23593995654416944</v>
      </c>
      <c r="C4423" s="6">
        <f t="shared" ref="C4423:C4486" ca="1" si="207">_xlfn.NORM.INV(B4423,$C$16,$C$17)</f>
        <v>4954.4108384369638</v>
      </c>
      <c r="D4423">
        <f t="shared" ref="D4423:D4486" ca="1" si="208">IF(C4423&lt;=$E$28,1,0)</f>
        <v>1</v>
      </c>
    </row>
    <row r="4424" spans="1:4" x14ac:dyDescent="0.25">
      <c r="A4424" s="5">
        <v>4395</v>
      </c>
      <c r="B4424">
        <f t="shared" ca="1" si="206"/>
        <v>0.5047928780158053</v>
      </c>
      <c r="C4424" s="6">
        <f t="shared" ca="1" si="207"/>
        <v>5026.0941019610746</v>
      </c>
      <c r="D4424">
        <f t="shared" ca="1" si="208"/>
        <v>1</v>
      </c>
    </row>
    <row r="4425" spans="1:4" x14ac:dyDescent="0.25">
      <c r="A4425" s="5">
        <v>4396</v>
      </c>
      <c r="B4425">
        <f t="shared" ca="1" si="206"/>
        <v>0.68972791126782029</v>
      </c>
      <c r="C4425" s="6">
        <f t="shared" ca="1" si="207"/>
        <v>5073.4360217947778</v>
      </c>
      <c r="D4425">
        <f t="shared" ca="1" si="208"/>
        <v>1</v>
      </c>
    </row>
    <row r="4426" spans="1:4" x14ac:dyDescent="0.25">
      <c r="A4426" s="5">
        <v>4397</v>
      </c>
      <c r="B4426">
        <f t="shared" ca="1" si="206"/>
        <v>0.53488234455977701</v>
      </c>
      <c r="C4426" s="6">
        <f t="shared" ca="1" si="207"/>
        <v>5033.4967282799907</v>
      </c>
      <c r="D4426">
        <f t="shared" ca="1" si="208"/>
        <v>1</v>
      </c>
    </row>
    <row r="4427" spans="1:4" x14ac:dyDescent="0.25">
      <c r="A4427" s="5">
        <v>4398</v>
      </c>
      <c r="B4427">
        <f t="shared" ca="1" si="206"/>
        <v>0.86963343056634046</v>
      </c>
      <c r="C4427" s="6">
        <f t="shared" ca="1" si="207"/>
        <v>5135.1369544184345</v>
      </c>
      <c r="D4427">
        <f t="shared" ca="1" si="208"/>
        <v>1</v>
      </c>
    </row>
    <row r="4428" spans="1:4" x14ac:dyDescent="0.25">
      <c r="A4428" s="5">
        <v>4399</v>
      </c>
      <c r="B4428">
        <f t="shared" ca="1" si="206"/>
        <v>0.68426409521628195</v>
      </c>
      <c r="C4428" s="6">
        <f t="shared" ca="1" si="207"/>
        <v>5071.9245223701564</v>
      </c>
      <c r="D4428">
        <f t="shared" ca="1" si="208"/>
        <v>1</v>
      </c>
    </row>
    <row r="4429" spans="1:4" x14ac:dyDescent="0.25">
      <c r="A4429" s="5">
        <v>4400</v>
      </c>
      <c r="B4429">
        <f t="shared" ca="1" si="206"/>
        <v>0.46758218640377069</v>
      </c>
      <c r="C4429" s="6">
        <f t="shared" ca="1" si="207"/>
        <v>5016.9441995158704</v>
      </c>
      <c r="D4429">
        <f t="shared" ca="1" si="208"/>
        <v>1</v>
      </c>
    </row>
    <row r="4430" spans="1:4" x14ac:dyDescent="0.25">
      <c r="A4430" s="5">
        <v>4401</v>
      </c>
      <c r="B4430">
        <f t="shared" ca="1" si="206"/>
        <v>0.65767440281077871</v>
      </c>
      <c r="C4430" s="6">
        <f t="shared" ca="1" si="207"/>
        <v>5064.7181612692411</v>
      </c>
      <c r="D4430">
        <f t="shared" ca="1" si="208"/>
        <v>1</v>
      </c>
    </row>
    <row r="4431" spans="1:4" x14ac:dyDescent="0.25">
      <c r="A4431" s="5">
        <v>4402</v>
      </c>
      <c r="B4431">
        <f t="shared" ca="1" si="206"/>
        <v>0.42264609384376262</v>
      </c>
      <c r="C4431" s="6">
        <f t="shared" ca="1" si="207"/>
        <v>5005.7934271624063</v>
      </c>
      <c r="D4431">
        <f t="shared" ca="1" si="208"/>
        <v>1</v>
      </c>
    </row>
    <row r="4432" spans="1:4" x14ac:dyDescent="0.25">
      <c r="A4432" s="5">
        <v>4403</v>
      </c>
      <c r="B4432">
        <f t="shared" ca="1" si="206"/>
        <v>0.90136853440445974</v>
      </c>
      <c r="C4432" s="6">
        <f t="shared" ca="1" si="207"/>
        <v>5151.2809116834114</v>
      </c>
      <c r="D4432">
        <f t="shared" ca="1" si="208"/>
        <v>1</v>
      </c>
    </row>
    <row r="4433" spans="1:4" x14ac:dyDescent="0.25">
      <c r="A4433" s="5">
        <v>4404</v>
      </c>
      <c r="B4433">
        <f t="shared" ca="1" si="206"/>
        <v>0.89439996637192642</v>
      </c>
      <c r="C4433" s="6">
        <f t="shared" ca="1" si="207"/>
        <v>5147.4473700632616</v>
      </c>
      <c r="D4433">
        <f t="shared" ca="1" si="208"/>
        <v>1</v>
      </c>
    </row>
    <row r="4434" spans="1:4" x14ac:dyDescent="0.25">
      <c r="A4434" s="5">
        <v>4405</v>
      </c>
      <c r="B4434">
        <f t="shared" ca="1" si="206"/>
        <v>0.55861169219111084</v>
      </c>
      <c r="C4434" s="6">
        <f t="shared" ca="1" si="207"/>
        <v>5039.3672678633293</v>
      </c>
      <c r="D4434">
        <f t="shared" ca="1" si="208"/>
        <v>1</v>
      </c>
    </row>
    <row r="4435" spans="1:4" x14ac:dyDescent="0.25">
      <c r="A4435" s="5">
        <v>4406</v>
      </c>
      <c r="B4435">
        <f t="shared" ca="1" si="206"/>
        <v>3.7146143366680984E-2</v>
      </c>
      <c r="C4435" s="6">
        <f t="shared" ca="1" si="207"/>
        <v>4849.9996490736457</v>
      </c>
      <c r="D4435">
        <f t="shared" ca="1" si="208"/>
        <v>1</v>
      </c>
    </row>
    <row r="4436" spans="1:4" x14ac:dyDescent="0.25">
      <c r="A4436" s="5">
        <v>4407</v>
      </c>
      <c r="B4436">
        <f t="shared" ca="1" si="206"/>
        <v>0.80208688812463513</v>
      </c>
      <c r="C4436" s="6">
        <f t="shared" ca="1" si="207"/>
        <v>5108.1310896337736</v>
      </c>
      <c r="D4436">
        <f t="shared" ca="1" si="208"/>
        <v>1</v>
      </c>
    </row>
    <row r="4437" spans="1:4" x14ac:dyDescent="0.25">
      <c r="A4437" s="5">
        <v>4408</v>
      </c>
      <c r="B4437">
        <f t="shared" ca="1" si="206"/>
        <v>0.82952694283793516</v>
      </c>
      <c r="C4437" s="6">
        <f t="shared" ca="1" si="207"/>
        <v>5118.244878815116</v>
      </c>
      <c r="D4437">
        <f t="shared" ca="1" si="208"/>
        <v>1</v>
      </c>
    </row>
    <row r="4438" spans="1:4" x14ac:dyDescent="0.25">
      <c r="A4438" s="5">
        <v>4409</v>
      </c>
      <c r="B4438">
        <f t="shared" ca="1" si="206"/>
        <v>0.60666466626303972</v>
      </c>
      <c r="C4438" s="6">
        <f t="shared" ca="1" si="207"/>
        <v>5051.4399058513864</v>
      </c>
      <c r="D4438">
        <f t="shared" ca="1" si="208"/>
        <v>1</v>
      </c>
    </row>
    <row r="4439" spans="1:4" x14ac:dyDescent="0.25">
      <c r="A4439" s="5">
        <v>4410</v>
      </c>
      <c r="B4439">
        <f t="shared" ca="1" si="206"/>
        <v>7.8312743526293582E-2</v>
      </c>
      <c r="C4439" s="6">
        <f t="shared" ca="1" si="207"/>
        <v>4886.0938907489972</v>
      </c>
      <c r="D4439">
        <f t="shared" ca="1" si="208"/>
        <v>1</v>
      </c>
    </row>
    <row r="4440" spans="1:4" x14ac:dyDescent="0.25">
      <c r="A4440" s="5">
        <v>4411</v>
      </c>
      <c r="B4440">
        <f t="shared" ca="1" si="206"/>
        <v>0.61800442111873277</v>
      </c>
      <c r="C4440" s="6">
        <f t="shared" ca="1" si="207"/>
        <v>5054.3415273983983</v>
      </c>
      <c r="D4440">
        <f t="shared" ca="1" si="208"/>
        <v>1</v>
      </c>
    </row>
    <row r="4441" spans="1:4" x14ac:dyDescent="0.25">
      <c r="A4441" s="5">
        <v>4412</v>
      </c>
      <c r="B4441">
        <f t="shared" ca="1" si="206"/>
        <v>0.50575335810123201</v>
      </c>
      <c r="C4441" s="6">
        <f t="shared" ca="1" si="207"/>
        <v>5026.330071875851</v>
      </c>
      <c r="D4441">
        <f t="shared" ca="1" si="208"/>
        <v>1</v>
      </c>
    </row>
    <row r="4442" spans="1:4" x14ac:dyDescent="0.25">
      <c r="A4442" s="5">
        <v>4413</v>
      </c>
      <c r="B4442">
        <f t="shared" ca="1" si="206"/>
        <v>1.9755524743225727E-2</v>
      </c>
      <c r="C4442" s="6">
        <f t="shared" ca="1" si="207"/>
        <v>4823.1452564812607</v>
      </c>
      <c r="D4442">
        <f t="shared" ca="1" si="208"/>
        <v>1</v>
      </c>
    </row>
    <row r="4443" spans="1:4" x14ac:dyDescent="0.25">
      <c r="A4443" s="5">
        <v>4414</v>
      </c>
      <c r="B4443">
        <f t="shared" ca="1" si="206"/>
        <v>0.62084277757492956</v>
      </c>
      <c r="C4443" s="6">
        <f t="shared" ca="1" si="207"/>
        <v>5055.0717611716018</v>
      </c>
      <c r="D4443">
        <f t="shared" ca="1" si="208"/>
        <v>1</v>
      </c>
    </row>
    <row r="4444" spans="1:4" x14ac:dyDescent="0.25">
      <c r="A4444" s="5">
        <v>4415</v>
      </c>
      <c r="B4444">
        <f t="shared" ca="1" si="206"/>
        <v>7.6656093574094641E-2</v>
      </c>
      <c r="C4444" s="6">
        <f t="shared" ca="1" si="207"/>
        <v>4884.9750069028196</v>
      </c>
      <c r="D4444">
        <f t="shared" ca="1" si="208"/>
        <v>1</v>
      </c>
    </row>
    <row r="4445" spans="1:4" x14ac:dyDescent="0.25">
      <c r="A4445" s="5">
        <v>4416</v>
      </c>
      <c r="B4445">
        <f t="shared" ca="1" si="206"/>
        <v>0.73153969718554257</v>
      </c>
      <c r="C4445" s="6">
        <f t="shared" ca="1" si="207"/>
        <v>5085.4313254413064</v>
      </c>
      <c r="D4445">
        <f t="shared" ca="1" si="208"/>
        <v>1</v>
      </c>
    </row>
    <row r="4446" spans="1:4" x14ac:dyDescent="0.25">
      <c r="A4446" s="5">
        <v>4417</v>
      </c>
      <c r="B4446">
        <f t="shared" ca="1" si="206"/>
        <v>0.28936584431645052</v>
      </c>
      <c r="C4446" s="6">
        <f t="shared" ca="1" si="207"/>
        <v>4970.501533976797</v>
      </c>
      <c r="D4446">
        <f t="shared" ca="1" si="208"/>
        <v>1</v>
      </c>
    </row>
    <row r="4447" spans="1:4" x14ac:dyDescent="0.25">
      <c r="A4447" s="5">
        <v>4418</v>
      </c>
      <c r="B4447">
        <f t="shared" ca="1" si="206"/>
        <v>0.43556196513664669</v>
      </c>
      <c r="C4447" s="6">
        <f t="shared" ca="1" si="207"/>
        <v>5009.0175059313578</v>
      </c>
      <c r="D4447">
        <f t="shared" ca="1" si="208"/>
        <v>1</v>
      </c>
    </row>
    <row r="4448" spans="1:4" x14ac:dyDescent="0.25">
      <c r="A4448" s="5">
        <v>4419</v>
      </c>
      <c r="B4448">
        <f t="shared" ref="B4448:B4511" ca="1" si="209">RAND()</f>
        <v>0.29189431437254931</v>
      </c>
      <c r="C4448" s="6">
        <f t="shared" ca="1" si="207"/>
        <v>4971.2247136580854</v>
      </c>
      <c r="D4448">
        <f t="shared" ca="1" si="208"/>
        <v>1</v>
      </c>
    </row>
    <row r="4449" spans="1:4" x14ac:dyDescent="0.25">
      <c r="A4449" s="5">
        <v>4420</v>
      </c>
      <c r="B4449">
        <f t="shared" ca="1" si="209"/>
        <v>0.80768355377262857</v>
      </c>
      <c r="C4449" s="6">
        <f t="shared" ca="1" si="207"/>
        <v>5110.1198474953162</v>
      </c>
      <c r="D4449">
        <f t="shared" ca="1" si="208"/>
        <v>1</v>
      </c>
    </row>
    <row r="4450" spans="1:4" x14ac:dyDescent="0.25">
      <c r="A4450" s="5">
        <v>4421</v>
      </c>
      <c r="B4450">
        <f t="shared" ca="1" si="209"/>
        <v>9.9446109295936447E-2</v>
      </c>
      <c r="C4450" s="6">
        <f t="shared" ca="1" si="207"/>
        <v>4899.010566064876</v>
      </c>
      <c r="D4450">
        <f t="shared" ca="1" si="208"/>
        <v>1</v>
      </c>
    </row>
    <row r="4451" spans="1:4" x14ac:dyDescent="0.25">
      <c r="A4451" s="5">
        <v>4422</v>
      </c>
      <c r="B4451">
        <f t="shared" ca="1" si="209"/>
        <v>0.34727429982456848</v>
      </c>
      <c r="C4451" s="6">
        <f t="shared" ca="1" si="207"/>
        <v>4986.4318057679657</v>
      </c>
      <c r="D4451">
        <f t="shared" ca="1" si="208"/>
        <v>1</v>
      </c>
    </row>
    <row r="4452" spans="1:4" x14ac:dyDescent="0.25">
      <c r="A4452" s="5">
        <v>4423</v>
      </c>
      <c r="B4452">
        <f t="shared" ca="1" si="209"/>
        <v>0.8568045939899277</v>
      </c>
      <c r="C4452" s="6">
        <f t="shared" ca="1" si="207"/>
        <v>5129.3952042010897</v>
      </c>
      <c r="D4452">
        <f t="shared" ca="1" si="208"/>
        <v>1</v>
      </c>
    </row>
    <row r="4453" spans="1:4" x14ac:dyDescent="0.25">
      <c r="A4453" s="5">
        <v>4424</v>
      </c>
      <c r="B4453">
        <f t="shared" ca="1" si="209"/>
        <v>7.48114180245667E-2</v>
      </c>
      <c r="C4453" s="6">
        <f t="shared" ca="1" si="207"/>
        <v>4883.7072778867723</v>
      </c>
      <c r="D4453">
        <f t="shared" ca="1" si="208"/>
        <v>1</v>
      </c>
    </row>
    <row r="4454" spans="1:4" x14ac:dyDescent="0.25">
      <c r="A4454" s="5">
        <v>4425</v>
      </c>
      <c r="B4454">
        <f t="shared" ca="1" si="209"/>
        <v>0.56444662133197199</v>
      </c>
      <c r="C4454" s="6">
        <f t="shared" ca="1" si="207"/>
        <v>5040.8179646782237</v>
      </c>
      <c r="D4454">
        <f t="shared" ca="1" si="208"/>
        <v>1</v>
      </c>
    </row>
    <row r="4455" spans="1:4" x14ac:dyDescent="0.25">
      <c r="A4455" s="5">
        <v>4426</v>
      </c>
      <c r="B4455">
        <f t="shared" ca="1" si="209"/>
        <v>5.5172367943818967E-2</v>
      </c>
      <c r="C4455" s="6">
        <f t="shared" ca="1" si="207"/>
        <v>4868.4402791271232</v>
      </c>
      <c r="D4455">
        <f t="shared" ca="1" si="208"/>
        <v>1</v>
      </c>
    </row>
    <row r="4456" spans="1:4" x14ac:dyDescent="0.25">
      <c r="A4456" s="5">
        <v>4427</v>
      </c>
      <c r="B4456">
        <f t="shared" ca="1" si="209"/>
        <v>0.30297928047480038</v>
      </c>
      <c r="C4456" s="6">
        <f t="shared" ca="1" si="207"/>
        <v>4974.361625234942</v>
      </c>
      <c r="D4456">
        <f t="shared" ca="1" si="208"/>
        <v>1</v>
      </c>
    </row>
    <row r="4457" spans="1:4" x14ac:dyDescent="0.25">
      <c r="A4457" s="5">
        <v>4428</v>
      </c>
      <c r="B4457">
        <f t="shared" ca="1" si="209"/>
        <v>0.86745607024816274</v>
      </c>
      <c r="C4457" s="6">
        <f t="shared" ca="1" si="207"/>
        <v>5134.1359587675788</v>
      </c>
      <c r="D4457">
        <f t="shared" ca="1" si="208"/>
        <v>1</v>
      </c>
    </row>
    <row r="4458" spans="1:4" x14ac:dyDescent="0.25">
      <c r="A4458" s="5">
        <v>4429</v>
      </c>
      <c r="B4458">
        <f t="shared" ca="1" si="209"/>
        <v>0.18551304960487869</v>
      </c>
      <c r="C4458" s="6">
        <f t="shared" ca="1" si="207"/>
        <v>4937.2476053410464</v>
      </c>
      <c r="D4458">
        <f t="shared" ca="1" si="208"/>
        <v>1</v>
      </c>
    </row>
    <row r="4459" spans="1:4" x14ac:dyDescent="0.25">
      <c r="A4459" s="5">
        <v>4430</v>
      </c>
      <c r="B4459">
        <f t="shared" ca="1" si="209"/>
        <v>0.22295439137738471</v>
      </c>
      <c r="C4459" s="6">
        <f t="shared" ca="1" si="207"/>
        <v>4950.2133884765553</v>
      </c>
      <c r="D4459">
        <f t="shared" ca="1" si="208"/>
        <v>1</v>
      </c>
    </row>
    <row r="4460" spans="1:4" x14ac:dyDescent="0.25">
      <c r="A4460" s="5">
        <v>4431</v>
      </c>
      <c r="B4460">
        <f t="shared" ca="1" si="209"/>
        <v>0.15344969549293408</v>
      </c>
      <c r="C4460" s="6">
        <f t="shared" ca="1" si="207"/>
        <v>4924.7819201737884</v>
      </c>
      <c r="D4460">
        <f t="shared" ca="1" si="208"/>
        <v>1</v>
      </c>
    </row>
    <row r="4461" spans="1:4" x14ac:dyDescent="0.25">
      <c r="A4461" s="5">
        <v>4432</v>
      </c>
      <c r="B4461">
        <f t="shared" ca="1" si="209"/>
        <v>9.0696719313461349E-2</v>
      </c>
      <c r="C4461" s="6">
        <f t="shared" ca="1" si="207"/>
        <v>4893.9376407951513</v>
      </c>
      <c r="D4461">
        <f t="shared" ca="1" si="208"/>
        <v>1</v>
      </c>
    </row>
    <row r="4462" spans="1:4" x14ac:dyDescent="0.25">
      <c r="A4462" s="5">
        <v>4433</v>
      </c>
      <c r="B4462">
        <f t="shared" ca="1" si="209"/>
        <v>0.79538266945325953</v>
      </c>
      <c r="C4462" s="6">
        <f t="shared" ca="1" si="207"/>
        <v>5105.7929527168435</v>
      </c>
      <c r="D4462">
        <f t="shared" ca="1" si="208"/>
        <v>1</v>
      </c>
    </row>
    <row r="4463" spans="1:4" x14ac:dyDescent="0.25">
      <c r="A4463" s="5">
        <v>4434</v>
      </c>
      <c r="B4463">
        <f t="shared" ca="1" si="209"/>
        <v>0.77348585908092005</v>
      </c>
      <c r="C4463" s="6">
        <f t="shared" ca="1" si="207"/>
        <v>5098.4559218280547</v>
      </c>
      <c r="D4463">
        <f t="shared" ca="1" si="208"/>
        <v>1</v>
      </c>
    </row>
    <row r="4464" spans="1:4" x14ac:dyDescent="0.25">
      <c r="A4464" s="5">
        <v>4435</v>
      </c>
      <c r="B4464">
        <f t="shared" ca="1" si="209"/>
        <v>0.51231323767484727</v>
      </c>
      <c r="C4464" s="6">
        <f t="shared" ca="1" si="207"/>
        <v>5027.9419876528782</v>
      </c>
      <c r="D4464">
        <f t="shared" ca="1" si="208"/>
        <v>1</v>
      </c>
    </row>
    <row r="4465" spans="1:4" x14ac:dyDescent="0.25">
      <c r="A4465" s="5">
        <v>4436</v>
      </c>
      <c r="B4465">
        <f t="shared" ca="1" si="209"/>
        <v>0.98764724377496549</v>
      </c>
      <c r="C4465" s="6">
        <f t="shared" ca="1" si="207"/>
        <v>5245.0295699919352</v>
      </c>
      <c r="D4465">
        <f t="shared" ca="1" si="208"/>
        <v>0</v>
      </c>
    </row>
    <row r="4466" spans="1:4" x14ac:dyDescent="0.25">
      <c r="A4466" s="5">
        <v>4437</v>
      </c>
      <c r="B4466">
        <f t="shared" ca="1" si="209"/>
        <v>0.73117246726527718</v>
      </c>
      <c r="C4466" s="6">
        <f t="shared" ca="1" si="207"/>
        <v>5085.3222034415458</v>
      </c>
      <c r="D4466">
        <f t="shared" ca="1" si="208"/>
        <v>1</v>
      </c>
    </row>
    <row r="4467" spans="1:4" x14ac:dyDescent="0.25">
      <c r="A4467" s="5">
        <v>4438</v>
      </c>
      <c r="B4467">
        <f t="shared" ca="1" si="209"/>
        <v>0.58869256578310092</v>
      </c>
      <c r="C4467" s="6">
        <f t="shared" ca="1" si="207"/>
        <v>5046.8873252030671</v>
      </c>
      <c r="D4467">
        <f t="shared" ca="1" si="208"/>
        <v>1</v>
      </c>
    </row>
    <row r="4468" spans="1:4" x14ac:dyDescent="0.25">
      <c r="A4468" s="5">
        <v>4439</v>
      </c>
      <c r="B4468">
        <f t="shared" ca="1" si="209"/>
        <v>0.57853853205052264</v>
      </c>
      <c r="C4468" s="6">
        <f t="shared" ca="1" si="207"/>
        <v>5044.3365998594218</v>
      </c>
      <c r="D4468">
        <f t="shared" ca="1" si="208"/>
        <v>1</v>
      </c>
    </row>
    <row r="4469" spans="1:4" x14ac:dyDescent="0.25">
      <c r="A4469" s="5">
        <v>4440</v>
      </c>
      <c r="B4469">
        <f t="shared" ca="1" si="209"/>
        <v>0.39944003409689111</v>
      </c>
      <c r="C4469" s="6">
        <f t="shared" ca="1" si="207"/>
        <v>4999.9457655611923</v>
      </c>
      <c r="D4469">
        <f t="shared" ca="1" si="208"/>
        <v>1</v>
      </c>
    </row>
    <row r="4470" spans="1:4" x14ac:dyDescent="0.25">
      <c r="A4470" s="5">
        <v>4441</v>
      </c>
      <c r="B4470">
        <f t="shared" ca="1" si="209"/>
        <v>3.349796310572517E-2</v>
      </c>
      <c r="C4470" s="6">
        <f t="shared" ca="1" si="207"/>
        <v>4845.4040573750344</v>
      </c>
      <c r="D4470">
        <f t="shared" ca="1" si="208"/>
        <v>1</v>
      </c>
    </row>
    <row r="4471" spans="1:4" x14ac:dyDescent="0.25">
      <c r="A4471" s="5">
        <v>4442</v>
      </c>
      <c r="B4471">
        <f t="shared" ca="1" si="209"/>
        <v>0.98409264660438078</v>
      </c>
      <c r="C4471" s="6">
        <f t="shared" ca="1" si="207"/>
        <v>5235.303187205016</v>
      </c>
      <c r="D4471">
        <f t="shared" ca="1" si="208"/>
        <v>0</v>
      </c>
    </row>
    <row r="4472" spans="1:4" x14ac:dyDescent="0.25">
      <c r="A4472" s="5">
        <v>4443</v>
      </c>
      <c r="B4472">
        <f t="shared" ca="1" si="209"/>
        <v>0.20457307061404928</v>
      </c>
      <c r="C4472" s="6">
        <f t="shared" ca="1" si="207"/>
        <v>4944.0250961176889</v>
      </c>
      <c r="D4472">
        <f t="shared" ca="1" si="208"/>
        <v>1</v>
      </c>
    </row>
    <row r="4473" spans="1:4" x14ac:dyDescent="0.25">
      <c r="A4473" s="5">
        <v>4444</v>
      </c>
      <c r="B4473">
        <f t="shared" ca="1" si="209"/>
        <v>0.13349996464362379</v>
      </c>
      <c r="C4473" s="6">
        <f t="shared" ca="1" si="207"/>
        <v>4916.1333110561445</v>
      </c>
      <c r="D4473">
        <f t="shared" ca="1" si="208"/>
        <v>1</v>
      </c>
    </row>
    <row r="4474" spans="1:4" x14ac:dyDescent="0.25">
      <c r="A4474" s="5">
        <v>4445</v>
      </c>
      <c r="B4474">
        <f t="shared" ca="1" si="209"/>
        <v>0.87115735665818139</v>
      </c>
      <c r="C4474" s="6">
        <f t="shared" ca="1" si="207"/>
        <v>5135.8444448988412</v>
      </c>
      <c r="D4474">
        <f t="shared" ca="1" si="208"/>
        <v>1</v>
      </c>
    </row>
    <row r="4475" spans="1:4" x14ac:dyDescent="0.25">
      <c r="A4475" s="5">
        <v>4446</v>
      </c>
      <c r="B4475">
        <f t="shared" ca="1" si="209"/>
        <v>0.50301194801296345</v>
      </c>
      <c r="C4475" s="6">
        <f t="shared" ca="1" si="207"/>
        <v>5025.6565816531684</v>
      </c>
      <c r="D4475">
        <f t="shared" ca="1" si="208"/>
        <v>1</v>
      </c>
    </row>
    <row r="4476" spans="1:4" x14ac:dyDescent="0.25">
      <c r="A4476" s="5">
        <v>4447</v>
      </c>
      <c r="B4476">
        <f t="shared" ca="1" si="209"/>
        <v>0.15963822675385986</v>
      </c>
      <c r="C4476" s="6">
        <f t="shared" ca="1" si="207"/>
        <v>4927.3107777926607</v>
      </c>
      <c r="D4476">
        <f t="shared" ca="1" si="208"/>
        <v>1</v>
      </c>
    </row>
    <row r="4477" spans="1:4" x14ac:dyDescent="0.25">
      <c r="A4477" s="5">
        <v>4448</v>
      </c>
      <c r="B4477">
        <f t="shared" ca="1" si="209"/>
        <v>0.74945845069170525</v>
      </c>
      <c r="C4477" s="6">
        <f t="shared" ca="1" si="207"/>
        <v>5090.8519064533812</v>
      </c>
      <c r="D4477">
        <f t="shared" ca="1" si="208"/>
        <v>1</v>
      </c>
    </row>
    <row r="4478" spans="1:4" x14ac:dyDescent="0.25">
      <c r="A4478" s="5">
        <v>4449</v>
      </c>
      <c r="B4478">
        <f t="shared" ca="1" si="209"/>
        <v>0.99925054114453449</v>
      </c>
      <c r="C4478" s="6">
        <f t="shared" ca="1" si="207"/>
        <v>5336.0663641788651</v>
      </c>
      <c r="D4478">
        <f t="shared" ca="1" si="208"/>
        <v>0</v>
      </c>
    </row>
    <row r="4479" spans="1:4" x14ac:dyDescent="0.25">
      <c r="A4479" s="5">
        <v>4450</v>
      </c>
      <c r="B4479">
        <f t="shared" ca="1" si="209"/>
        <v>0.10122825221674159</v>
      </c>
      <c r="C4479" s="6">
        <f t="shared" ca="1" si="207"/>
        <v>4900.0033404294327</v>
      </c>
      <c r="D4479">
        <f t="shared" ca="1" si="208"/>
        <v>1</v>
      </c>
    </row>
    <row r="4480" spans="1:4" x14ac:dyDescent="0.25">
      <c r="A4480" s="5">
        <v>4451</v>
      </c>
      <c r="B4480">
        <f t="shared" ca="1" si="209"/>
        <v>0.49396503175043993</v>
      </c>
      <c r="C4480" s="6">
        <f t="shared" ca="1" si="207"/>
        <v>5023.4340742279983</v>
      </c>
      <c r="D4480">
        <f t="shared" ca="1" si="208"/>
        <v>1</v>
      </c>
    </row>
    <row r="4481" spans="1:4" x14ac:dyDescent="0.25">
      <c r="A4481" s="5">
        <v>4452</v>
      </c>
      <c r="B4481">
        <f t="shared" ca="1" si="209"/>
        <v>0.49425281969954504</v>
      </c>
      <c r="C4481" s="6">
        <f t="shared" ca="1" si="207"/>
        <v>5023.5047792389387</v>
      </c>
      <c r="D4481">
        <f t="shared" ca="1" si="208"/>
        <v>1</v>
      </c>
    </row>
    <row r="4482" spans="1:4" x14ac:dyDescent="0.25">
      <c r="A4482" s="5">
        <v>4453</v>
      </c>
      <c r="B4482">
        <f t="shared" ca="1" si="209"/>
        <v>0.64539676450257255</v>
      </c>
      <c r="C4482" s="6">
        <f t="shared" ca="1" si="207"/>
        <v>5061.4642225227144</v>
      </c>
      <c r="D4482">
        <f t="shared" ca="1" si="208"/>
        <v>1</v>
      </c>
    </row>
    <row r="4483" spans="1:4" x14ac:dyDescent="0.25">
      <c r="A4483" s="5">
        <v>4454</v>
      </c>
      <c r="B4483">
        <f t="shared" ca="1" si="209"/>
        <v>0.81681092553017975</v>
      </c>
      <c r="C4483" s="6">
        <f t="shared" ca="1" si="207"/>
        <v>5113.4408491886134</v>
      </c>
      <c r="D4483">
        <f t="shared" ca="1" si="208"/>
        <v>1</v>
      </c>
    </row>
    <row r="4484" spans="1:4" x14ac:dyDescent="0.25">
      <c r="A4484" s="5">
        <v>4455</v>
      </c>
      <c r="B4484">
        <f t="shared" ca="1" si="209"/>
        <v>0.4239287618709755</v>
      </c>
      <c r="C4484" s="6">
        <f t="shared" ca="1" si="207"/>
        <v>5006.114478427995</v>
      </c>
      <c r="D4484">
        <f t="shared" ca="1" si="208"/>
        <v>1</v>
      </c>
    </row>
    <row r="4485" spans="1:4" x14ac:dyDescent="0.25">
      <c r="A4485" s="5">
        <v>4456</v>
      </c>
      <c r="B4485">
        <f t="shared" ca="1" si="209"/>
        <v>0.90795132388287969</v>
      </c>
      <c r="C4485" s="6">
        <f t="shared" ca="1" si="207"/>
        <v>5155.0888874535704</v>
      </c>
      <c r="D4485">
        <f t="shared" ca="1" si="208"/>
        <v>1</v>
      </c>
    </row>
    <row r="4486" spans="1:4" x14ac:dyDescent="0.25">
      <c r="A4486" s="5">
        <v>4457</v>
      </c>
      <c r="B4486">
        <f t="shared" ca="1" si="209"/>
        <v>0.41679132767610438</v>
      </c>
      <c r="C4486" s="6">
        <f t="shared" ca="1" si="207"/>
        <v>5004.3253174166193</v>
      </c>
      <c r="D4486">
        <f t="shared" ca="1" si="208"/>
        <v>1</v>
      </c>
    </row>
    <row r="4487" spans="1:4" x14ac:dyDescent="0.25">
      <c r="A4487" s="5">
        <v>4458</v>
      </c>
      <c r="B4487">
        <f t="shared" ca="1" si="209"/>
        <v>0.84338910918805887</v>
      </c>
      <c r="C4487" s="6">
        <f t="shared" ref="C4487:C4550" ca="1" si="210">_xlfn.NORM.INV(B4487,$C$16,$C$17)</f>
        <v>5123.7514122410967</v>
      </c>
      <c r="D4487">
        <f t="shared" ref="D4487:D4550" ca="1" si="211">IF(C4487&lt;=$E$28,1,0)</f>
        <v>1</v>
      </c>
    </row>
    <row r="4488" spans="1:4" x14ac:dyDescent="0.25">
      <c r="A4488" s="5">
        <v>4459</v>
      </c>
      <c r="B4488">
        <f t="shared" ca="1" si="209"/>
        <v>0.94532016046040457</v>
      </c>
      <c r="C4488" s="6">
        <f t="shared" ca="1" si="210"/>
        <v>5181.8274315884337</v>
      </c>
      <c r="D4488">
        <f t="shared" ca="1" si="211"/>
        <v>1</v>
      </c>
    </row>
    <row r="4489" spans="1:4" x14ac:dyDescent="0.25">
      <c r="A4489" s="5">
        <v>4460</v>
      </c>
      <c r="B4489">
        <f t="shared" ca="1" si="209"/>
        <v>0.94727493043484889</v>
      </c>
      <c r="C4489" s="6">
        <f t="shared" ca="1" si="210"/>
        <v>5183.5825505179209</v>
      </c>
      <c r="D4489">
        <f t="shared" ca="1" si="211"/>
        <v>1</v>
      </c>
    </row>
    <row r="4490" spans="1:4" x14ac:dyDescent="0.25">
      <c r="A4490" s="5">
        <v>4461</v>
      </c>
      <c r="B4490">
        <f t="shared" ca="1" si="209"/>
        <v>0.67555903909523418</v>
      </c>
      <c r="C4490" s="6">
        <f t="shared" ca="1" si="210"/>
        <v>5069.5390946978478</v>
      </c>
      <c r="D4490">
        <f t="shared" ca="1" si="211"/>
        <v>1</v>
      </c>
    </row>
    <row r="4491" spans="1:4" x14ac:dyDescent="0.25">
      <c r="A4491" s="5">
        <v>4462</v>
      </c>
      <c r="B4491">
        <f t="shared" ca="1" si="209"/>
        <v>0.55226569317424168</v>
      </c>
      <c r="C4491" s="6">
        <f t="shared" ca="1" si="210"/>
        <v>5037.7930833397722</v>
      </c>
      <c r="D4491">
        <f t="shared" ca="1" si="211"/>
        <v>1</v>
      </c>
    </row>
    <row r="4492" spans="1:4" x14ac:dyDescent="0.25">
      <c r="A4492" s="5">
        <v>4463</v>
      </c>
      <c r="B4492">
        <f t="shared" ca="1" si="209"/>
        <v>0.88151771342106078</v>
      </c>
      <c r="C4492" s="6">
        <f t="shared" ca="1" si="210"/>
        <v>5140.8160364552441</v>
      </c>
      <c r="D4492">
        <f t="shared" ca="1" si="211"/>
        <v>1</v>
      </c>
    </row>
    <row r="4493" spans="1:4" x14ac:dyDescent="0.25">
      <c r="A4493" s="5">
        <v>4464</v>
      </c>
      <c r="B4493">
        <f t="shared" ca="1" si="209"/>
        <v>0.88759618744035518</v>
      </c>
      <c r="C4493" s="6">
        <f t="shared" ca="1" si="210"/>
        <v>5143.8771894839801</v>
      </c>
      <c r="D4493">
        <f t="shared" ca="1" si="211"/>
        <v>1</v>
      </c>
    </row>
    <row r="4494" spans="1:4" x14ac:dyDescent="0.25">
      <c r="A4494" s="5">
        <v>4465</v>
      </c>
      <c r="B4494">
        <f t="shared" ca="1" si="209"/>
        <v>0.90275905668884804</v>
      </c>
      <c r="C4494" s="6">
        <f t="shared" ca="1" si="210"/>
        <v>5152.0693647986645</v>
      </c>
      <c r="D4494">
        <f t="shared" ca="1" si="211"/>
        <v>1</v>
      </c>
    </row>
    <row r="4495" spans="1:4" x14ac:dyDescent="0.25">
      <c r="A4495" s="5">
        <v>4466</v>
      </c>
      <c r="B4495">
        <f t="shared" ca="1" si="209"/>
        <v>6.3246442402170699E-2</v>
      </c>
      <c r="C4495" s="6">
        <f t="shared" ca="1" si="210"/>
        <v>4875.1600067528161</v>
      </c>
      <c r="D4495">
        <f t="shared" ca="1" si="211"/>
        <v>1</v>
      </c>
    </row>
    <row r="4496" spans="1:4" x14ac:dyDescent="0.25">
      <c r="A4496" s="5">
        <v>4467</v>
      </c>
      <c r="B4496">
        <f t="shared" ca="1" si="209"/>
        <v>0.82853640011127661</v>
      </c>
      <c r="C4496" s="6">
        <f t="shared" ca="1" si="210"/>
        <v>5117.8626510545791</v>
      </c>
      <c r="D4496">
        <f t="shared" ca="1" si="211"/>
        <v>1</v>
      </c>
    </row>
    <row r="4497" spans="1:4" x14ac:dyDescent="0.25">
      <c r="A4497" s="5">
        <v>4468</v>
      </c>
      <c r="B4497">
        <f t="shared" ca="1" si="209"/>
        <v>9.5210137649229809E-3</v>
      </c>
      <c r="C4497" s="6">
        <f t="shared" ca="1" si="210"/>
        <v>4795.1278403830338</v>
      </c>
      <c r="D4497">
        <f t="shared" ca="1" si="211"/>
        <v>1</v>
      </c>
    </row>
    <row r="4498" spans="1:4" x14ac:dyDescent="0.25">
      <c r="A4498" s="5">
        <v>4469</v>
      </c>
      <c r="B4498">
        <f t="shared" ca="1" si="209"/>
        <v>0.43414773144238217</v>
      </c>
      <c r="C4498" s="6">
        <f t="shared" ca="1" si="210"/>
        <v>5008.6653832620113</v>
      </c>
      <c r="D4498">
        <f t="shared" ca="1" si="211"/>
        <v>1</v>
      </c>
    </row>
    <row r="4499" spans="1:4" x14ac:dyDescent="0.25">
      <c r="A4499" s="5">
        <v>4470</v>
      </c>
      <c r="B4499">
        <f t="shared" ca="1" si="209"/>
        <v>0.59097851481258223</v>
      </c>
      <c r="C4499" s="6">
        <f t="shared" ca="1" si="210"/>
        <v>5047.4635591828601</v>
      </c>
      <c r="D4499">
        <f t="shared" ca="1" si="211"/>
        <v>1</v>
      </c>
    </row>
    <row r="4500" spans="1:4" x14ac:dyDescent="0.25">
      <c r="A4500" s="5">
        <v>4471</v>
      </c>
      <c r="B4500">
        <f t="shared" ca="1" si="209"/>
        <v>0.47062556368899522</v>
      </c>
      <c r="C4500" s="6">
        <f t="shared" ca="1" si="210"/>
        <v>5017.6940800800312</v>
      </c>
      <c r="D4500">
        <f t="shared" ca="1" si="211"/>
        <v>1</v>
      </c>
    </row>
    <row r="4501" spans="1:4" x14ac:dyDescent="0.25">
      <c r="A4501" s="5">
        <v>4472</v>
      </c>
      <c r="B4501">
        <f t="shared" ca="1" si="209"/>
        <v>0.13836817533264689</v>
      </c>
      <c r="C4501" s="6">
        <f t="shared" ca="1" si="210"/>
        <v>4918.3205263957607</v>
      </c>
      <c r="D4501">
        <f t="shared" ca="1" si="211"/>
        <v>1</v>
      </c>
    </row>
    <row r="4502" spans="1:4" x14ac:dyDescent="0.25">
      <c r="A4502" s="5">
        <v>4473</v>
      </c>
      <c r="B4502">
        <f t="shared" ca="1" si="209"/>
        <v>0.892276221668027</v>
      </c>
      <c r="C4502" s="6">
        <f t="shared" ca="1" si="210"/>
        <v>5146.315637757134</v>
      </c>
      <c r="D4502">
        <f t="shared" ca="1" si="211"/>
        <v>1</v>
      </c>
    </row>
    <row r="4503" spans="1:4" x14ac:dyDescent="0.25">
      <c r="A4503" s="5">
        <v>4474</v>
      </c>
      <c r="B4503">
        <f t="shared" ca="1" si="209"/>
        <v>0.73526708483002645</v>
      </c>
      <c r="C4503" s="6">
        <f t="shared" ca="1" si="210"/>
        <v>5086.5432047941731</v>
      </c>
      <c r="D4503">
        <f t="shared" ca="1" si="211"/>
        <v>1</v>
      </c>
    </row>
    <row r="4504" spans="1:4" x14ac:dyDescent="0.25">
      <c r="A4504" s="5">
        <v>4475</v>
      </c>
      <c r="B4504">
        <f t="shared" ca="1" si="209"/>
        <v>0.85863749886385154</v>
      </c>
      <c r="C4504" s="6">
        <f t="shared" ca="1" si="210"/>
        <v>5130.1934734092001</v>
      </c>
      <c r="D4504">
        <f t="shared" ca="1" si="211"/>
        <v>1</v>
      </c>
    </row>
    <row r="4505" spans="1:4" x14ac:dyDescent="0.25">
      <c r="A4505" s="5">
        <v>4476</v>
      </c>
      <c r="B4505">
        <f t="shared" ca="1" si="209"/>
        <v>0.35107571029530615</v>
      </c>
      <c r="C4505" s="6">
        <f t="shared" ca="1" si="210"/>
        <v>4987.4384863555169</v>
      </c>
      <c r="D4505">
        <f t="shared" ca="1" si="211"/>
        <v>1</v>
      </c>
    </row>
    <row r="4506" spans="1:4" x14ac:dyDescent="0.25">
      <c r="A4506" s="5">
        <v>4477</v>
      </c>
      <c r="B4506">
        <f t="shared" ca="1" si="209"/>
        <v>0.37068230700568772</v>
      </c>
      <c r="C4506" s="6">
        <f t="shared" ca="1" si="210"/>
        <v>4992.5710232454994</v>
      </c>
      <c r="D4506">
        <f t="shared" ca="1" si="211"/>
        <v>1</v>
      </c>
    </row>
    <row r="4507" spans="1:4" x14ac:dyDescent="0.25">
      <c r="A4507" s="5">
        <v>4478</v>
      </c>
      <c r="B4507">
        <f t="shared" ca="1" si="209"/>
        <v>0.18979941841679682</v>
      </c>
      <c r="C4507" s="6">
        <f t="shared" ca="1" si="210"/>
        <v>4938.8075501256153</v>
      </c>
      <c r="D4507">
        <f t="shared" ca="1" si="211"/>
        <v>1</v>
      </c>
    </row>
    <row r="4508" spans="1:4" x14ac:dyDescent="0.25">
      <c r="A4508" s="5">
        <v>4479</v>
      </c>
      <c r="B4508">
        <f t="shared" ca="1" si="209"/>
        <v>0.28595063536853982</v>
      </c>
      <c r="C4508" s="6">
        <f t="shared" ca="1" si="210"/>
        <v>4969.5199986038251</v>
      </c>
      <c r="D4508">
        <f t="shared" ca="1" si="211"/>
        <v>1</v>
      </c>
    </row>
    <row r="4509" spans="1:4" x14ac:dyDescent="0.25">
      <c r="A4509" s="5">
        <v>4480</v>
      </c>
      <c r="B4509">
        <f t="shared" ca="1" si="209"/>
        <v>0.39720872250657868</v>
      </c>
      <c r="C4509" s="6">
        <f t="shared" ca="1" si="210"/>
        <v>4999.3791216427171</v>
      </c>
      <c r="D4509">
        <f t="shared" ca="1" si="211"/>
        <v>1</v>
      </c>
    </row>
    <row r="4510" spans="1:4" x14ac:dyDescent="0.25">
      <c r="A4510" s="5">
        <v>4481</v>
      </c>
      <c r="B4510">
        <f t="shared" ca="1" si="209"/>
        <v>0.43080913309134394</v>
      </c>
      <c r="C4510" s="6">
        <f t="shared" ca="1" si="210"/>
        <v>5007.8332816980446</v>
      </c>
      <c r="D4510">
        <f t="shared" ca="1" si="211"/>
        <v>1</v>
      </c>
    </row>
    <row r="4511" spans="1:4" x14ac:dyDescent="0.25">
      <c r="A4511" s="5">
        <v>4482</v>
      </c>
      <c r="B4511">
        <f t="shared" ca="1" si="209"/>
        <v>0.81684724705166656</v>
      </c>
      <c r="C4511" s="6">
        <f t="shared" ca="1" si="210"/>
        <v>5113.4542673846499</v>
      </c>
      <c r="D4511">
        <f t="shared" ca="1" si="211"/>
        <v>1</v>
      </c>
    </row>
    <row r="4512" spans="1:4" x14ac:dyDescent="0.25">
      <c r="A4512" s="5">
        <v>4483</v>
      </c>
      <c r="B4512">
        <f t="shared" ref="B4512:B4575" ca="1" si="212">RAND()</f>
        <v>0.35662984565705558</v>
      </c>
      <c r="C4512" s="6">
        <f t="shared" ca="1" si="210"/>
        <v>4988.9022748054113</v>
      </c>
      <c r="D4512">
        <f t="shared" ca="1" si="211"/>
        <v>1</v>
      </c>
    </row>
    <row r="4513" spans="1:4" x14ac:dyDescent="0.25">
      <c r="A4513" s="5">
        <v>4484</v>
      </c>
      <c r="B4513">
        <f t="shared" ca="1" si="212"/>
        <v>0.25664278594002954</v>
      </c>
      <c r="C4513" s="6">
        <f t="shared" ca="1" si="210"/>
        <v>4960.8489990645721</v>
      </c>
      <c r="D4513">
        <f t="shared" ca="1" si="211"/>
        <v>1</v>
      </c>
    </row>
    <row r="4514" spans="1:4" x14ac:dyDescent="0.25">
      <c r="A4514" s="5">
        <v>4485</v>
      </c>
      <c r="B4514">
        <f t="shared" ca="1" si="212"/>
        <v>7.7904442197181401E-2</v>
      </c>
      <c r="C4514" s="6">
        <f t="shared" ca="1" si="210"/>
        <v>4885.8198095948055</v>
      </c>
      <c r="D4514">
        <f t="shared" ca="1" si="211"/>
        <v>1</v>
      </c>
    </row>
    <row r="4515" spans="1:4" x14ac:dyDescent="0.25">
      <c r="A4515" s="5">
        <v>4486</v>
      </c>
      <c r="B4515">
        <f t="shared" ca="1" si="212"/>
        <v>0.31317270416517884</v>
      </c>
      <c r="C4515" s="6">
        <f t="shared" ca="1" si="210"/>
        <v>4977.2011461964939</v>
      </c>
      <c r="D4515">
        <f t="shared" ca="1" si="211"/>
        <v>1</v>
      </c>
    </row>
    <row r="4516" spans="1:4" x14ac:dyDescent="0.25">
      <c r="A4516" s="5">
        <v>4487</v>
      </c>
      <c r="B4516">
        <f t="shared" ca="1" si="212"/>
        <v>0.59130568181097376</v>
      </c>
      <c r="C4516" s="6">
        <f t="shared" ca="1" si="210"/>
        <v>5047.5460936214913</v>
      </c>
      <c r="D4516">
        <f t="shared" ca="1" si="211"/>
        <v>1</v>
      </c>
    </row>
    <row r="4517" spans="1:4" x14ac:dyDescent="0.25">
      <c r="A4517" s="5">
        <v>4488</v>
      </c>
      <c r="B4517">
        <f t="shared" ca="1" si="212"/>
        <v>0.45956781551744486</v>
      </c>
      <c r="C4517" s="6">
        <f t="shared" ca="1" si="210"/>
        <v>5014.9671277820089</v>
      </c>
      <c r="D4517">
        <f t="shared" ca="1" si="211"/>
        <v>1</v>
      </c>
    </row>
    <row r="4518" spans="1:4" x14ac:dyDescent="0.25">
      <c r="A4518" s="5">
        <v>4489</v>
      </c>
      <c r="B4518">
        <f t="shared" ca="1" si="212"/>
        <v>0.30141563234214108</v>
      </c>
      <c r="C4518" s="6">
        <f t="shared" ca="1" si="210"/>
        <v>4973.9223304349653</v>
      </c>
      <c r="D4518">
        <f t="shared" ca="1" si="211"/>
        <v>1</v>
      </c>
    </row>
    <row r="4519" spans="1:4" x14ac:dyDescent="0.25">
      <c r="A4519" s="5">
        <v>4490</v>
      </c>
      <c r="B4519">
        <f t="shared" ca="1" si="212"/>
        <v>0.97115768216580267</v>
      </c>
      <c r="C4519" s="6">
        <f t="shared" ca="1" si="210"/>
        <v>5210.9352719331691</v>
      </c>
      <c r="D4519">
        <f t="shared" ca="1" si="211"/>
        <v>0</v>
      </c>
    </row>
    <row r="4520" spans="1:4" x14ac:dyDescent="0.25">
      <c r="A4520" s="5">
        <v>4491</v>
      </c>
      <c r="B4520">
        <f t="shared" ca="1" si="212"/>
        <v>0.70165671852487432</v>
      </c>
      <c r="C4520" s="6">
        <f t="shared" ca="1" si="210"/>
        <v>5076.7771602999637</v>
      </c>
      <c r="D4520">
        <f t="shared" ca="1" si="211"/>
        <v>1</v>
      </c>
    </row>
    <row r="4521" spans="1:4" x14ac:dyDescent="0.25">
      <c r="A4521" s="5">
        <v>4492</v>
      </c>
      <c r="B4521">
        <f t="shared" ca="1" si="212"/>
        <v>0.50364193786983569</v>
      </c>
      <c r="C4521" s="6">
        <f t="shared" ca="1" si="210"/>
        <v>5025.8113488549961</v>
      </c>
      <c r="D4521">
        <f t="shared" ca="1" si="211"/>
        <v>1</v>
      </c>
    </row>
    <row r="4522" spans="1:4" x14ac:dyDescent="0.25">
      <c r="A4522" s="5">
        <v>4493</v>
      </c>
      <c r="B4522">
        <f t="shared" ca="1" si="212"/>
        <v>0.75022470669391628</v>
      </c>
      <c r="C4522" s="6">
        <f t="shared" ca="1" si="210"/>
        <v>5091.0881427092945</v>
      </c>
      <c r="D4522">
        <f t="shared" ca="1" si="211"/>
        <v>1</v>
      </c>
    </row>
    <row r="4523" spans="1:4" x14ac:dyDescent="0.25">
      <c r="A4523" s="5">
        <v>4494</v>
      </c>
      <c r="B4523">
        <f t="shared" ca="1" si="212"/>
        <v>0.64707314444009068</v>
      </c>
      <c r="C4523" s="6">
        <f t="shared" ca="1" si="210"/>
        <v>5061.9060655857038</v>
      </c>
      <c r="D4523">
        <f t="shared" ca="1" si="211"/>
        <v>1</v>
      </c>
    </row>
    <row r="4524" spans="1:4" x14ac:dyDescent="0.25">
      <c r="A4524" s="5">
        <v>4495</v>
      </c>
      <c r="B4524">
        <f t="shared" ca="1" si="212"/>
        <v>0.64266034108738601</v>
      </c>
      <c r="C4524" s="6">
        <f t="shared" ca="1" si="210"/>
        <v>5060.744572231898</v>
      </c>
      <c r="D4524">
        <f t="shared" ca="1" si="211"/>
        <v>1</v>
      </c>
    </row>
    <row r="4525" spans="1:4" x14ac:dyDescent="0.25">
      <c r="A4525" s="5">
        <v>4496</v>
      </c>
      <c r="B4525">
        <f t="shared" ca="1" si="212"/>
        <v>0.45428925548838561</v>
      </c>
      <c r="C4525" s="6">
        <f t="shared" ca="1" si="210"/>
        <v>5013.6627902830587</v>
      </c>
      <c r="D4525">
        <f t="shared" ca="1" si="211"/>
        <v>1</v>
      </c>
    </row>
    <row r="4526" spans="1:4" x14ac:dyDescent="0.25">
      <c r="A4526" s="5">
        <v>4497</v>
      </c>
      <c r="B4526">
        <f t="shared" ca="1" si="212"/>
        <v>0.70169221746686783</v>
      </c>
      <c r="C4526" s="6">
        <f t="shared" ca="1" si="210"/>
        <v>5076.7871917446055</v>
      </c>
      <c r="D4526">
        <f t="shared" ca="1" si="211"/>
        <v>1</v>
      </c>
    </row>
    <row r="4527" spans="1:4" x14ac:dyDescent="0.25">
      <c r="A4527" s="5">
        <v>4498</v>
      </c>
      <c r="B4527">
        <f t="shared" ca="1" si="212"/>
        <v>0.40092623484021617</v>
      </c>
      <c r="C4527" s="6">
        <f t="shared" ca="1" si="210"/>
        <v>5000.3227239752177</v>
      </c>
      <c r="D4527">
        <f t="shared" ca="1" si="211"/>
        <v>1</v>
      </c>
    </row>
    <row r="4528" spans="1:4" x14ac:dyDescent="0.25">
      <c r="A4528" s="5">
        <v>4499</v>
      </c>
      <c r="B4528">
        <f t="shared" ca="1" si="212"/>
        <v>0.14375653790055387</v>
      </c>
      <c r="C4528" s="6">
        <f t="shared" ca="1" si="210"/>
        <v>4920.6811321632858</v>
      </c>
      <c r="D4528">
        <f t="shared" ca="1" si="211"/>
        <v>1</v>
      </c>
    </row>
    <row r="4529" spans="1:4" x14ac:dyDescent="0.25">
      <c r="A4529" s="5">
        <v>4500</v>
      </c>
      <c r="B4529">
        <f t="shared" ca="1" si="212"/>
        <v>0.72165347603873997</v>
      </c>
      <c r="C4529" s="6">
        <f t="shared" ca="1" si="210"/>
        <v>5082.5190830709098</v>
      </c>
      <c r="D4529">
        <f t="shared" ca="1" si="211"/>
        <v>1</v>
      </c>
    </row>
    <row r="4530" spans="1:4" x14ac:dyDescent="0.25">
      <c r="A4530" s="5">
        <v>4501</v>
      </c>
      <c r="B4530">
        <f t="shared" ca="1" si="212"/>
        <v>0.36173685182869442</v>
      </c>
      <c r="C4530" s="6">
        <f t="shared" ca="1" si="210"/>
        <v>4990.2411610902918</v>
      </c>
      <c r="D4530">
        <f t="shared" ca="1" si="211"/>
        <v>1</v>
      </c>
    </row>
    <row r="4531" spans="1:4" x14ac:dyDescent="0.25">
      <c r="A4531" s="5">
        <v>4502</v>
      </c>
      <c r="B4531">
        <f t="shared" ca="1" si="212"/>
        <v>0.79805837736095941</v>
      </c>
      <c r="C4531" s="6">
        <f t="shared" ca="1" si="210"/>
        <v>5106.7205354559946</v>
      </c>
      <c r="D4531">
        <f t="shared" ca="1" si="211"/>
        <v>1</v>
      </c>
    </row>
    <row r="4532" spans="1:4" x14ac:dyDescent="0.25">
      <c r="A4532" s="5">
        <v>4503</v>
      </c>
      <c r="B4532">
        <f t="shared" ca="1" si="212"/>
        <v>0.28459621961014159</v>
      </c>
      <c r="C4532" s="6">
        <f t="shared" ca="1" si="210"/>
        <v>4969.1291992740871</v>
      </c>
      <c r="D4532">
        <f t="shared" ca="1" si="211"/>
        <v>1</v>
      </c>
    </row>
    <row r="4533" spans="1:4" x14ac:dyDescent="0.25">
      <c r="A4533" s="5">
        <v>4504</v>
      </c>
      <c r="B4533">
        <f t="shared" ca="1" si="212"/>
        <v>0.93995525845590278</v>
      </c>
      <c r="C4533" s="6">
        <f t="shared" ca="1" si="210"/>
        <v>5177.2526683213891</v>
      </c>
      <c r="D4533">
        <f t="shared" ca="1" si="211"/>
        <v>1</v>
      </c>
    </row>
    <row r="4534" spans="1:4" x14ac:dyDescent="0.25">
      <c r="A4534" s="5">
        <v>4505</v>
      </c>
      <c r="B4534">
        <f t="shared" ca="1" si="212"/>
        <v>0.78829146683848217</v>
      </c>
      <c r="C4534" s="6">
        <f t="shared" ca="1" si="210"/>
        <v>5103.3689280401504</v>
      </c>
      <c r="D4534">
        <f t="shared" ca="1" si="211"/>
        <v>1</v>
      </c>
    </row>
    <row r="4535" spans="1:4" x14ac:dyDescent="0.25">
      <c r="A4535" s="5">
        <v>4506</v>
      </c>
      <c r="B4535">
        <f t="shared" ca="1" si="212"/>
        <v>0.82001981665182955</v>
      </c>
      <c r="C4535" s="6">
        <f t="shared" ca="1" si="210"/>
        <v>5114.6327833449859</v>
      </c>
      <c r="D4535">
        <f t="shared" ca="1" si="211"/>
        <v>1</v>
      </c>
    </row>
    <row r="4536" spans="1:4" x14ac:dyDescent="0.25">
      <c r="A4536" s="5">
        <v>4507</v>
      </c>
      <c r="B4536">
        <f t="shared" ca="1" si="212"/>
        <v>0.32410001789179177</v>
      </c>
      <c r="C4536" s="6">
        <f t="shared" ca="1" si="210"/>
        <v>4980.2013156404946</v>
      </c>
      <c r="D4536">
        <f t="shared" ca="1" si="211"/>
        <v>1</v>
      </c>
    </row>
    <row r="4537" spans="1:4" x14ac:dyDescent="0.25">
      <c r="A4537" s="5">
        <v>4508</v>
      </c>
      <c r="B4537">
        <f t="shared" ca="1" si="212"/>
        <v>0.88016074559642443</v>
      </c>
      <c r="C4537" s="6">
        <f t="shared" ca="1" si="210"/>
        <v>5140.1479308938769</v>
      </c>
      <c r="D4537">
        <f t="shared" ca="1" si="211"/>
        <v>1</v>
      </c>
    </row>
    <row r="4538" spans="1:4" x14ac:dyDescent="0.25">
      <c r="A4538" s="5">
        <v>4509</v>
      </c>
      <c r="B4538">
        <f t="shared" ca="1" si="212"/>
        <v>0.48410077714479216</v>
      </c>
      <c r="C4538" s="6">
        <f t="shared" ca="1" si="210"/>
        <v>5021.009867048434</v>
      </c>
      <c r="D4538">
        <f t="shared" ca="1" si="211"/>
        <v>1</v>
      </c>
    </row>
    <row r="4539" spans="1:4" x14ac:dyDescent="0.25">
      <c r="A4539" s="5">
        <v>4510</v>
      </c>
      <c r="B4539">
        <f t="shared" ca="1" si="212"/>
        <v>0.58577410082341919</v>
      </c>
      <c r="C4539" s="6">
        <f t="shared" ca="1" si="210"/>
        <v>5046.1527483511818</v>
      </c>
      <c r="D4539">
        <f t="shared" ca="1" si="211"/>
        <v>1</v>
      </c>
    </row>
    <row r="4540" spans="1:4" x14ac:dyDescent="0.25">
      <c r="A4540" s="5">
        <v>4511</v>
      </c>
      <c r="B4540">
        <f t="shared" ca="1" si="212"/>
        <v>0.95532530263246707</v>
      </c>
      <c r="C4540" s="6">
        <f t="shared" ca="1" si="210"/>
        <v>5191.4084053628048</v>
      </c>
      <c r="D4540">
        <f t="shared" ca="1" si="211"/>
        <v>0</v>
      </c>
    </row>
    <row r="4541" spans="1:4" x14ac:dyDescent="0.25">
      <c r="A4541" s="5">
        <v>4512</v>
      </c>
      <c r="B4541">
        <f t="shared" ca="1" si="212"/>
        <v>0.38641133802084782</v>
      </c>
      <c r="C4541" s="6">
        <f t="shared" ca="1" si="210"/>
        <v>4996.6246404599669</v>
      </c>
      <c r="D4541">
        <f t="shared" ca="1" si="211"/>
        <v>1</v>
      </c>
    </row>
    <row r="4542" spans="1:4" x14ac:dyDescent="0.25">
      <c r="A4542" s="5">
        <v>4513</v>
      </c>
      <c r="B4542">
        <f t="shared" ca="1" si="212"/>
        <v>0.7211145256895769</v>
      </c>
      <c r="C4542" s="6">
        <f t="shared" ca="1" si="210"/>
        <v>5082.3617969028364</v>
      </c>
      <c r="D4542">
        <f t="shared" ca="1" si="211"/>
        <v>1</v>
      </c>
    </row>
    <row r="4543" spans="1:4" x14ac:dyDescent="0.25">
      <c r="A4543" s="5">
        <v>4514</v>
      </c>
      <c r="B4543">
        <f t="shared" ca="1" si="212"/>
        <v>0.97365257873429234</v>
      </c>
      <c r="C4543" s="6">
        <f t="shared" ca="1" si="210"/>
        <v>5214.7893850707114</v>
      </c>
      <c r="D4543">
        <f t="shared" ca="1" si="211"/>
        <v>0</v>
      </c>
    </row>
    <row r="4544" spans="1:4" x14ac:dyDescent="0.25">
      <c r="A4544" s="5">
        <v>4515</v>
      </c>
      <c r="B4544">
        <f t="shared" ca="1" si="212"/>
        <v>0.71624319512583068</v>
      </c>
      <c r="C4544" s="6">
        <f t="shared" ca="1" si="210"/>
        <v>5080.946782051803</v>
      </c>
      <c r="D4544">
        <f t="shared" ca="1" si="211"/>
        <v>1</v>
      </c>
    </row>
    <row r="4545" spans="1:4" x14ac:dyDescent="0.25">
      <c r="A4545" s="5">
        <v>4516</v>
      </c>
      <c r="B4545">
        <f t="shared" ca="1" si="212"/>
        <v>0.46686592952383699</v>
      </c>
      <c r="C4545" s="6">
        <f t="shared" ca="1" si="210"/>
        <v>5016.7676493629688</v>
      </c>
      <c r="D4545">
        <f t="shared" ca="1" si="211"/>
        <v>1</v>
      </c>
    </row>
    <row r="4546" spans="1:4" x14ac:dyDescent="0.25">
      <c r="A4546" s="5">
        <v>4517</v>
      </c>
      <c r="B4546">
        <f t="shared" ca="1" si="212"/>
        <v>0.1528403522253301</v>
      </c>
      <c r="C4546" s="6">
        <f t="shared" ca="1" si="210"/>
        <v>4924.5293045396547</v>
      </c>
      <c r="D4546">
        <f t="shared" ca="1" si="211"/>
        <v>1</v>
      </c>
    </row>
    <row r="4547" spans="1:4" x14ac:dyDescent="0.25">
      <c r="A4547" s="5">
        <v>4518</v>
      </c>
      <c r="B4547">
        <f t="shared" ca="1" si="212"/>
        <v>0.14389974205378431</v>
      </c>
      <c r="C4547" s="6">
        <f t="shared" ca="1" si="210"/>
        <v>4920.7430453963379</v>
      </c>
      <c r="D4547">
        <f t="shared" ca="1" si="211"/>
        <v>1</v>
      </c>
    </row>
    <row r="4548" spans="1:4" x14ac:dyDescent="0.25">
      <c r="A4548" s="5">
        <v>4519</v>
      </c>
      <c r="B4548">
        <f t="shared" ca="1" si="212"/>
        <v>0.56151787667864528</v>
      </c>
      <c r="C4548" s="6">
        <f t="shared" ca="1" si="210"/>
        <v>5040.0893961626798</v>
      </c>
      <c r="D4548">
        <f t="shared" ca="1" si="211"/>
        <v>1</v>
      </c>
    </row>
    <row r="4549" spans="1:4" x14ac:dyDescent="0.25">
      <c r="A4549" s="5">
        <v>4520</v>
      </c>
      <c r="B4549">
        <f t="shared" ca="1" si="212"/>
        <v>0.68929919927601735</v>
      </c>
      <c r="C4549" s="6">
        <f t="shared" ca="1" si="210"/>
        <v>5073.3170102890999</v>
      </c>
      <c r="D4549">
        <f t="shared" ca="1" si="211"/>
        <v>1</v>
      </c>
    </row>
    <row r="4550" spans="1:4" x14ac:dyDescent="0.25">
      <c r="A4550" s="5">
        <v>4521</v>
      </c>
      <c r="B4550">
        <f t="shared" ca="1" si="212"/>
        <v>1.9930108601824537E-2</v>
      </c>
      <c r="C4550" s="6">
        <f t="shared" ca="1" si="210"/>
        <v>4823.5010074730853</v>
      </c>
      <c r="D4550">
        <f t="shared" ca="1" si="211"/>
        <v>1</v>
      </c>
    </row>
    <row r="4551" spans="1:4" x14ac:dyDescent="0.25">
      <c r="A4551" s="5">
        <v>4522</v>
      </c>
      <c r="B4551">
        <f t="shared" ca="1" si="212"/>
        <v>0.38432227500954519</v>
      </c>
      <c r="C4551" s="6">
        <f t="shared" ref="C4551:C4614" ca="1" si="213">_xlfn.NORM.INV(B4551,$C$16,$C$17)</f>
        <v>4996.0891852074892</v>
      </c>
      <c r="D4551">
        <f t="shared" ref="D4551:D4614" ca="1" si="214">IF(C4551&lt;=$E$28,1,0)</f>
        <v>1</v>
      </c>
    </row>
    <row r="4552" spans="1:4" x14ac:dyDescent="0.25">
      <c r="A4552" s="5">
        <v>4523</v>
      </c>
      <c r="B4552">
        <f t="shared" ca="1" si="212"/>
        <v>0.52721741368286346</v>
      </c>
      <c r="C4552" s="6">
        <f t="shared" ca="1" si="213"/>
        <v>5031.6080267905663</v>
      </c>
      <c r="D4552">
        <f t="shared" ca="1" si="214"/>
        <v>1</v>
      </c>
    </row>
    <row r="4553" spans="1:4" x14ac:dyDescent="0.25">
      <c r="A4553" s="5">
        <v>4524</v>
      </c>
      <c r="B4553">
        <f t="shared" ca="1" si="212"/>
        <v>0.81261379018209579</v>
      </c>
      <c r="C4553" s="6">
        <f t="shared" ca="1" si="213"/>
        <v>5111.9013152614862</v>
      </c>
      <c r="D4553">
        <f t="shared" ca="1" si="214"/>
        <v>1</v>
      </c>
    </row>
    <row r="4554" spans="1:4" x14ac:dyDescent="0.25">
      <c r="A4554" s="5">
        <v>4525</v>
      </c>
      <c r="B4554">
        <f t="shared" ca="1" si="212"/>
        <v>0.90031131057348912</v>
      </c>
      <c r="C4554" s="6">
        <f t="shared" ca="1" si="213"/>
        <v>5150.6868739484526</v>
      </c>
      <c r="D4554">
        <f t="shared" ca="1" si="214"/>
        <v>1</v>
      </c>
    </row>
    <row r="4555" spans="1:4" x14ac:dyDescent="0.25">
      <c r="A4555" s="5">
        <v>4526</v>
      </c>
      <c r="B4555">
        <f t="shared" ca="1" si="212"/>
        <v>0.84999350397539353</v>
      </c>
      <c r="C4555" s="6">
        <f t="shared" ca="1" si="213"/>
        <v>5126.4877333431668</v>
      </c>
      <c r="D4555">
        <f t="shared" ca="1" si="214"/>
        <v>1</v>
      </c>
    </row>
    <row r="4556" spans="1:4" x14ac:dyDescent="0.25">
      <c r="A4556" s="5">
        <v>4527</v>
      </c>
      <c r="B4556">
        <f t="shared" ca="1" si="212"/>
        <v>0.92457392080551304</v>
      </c>
      <c r="C4556" s="6">
        <f t="shared" ca="1" si="213"/>
        <v>5165.7010178719211</v>
      </c>
      <c r="D4556">
        <f t="shared" ca="1" si="214"/>
        <v>1</v>
      </c>
    </row>
    <row r="4557" spans="1:4" x14ac:dyDescent="0.25">
      <c r="A4557" s="5">
        <v>4528</v>
      </c>
      <c r="B4557">
        <f t="shared" ca="1" si="212"/>
        <v>0.96968554618488079</v>
      </c>
      <c r="C4557" s="6">
        <f t="shared" ca="1" si="213"/>
        <v>5208.7895105612006</v>
      </c>
      <c r="D4557">
        <f t="shared" ca="1" si="214"/>
        <v>0</v>
      </c>
    </row>
    <row r="4558" spans="1:4" x14ac:dyDescent="0.25">
      <c r="A4558" s="5">
        <v>4529</v>
      </c>
      <c r="B4558">
        <f t="shared" ca="1" si="212"/>
        <v>0.24312809223001464</v>
      </c>
      <c r="C4558" s="6">
        <f t="shared" ca="1" si="213"/>
        <v>4956.6794138094228</v>
      </c>
      <c r="D4558">
        <f t="shared" ca="1" si="214"/>
        <v>1</v>
      </c>
    </row>
    <row r="4559" spans="1:4" x14ac:dyDescent="0.25">
      <c r="A4559" s="5">
        <v>4530</v>
      </c>
      <c r="B4559">
        <f t="shared" ca="1" si="212"/>
        <v>0.39228882787799413</v>
      </c>
      <c r="C4559" s="6">
        <f t="shared" ca="1" si="213"/>
        <v>4998.126657391058</v>
      </c>
      <c r="D4559">
        <f t="shared" ca="1" si="214"/>
        <v>1</v>
      </c>
    </row>
    <row r="4560" spans="1:4" x14ac:dyDescent="0.25">
      <c r="A4560" s="5">
        <v>4531</v>
      </c>
      <c r="B4560">
        <f t="shared" ca="1" si="212"/>
        <v>0.74639746430340814</v>
      </c>
      <c r="C4560" s="6">
        <f t="shared" ca="1" si="213"/>
        <v>5089.911996353524</v>
      </c>
      <c r="D4560">
        <f t="shared" ca="1" si="214"/>
        <v>1</v>
      </c>
    </row>
    <row r="4561" spans="1:4" x14ac:dyDescent="0.25">
      <c r="A4561" s="5">
        <v>4532</v>
      </c>
      <c r="B4561">
        <f t="shared" ca="1" si="212"/>
        <v>0.35807049207020192</v>
      </c>
      <c r="C4561" s="6">
        <f t="shared" ca="1" si="213"/>
        <v>4989.2806344244564</v>
      </c>
      <c r="D4561">
        <f t="shared" ca="1" si="214"/>
        <v>1</v>
      </c>
    </row>
    <row r="4562" spans="1:4" x14ac:dyDescent="0.25">
      <c r="A4562" s="5">
        <v>4533</v>
      </c>
      <c r="B4562">
        <f t="shared" ca="1" si="212"/>
        <v>0.35491288185118586</v>
      </c>
      <c r="C4562" s="6">
        <f t="shared" ca="1" si="213"/>
        <v>4988.4506427412571</v>
      </c>
      <c r="D4562">
        <f t="shared" ca="1" si="214"/>
        <v>1</v>
      </c>
    </row>
    <row r="4563" spans="1:4" x14ac:dyDescent="0.25">
      <c r="A4563" s="5">
        <v>4534</v>
      </c>
      <c r="B4563">
        <f t="shared" ca="1" si="212"/>
        <v>0.25298153808380563</v>
      </c>
      <c r="C4563" s="6">
        <f t="shared" ca="1" si="213"/>
        <v>4959.7311382947719</v>
      </c>
      <c r="D4563">
        <f t="shared" ca="1" si="214"/>
        <v>1</v>
      </c>
    </row>
    <row r="4564" spans="1:4" x14ac:dyDescent="0.25">
      <c r="A4564" s="5">
        <v>4535</v>
      </c>
      <c r="B4564">
        <f t="shared" ca="1" si="212"/>
        <v>0.25983611866813838</v>
      </c>
      <c r="C4564" s="6">
        <f t="shared" ca="1" si="213"/>
        <v>4961.8172301497161</v>
      </c>
      <c r="D4564">
        <f t="shared" ca="1" si="214"/>
        <v>1</v>
      </c>
    </row>
    <row r="4565" spans="1:4" x14ac:dyDescent="0.25">
      <c r="A4565" s="5">
        <v>4536</v>
      </c>
      <c r="B4565">
        <f t="shared" ca="1" si="212"/>
        <v>4.0749439249541552E-2</v>
      </c>
      <c r="C4565" s="6">
        <f t="shared" ca="1" si="213"/>
        <v>4854.1897204308289</v>
      </c>
      <c r="D4565">
        <f t="shared" ca="1" si="214"/>
        <v>1</v>
      </c>
    </row>
    <row r="4566" spans="1:4" x14ac:dyDescent="0.25">
      <c r="A4566" s="5">
        <v>4537</v>
      </c>
      <c r="B4566">
        <f t="shared" ca="1" si="212"/>
        <v>0.31793413185651143</v>
      </c>
      <c r="C4566" s="6">
        <f t="shared" ca="1" si="213"/>
        <v>4978.5137638420538</v>
      </c>
      <c r="D4566">
        <f t="shared" ca="1" si="214"/>
        <v>1</v>
      </c>
    </row>
    <row r="4567" spans="1:4" x14ac:dyDescent="0.25">
      <c r="A4567" s="5">
        <v>4538</v>
      </c>
      <c r="B4567">
        <f t="shared" ca="1" si="212"/>
        <v>2.1894411993253371E-2</v>
      </c>
      <c r="C4567" s="6">
        <f t="shared" ca="1" si="213"/>
        <v>4827.3317464069896</v>
      </c>
      <c r="D4567">
        <f t="shared" ca="1" si="214"/>
        <v>1</v>
      </c>
    </row>
    <row r="4568" spans="1:4" x14ac:dyDescent="0.25">
      <c r="A4568" s="5">
        <v>4539</v>
      </c>
      <c r="B4568">
        <f t="shared" ca="1" si="212"/>
        <v>0.24131660607879668</v>
      </c>
      <c r="C4568" s="6">
        <f t="shared" ca="1" si="213"/>
        <v>4956.1111932363001</v>
      </c>
      <c r="D4568">
        <f t="shared" ca="1" si="214"/>
        <v>1</v>
      </c>
    </row>
    <row r="4569" spans="1:4" x14ac:dyDescent="0.25">
      <c r="A4569" s="5">
        <v>4540</v>
      </c>
      <c r="B4569">
        <f t="shared" ca="1" si="212"/>
        <v>0.95074637288636588</v>
      </c>
      <c r="C4569" s="6">
        <f t="shared" ca="1" si="213"/>
        <v>5186.8310906153292</v>
      </c>
      <c r="D4569">
        <f t="shared" ca="1" si="214"/>
        <v>0</v>
      </c>
    </row>
    <row r="4570" spans="1:4" x14ac:dyDescent="0.25">
      <c r="A4570" s="5">
        <v>4541</v>
      </c>
      <c r="B4570">
        <f t="shared" ca="1" si="212"/>
        <v>0.22352611822102841</v>
      </c>
      <c r="C4570" s="6">
        <f t="shared" ca="1" si="213"/>
        <v>4950.4010482574859</v>
      </c>
      <c r="D4570">
        <f t="shared" ca="1" si="214"/>
        <v>1</v>
      </c>
    </row>
    <row r="4571" spans="1:4" x14ac:dyDescent="0.25">
      <c r="A4571" s="5">
        <v>4542</v>
      </c>
      <c r="B4571">
        <f t="shared" ca="1" si="212"/>
        <v>0.64097170192843955</v>
      </c>
      <c r="C4571" s="6">
        <f t="shared" ca="1" si="213"/>
        <v>5060.3014425401398</v>
      </c>
      <c r="D4571">
        <f t="shared" ca="1" si="214"/>
        <v>1</v>
      </c>
    </row>
    <row r="4572" spans="1:4" x14ac:dyDescent="0.25">
      <c r="A4572" s="5">
        <v>4543</v>
      </c>
      <c r="B4572">
        <f t="shared" ca="1" si="212"/>
        <v>0.31736720053990197</v>
      </c>
      <c r="C4572" s="6">
        <f t="shared" ca="1" si="213"/>
        <v>4978.3579141824193</v>
      </c>
      <c r="D4572">
        <f t="shared" ca="1" si="214"/>
        <v>1</v>
      </c>
    </row>
    <row r="4573" spans="1:4" x14ac:dyDescent="0.25">
      <c r="A4573" s="5">
        <v>4544</v>
      </c>
      <c r="B4573">
        <f t="shared" ca="1" si="212"/>
        <v>0.33172240950235987</v>
      </c>
      <c r="C4573" s="6">
        <f t="shared" ca="1" si="213"/>
        <v>4982.2693914143492</v>
      </c>
      <c r="D4573">
        <f t="shared" ca="1" si="214"/>
        <v>1</v>
      </c>
    </row>
    <row r="4574" spans="1:4" x14ac:dyDescent="0.25">
      <c r="A4574" s="5">
        <v>4545</v>
      </c>
      <c r="B4574">
        <f t="shared" ca="1" si="212"/>
        <v>0.87232893158140667</v>
      </c>
      <c r="C4574" s="6">
        <f t="shared" ca="1" si="213"/>
        <v>5136.3923105346312</v>
      </c>
      <c r="D4574">
        <f t="shared" ca="1" si="214"/>
        <v>1</v>
      </c>
    </row>
    <row r="4575" spans="1:4" x14ac:dyDescent="0.25">
      <c r="A4575" s="5">
        <v>4546</v>
      </c>
      <c r="B4575">
        <f t="shared" ca="1" si="212"/>
        <v>0.58947667005427529</v>
      </c>
      <c r="C4575" s="6">
        <f t="shared" ca="1" si="213"/>
        <v>5047.0848928686992</v>
      </c>
      <c r="D4575">
        <f t="shared" ca="1" si="214"/>
        <v>1</v>
      </c>
    </row>
    <row r="4576" spans="1:4" x14ac:dyDescent="0.25">
      <c r="A4576" s="5">
        <v>4547</v>
      </c>
      <c r="B4576">
        <f t="shared" ref="B4576:B4639" ca="1" si="215">RAND()</f>
        <v>0.84879524859959243</v>
      </c>
      <c r="C4576" s="6">
        <f t="shared" ca="1" si="213"/>
        <v>5125.9854216738213</v>
      </c>
      <c r="D4576">
        <f t="shared" ca="1" si="214"/>
        <v>1</v>
      </c>
    </row>
    <row r="4577" spans="1:4" x14ac:dyDescent="0.25">
      <c r="A4577" s="5">
        <v>4548</v>
      </c>
      <c r="B4577">
        <f t="shared" ca="1" si="215"/>
        <v>6.358031125960184E-2</v>
      </c>
      <c r="C4577" s="6">
        <f t="shared" ca="1" si="213"/>
        <v>4875.4230699625614</v>
      </c>
      <c r="D4577">
        <f t="shared" ca="1" si="214"/>
        <v>1</v>
      </c>
    </row>
    <row r="4578" spans="1:4" x14ac:dyDescent="0.25">
      <c r="A4578" s="5">
        <v>4549</v>
      </c>
      <c r="B4578">
        <f t="shared" ca="1" si="215"/>
        <v>0.28839746921837917</v>
      </c>
      <c r="C4578" s="6">
        <f t="shared" ca="1" si="213"/>
        <v>4970.2237799862387</v>
      </c>
      <c r="D4578">
        <f t="shared" ca="1" si="214"/>
        <v>1</v>
      </c>
    </row>
    <row r="4579" spans="1:4" x14ac:dyDescent="0.25">
      <c r="A4579" s="5">
        <v>4550</v>
      </c>
      <c r="B4579">
        <f t="shared" ca="1" si="215"/>
        <v>0.79481334917027813</v>
      </c>
      <c r="C4579" s="6">
        <f t="shared" ca="1" si="213"/>
        <v>5105.5965216263594</v>
      </c>
      <c r="D4579">
        <f t="shared" ca="1" si="214"/>
        <v>1</v>
      </c>
    </row>
    <row r="4580" spans="1:4" x14ac:dyDescent="0.25">
      <c r="A4580" s="5">
        <v>4551</v>
      </c>
      <c r="B4580">
        <f t="shared" ca="1" si="215"/>
        <v>4.1401942865918695E-2</v>
      </c>
      <c r="C4580" s="6">
        <f t="shared" ca="1" si="213"/>
        <v>4854.9159925061322</v>
      </c>
      <c r="D4580">
        <f t="shared" ca="1" si="214"/>
        <v>1</v>
      </c>
    </row>
    <row r="4581" spans="1:4" x14ac:dyDescent="0.25">
      <c r="A4581" s="5">
        <v>4552</v>
      </c>
      <c r="B4581">
        <f t="shared" ca="1" si="215"/>
        <v>0.89963790060208082</v>
      </c>
      <c r="C4581" s="6">
        <f t="shared" ca="1" si="213"/>
        <v>5150.3108915968432</v>
      </c>
      <c r="D4581">
        <f t="shared" ca="1" si="214"/>
        <v>1</v>
      </c>
    </row>
    <row r="4582" spans="1:4" x14ac:dyDescent="0.25">
      <c r="A4582" s="5">
        <v>4553</v>
      </c>
      <c r="B4582">
        <f t="shared" ca="1" si="215"/>
        <v>1.923779797084979E-2</v>
      </c>
      <c r="C4582" s="6">
        <f t="shared" ca="1" si="213"/>
        <v>4822.0743532875294</v>
      </c>
      <c r="D4582">
        <f t="shared" ca="1" si="214"/>
        <v>1</v>
      </c>
    </row>
    <row r="4583" spans="1:4" x14ac:dyDescent="0.25">
      <c r="A4583" s="5">
        <v>4554</v>
      </c>
      <c r="B4583">
        <f t="shared" ca="1" si="215"/>
        <v>0.27048649373510736</v>
      </c>
      <c r="C4583" s="6">
        <f t="shared" ca="1" si="213"/>
        <v>4965.0031592564283</v>
      </c>
      <c r="D4583">
        <f t="shared" ca="1" si="214"/>
        <v>1</v>
      </c>
    </row>
    <row r="4584" spans="1:4" x14ac:dyDescent="0.25">
      <c r="A4584" s="5">
        <v>4555</v>
      </c>
      <c r="B4584">
        <f t="shared" ca="1" si="215"/>
        <v>0.4645341417309391</v>
      </c>
      <c r="C4584" s="6">
        <f t="shared" ca="1" si="213"/>
        <v>5016.1927007607283</v>
      </c>
      <c r="D4584">
        <f t="shared" ca="1" si="214"/>
        <v>1</v>
      </c>
    </row>
    <row r="4585" spans="1:4" x14ac:dyDescent="0.25">
      <c r="A4585" s="5">
        <v>4556</v>
      </c>
      <c r="B4585">
        <f t="shared" ca="1" si="215"/>
        <v>0.39968626940983676</v>
      </c>
      <c r="C4585" s="6">
        <f t="shared" ca="1" si="213"/>
        <v>5000.0082458199267</v>
      </c>
      <c r="D4585">
        <f t="shared" ca="1" si="214"/>
        <v>1</v>
      </c>
    </row>
    <row r="4586" spans="1:4" x14ac:dyDescent="0.25">
      <c r="A4586" s="5">
        <v>4557</v>
      </c>
      <c r="B4586">
        <f t="shared" ca="1" si="215"/>
        <v>0.43463531998314575</v>
      </c>
      <c r="C4586" s="6">
        <f t="shared" ca="1" si="213"/>
        <v>5008.7868088570358</v>
      </c>
      <c r="D4586">
        <f t="shared" ca="1" si="214"/>
        <v>1</v>
      </c>
    </row>
    <row r="4587" spans="1:4" x14ac:dyDescent="0.25">
      <c r="A4587" s="5">
        <v>4558</v>
      </c>
      <c r="B4587">
        <f t="shared" ca="1" si="215"/>
        <v>0.29421759197375374</v>
      </c>
      <c r="C4587" s="6">
        <f t="shared" ca="1" si="213"/>
        <v>4971.8866367701294</v>
      </c>
      <c r="D4587">
        <f t="shared" ca="1" si="214"/>
        <v>1</v>
      </c>
    </row>
    <row r="4588" spans="1:4" x14ac:dyDescent="0.25">
      <c r="A4588" s="5">
        <v>4559</v>
      </c>
      <c r="B4588">
        <f t="shared" ca="1" si="215"/>
        <v>0.67145710166656825</v>
      </c>
      <c r="C4588" s="6">
        <f t="shared" ca="1" si="213"/>
        <v>5068.4242335179169</v>
      </c>
      <c r="D4588">
        <f t="shared" ca="1" si="214"/>
        <v>1</v>
      </c>
    </row>
    <row r="4589" spans="1:4" x14ac:dyDescent="0.25">
      <c r="A4589" s="5">
        <v>4560</v>
      </c>
      <c r="B4589">
        <f t="shared" ca="1" si="215"/>
        <v>3.0209719121324974E-2</v>
      </c>
      <c r="C4589" s="6">
        <f t="shared" ca="1" si="213"/>
        <v>4840.8940534992844</v>
      </c>
      <c r="D4589">
        <f t="shared" ca="1" si="214"/>
        <v>1</v>
      </c>
    </row>
    <row r="4590" spans="1:4" x14ac:dyDescent="0.25">
      <c r="A4590" s="5">
        <v>4561</v>
      </c>
      <c r="B4590">
        <f t="shared" ca="1" si="215"/>
        <v>0.12908034443950944</v>
      </c>
      <c r="C4590" s="6">
        <f t="shared" ca="1" si="213"/>
        <v>4914.0996226905518</v>
      </c>
      <c r="D4590">
        <f t="shared" ca="1" si="214"/>
        <v>1</v>
      </c>
    </row>
    <row r="4591" spans="1:4" x14ac:dyDescent="0.25">
      <c r="A4591" s="5">
        <v>4562</v>
      </c>
      <c r="B4591">
        <f t="shared" ca="1" si="215"/>
        <v>0.66599418448170411</v>
      </c>
      <c r="C4591" s="6">
        <f t="shared" ca="1" si="213"/>
        <v>5066.9481377289612</v>
      </c>
      <c r="D4591">
        <f t="shared" ca="1" si="214"/>
        <v>1</v>
      </c>
    </row>
    <row r="4592" spans="1:4" x14ac:dyDescent="0.25">
      <c r="A4592" s="5">
        <v>4563</v>
      </c>
      <c r="B4592">
        <f t="shared" ca="1" si="215"/>
        <v>0.19427510814926763</v>
      </c>
      <c r="C4592" s="6">
        <f t="shared" ca="1" si="213"/>
        <v>4940.4134460684018</v>
      </c>
      <c r="D4592">
        <f t="shared" ca="1" si="214"/>
        <v>1</v>
      </c>
    </row>
    <row r="4593" spans="1:4" x14ac:dyDescent="0.25">
      <c r="A4593" s="5">
        <v>4564</v>
      </c>
      <c r="B4593">
        <f t="shared" ca="1" si="215"/>
        <v>0.53441584568343947</v>
      </c>
      <c r="C4593" s="6">
        <f t="shared" ca="1" si="213"/>
        <v>5033.3816951329463</v>
      </c>
      <c r="D4593">
        <f t="shared" ca="1" si="214"/>
        <v>1</v>
      </c>
    </row>
    <row r="4594" spans="1:4" x14ac:dyDescent="0.25">
      <c r="A4594" s="5">
        <v>4565</v>
      </c>
      <c r="B4594">
        <f t="shared" ca="1" si="215"/>
        <v>0.47046317555583583</v>
      </c>
      <c r="C4594" s="6">
        <f t="shared" ca="1" si="213"/>
        <v>5017.654079116347</v>
      </c>
      <c r="D4594">
        <f t="shared" ca="1" si="214"/>
        <v>1</v>
      </c>
    </row>
    <row r="4595" spans="1:4" x14ac:dyDescent="0.25">
      <c r="A4595" s="5">
        <v>4566</v>
      </c>
      <c r="B4595">
        <f t="shared" ca="1" si="215"/>
        <v>0.86575300220909557</v>
      </c>
      <c r="C4595" s="6">
        <f t="shared" ca="1" si="213"/>
        <v>5133.3608793972116</v>
      </c>
      <c r="D4595">
        <f t="shared" ca="1" si="214"/>
        <v>1</v>
      </c>
    </row>
    <row r="4596" spans="1:4" x14ac:dyDescent="0.25">
      <c r="A4596" s="5">
        <v>4567</v>
      </c>
      <c r="B4596">
        <f t="shared" ca="1" si="215"/>
        <v>0.90361085362189719</v>
      </c>
      <c r="C4596" s="6">
        <f t="shared" ca="1" si="213"/>
        <v>5152.5564434870157</v>
      </c>
      <c r="D4596">
        <f t="shared" ca="1" si="214"/>
        <v>1</v>
      </c>
    </row>
    <row r="4597" spans="1:4" x14ac:dyDescent="0.25">
      <c r="A4597" s="5">
        <v>4568</v>
      </c>
      <c r="B4597">
        <f t="shared" ca="1" si="215"/>
        <v>0.9335051877606555</v>
      </c>
      <c r="C4597" s="6">
        <f t="shared" ca="1" si="213"/>
        <v>5172.1582857326166</v>
      </c>
      <c r="D4597">
        <f t="shared" ca="1" si="214"/>
        <v>1</v>
      </c>
    </row>
    <row r="4598" spans="1:4" x14ac:dyDescent="0.25">
      <c r="A4598" s="5">
        <v>4569</v>
      </c>
      <c r="B4598">
        <f t="shared" ca="1" si="215"/>
        <v>0.41642395316604242</v>
      </c>
      <c r="C4598" s="6">
        <f t="shared" ca="1" si="213"/>
        <v>5004.2330457432772</v>
      </c>
      <c r="D4598">
        <f t="shared" ca="1" si="214"/>
        <v>1</v>
      </c>
    </row>
    <row r="4599" spans="1:4" x14ac:dyDescent="0.25">
      <c r="A4599" s="5">
        <v>4570</v>
      </c>
      <c r="B4599">
        <f t="shared" ca="1" si="215"/>
        <v>0.33621101212302806</v>
      </c>
      <c r="C4599" s="6">
        <f t="shared" ca="1" si="213"/>
        <v>4983.4783363965316</v>
      </c>
      <c r="D4599">
        <f t="shared" ca="1" si="214"/>
        <v>1</v>
      </c>
    </row>
    <row r="4600" spans="1:4" x14ac:dyDescent="0.25">
      <c r="A4600" s="5">
        <v>4571</v>
      </c>
      <c r="B4600">
        <f t="shared" ca="1" si="215"/>
        <v>0.54928687483676686</v>
      </c>
      <c r="C4600" s="6">
        <f t="shared" ca="1" si="213"/>
        <v>5037.0553284263087</v>
      </c>
      <c r="D4600">
        <f t="shared" ca="1" si="214"/>
        <v>1</v>
      </c>
    </row>
    <row r="4601" spans="1:4" x14ac:dyDescent="0.25">
      <c r="A4601" s="5">
        <v>4572</v>
      </c>
      <c r="B4601">
        <f t="shared" ca="1" si="215"/>
        <v>0.95198940434113477</v>
      </c>
      <c r="C4601" s="6">
        <f t="shared" ca="1" si="213"/>
        <v>5188.0387658314903</v>
      </c>
      <c r="D4601">
        <f t="shared" ca="1" si="214"/>
        <v>0</v>
      </c>
    </row>
    <row r="4602" spans="1:4" x14ac:dyDescent="0.25">
      <c r="A4602" s="5">
        <v>4573</v>
      </c>
      <c r="B4602">
        <f t="shared" ca="1" si="215"/>
        <v>0.71454330901685659</v>
      </c>
      <c r="C4602" s="6">
        <f t="shared" ca="1" si="213"/>
        <v>5080.4557537077817</v>
      </c>
      <c r="D4602">
        <f t="shared" ca="1" si="214"/>
        <v>1</v>
      </c>
    </row>
    <row r="4603" spans="1:4" x14ac:dyDescent="0.25">
      <c r="A4603" s="5">
        <v>4574</v>
      </c>
      <c r="B4603">
        <f t="shared" ca="1" si="215"/>
        <v>7.4945275272373824E-2</v>
      </c>
      <c r="C4603" s="6">
        <f t="shared" ca="1" si="213"/>
        <v>4883.8000662541572</v>
      </c>
      <c r="D4603">
        <f t="shared" ca="1" si="214"/>
        <v>1</v>
      </c>
    </row>
    <row r="4604" spans="1:4" x14ac:dyDescent="0.25">
      <c r="A4604" s="5">
        <v>4575</v>
      </c>
      <c r="B4604">
        <f t="shared" ca="1" si="215"/>
        <v>0.80147653554749232</v>
      </c>
      <c r="C4604" s="6">
        <f t="shared" ca="1" si="213"/>
        <v>5107.9162751339072</v>
      </c>
      <c r="D4604">
        <f t="shared" ca="1" si="214"/>
        <v>1</v>
      </c>
    </row>
    <row r="4605" spans="1:4" x14ac:dyDescent="0.25">
      <c r="A4605" s="5">
        <v>4576</v>
      </c>
      <c r="B4605">
        <f t="shared" ca="1" si="215"/>
        <v>0.49163556168555245</v>
      </c>
      <c r="C4605" s="6">
        <f t="shared" ca="1" si="213"/>
        <v>5022.8617281529523</v>
      </c>
      <c r="D4605">
        <f t="shared" ca="1" si="214"/>
        <v>1</v>
      </c>
    </row>
    <row r="4606" spans="1:4" x14ac:dyDescent="0.25">
      <c r="A4606" s="5">
        <v>4577</v>
      </c>
      <c r="B4606">
        <f t="shared" ca="1" si="215"/>
        <v>0.46684446052704454</v>
      </c>
      <c r="C4606" s="6">
        <f t="shared" ca="1" si="213"/>
        <v>5016.7623570647256</v>
      </c>
      <c r="D4606">
        <f t="shared" ca="1" si="214"/>
        <v>1</v>
      </c>
    </row>
    <row r="4607" spans="1:4" x14ac:dyDescent="0.25">
      <c r="A4607" s="5">
        <v>4578</v>
      </c>
      <c r="B4607">
        <f t="shared" ca="1" si="215"/>
        <v>0.31115909676820774</v>
      </c>
      <c r="C4607" s="6">
        <f t="shared" ca="1" si="213"/>
        <v>4976.6434682767776</v>
      </c>
      <c r="D4607">
        <f t="shared" ca="1" si="214"/>
        <v>1</v>
      </c>
    </row>
    <row r="4608" spans="1:4" x14ac:dyDescent="0.25">
      <c r="A4608" s="5">
        <v>4579</v>
      </c>
      <c r="B4608">
        <f t="shared" ca="1" si="215"/>
        <v>0.93944258499672773</v>
      </c>
      <c r="C4608" s="6">
        <f t="shared" ca="1" si="213"/>
        <v>5176.8325364032817</v>
      </c>
      <c r="D4608">
        <f t="shared" ca="1" si="214"/>
        <v>1</v>
      </c>
    </row>
    <row r="4609" spans="1:4" x14ac:dyDescent="0.25">
      <c r="A4609" s="5">
        <v>4580</v>
      </c>
      <c r="B4609">
        <f t="shared" ca="1" si="215"/>
        <v>0.89671428189271329</v>
      </c>
      <c r="C4609" s="6">
        <f t="shared" ca="1" si="213"/>
        <v>5148.6995572544802</v>
      </c>
      <c r="D4609">
        <f t="shared" ca="1" si="214"/>
        <v>1</v>
      </c>
    </row>
    <row r="4610" spans="1:4" x14ac:dyDescent="0.25">
      <c r="A4610" s="5">
        <v>4581</v>
      </c>
      <c r="B4610">
        <f t="shared" ca="1" si="215"/>
        <v>0.8922735063403554</v>
      </c>
      <c r="C4610" s="6">
        <f t="shared" ca="1" si="213"/>
        <v>5146.3142011184045</v>
      </c>
      <c r="D4610">
        <f t="shared" ca="1" si="214"/>
        <v>1</v>
      </c>
    </row>
    <row r="4611" spans="1:4" x14ac:dyDescent="0.25">
      <c r="A4611" s="5">
        <v>4582</v>
      </c>
      <c r="B4611">
        <f t="shared" ca="1" si="215"/>
        <v>0.26868874373495999</v>
      </c>
      <c r="C4611" s="6">
        <f t="shared" ca="1" si="213"/>
        <v>4964.469897690813</v>
      </c>
      <c r="D4611">
        <f t="shared" ca="1" si="214"/>
        <v>1</v>
      </c>
    </row>
    <row r="4612" spans="1:4" x14ac:dyDescent="0.25">
      <c r="A4612" s="5">
        <v>4583</v>
      </c>
      <c r="B4612">
        <f t="shared" ca="1" si="215"/>
        <v>0.37323154979763096</v>
      </c>
      <c r="C4612" s="6">
        <f t="shared" ca="1" si="213"/>
        <v>4993.2315883112906</v>
      </c>
      <c r="D4612">
        <f t="shared" ca="1" si="214"/>
        <v>1</v>
      </c>
    </row>
    <row r="4613" spans="1:4" x14ac:dyDescent="0.25">
      <c r="A4613" s="5">
        <v>4584</v>
      </c>
      <c r="B4613">
        <f t="shared" ca="1" si="215"/>
        <v>0.31712388075005959</v>
      </c>
      <c r="C4613" s="6">
        <f t="shared" ca="1" si="213"/>
        <v>4978.2909893640681</v>
      </c>
      <c r="D4613">
        <f t="shared" ca="1" si="214"/>
        <v>1</v>
      </c>
    </row>
    <row r="4614" spans="1:4" x14ac:dyDescent="0.25">
      <c r="A4614" s="5">
        <v>4585</v>
      </c>
      <c r="B4614">
        <f t="shared" ca="1" si="215"/>
        <v>0.12592513450719167</v>
      </c>
      <c r="C4614" s="6">
        <f t="shared" ca="1" si="213"/>
        <v>4912.6180439912205</v>
      </c>
      <c r="D4614">
        <f t="shared" ca="1" si="214"/>
        <v>1</v>
      </c>
    </row>
    <row r="4615" spans="1:4" x14ac:dyDescent="0.25">
      <c r="A4615" s="5">
        <v>4586</v>
      </c>
      <c r="B4615">
        <f t="shared" ca="1" si="215"/>
        <v>0.42648613469227981</v>
      </c>
      <c r="C4615" s="6">
        <f t="shared" ref="C4615:C4678" ca="1" si="216">_xlfn.NORM.INV(B4615,$C$16,$C$17)</f>
        <v>5006.7539895779473</v>
      </c>
      <c r="D4615">
        <f t="shared" ref="D4615:D4678" ca="1" si="217">IF(C4615&lt;=$E$28,1,0)</f>
        <v>1</v>
      </c>
    </row>
    <row r="4616" spans="1:4" x14ac:dyDescent="0.25">
      <c r="A4616" s="5">
        <v>4587</v>
      </c>
      <c r="B4616">
        <f t="shared" ca="1" si="215"/>
        <v>0.72258159806288436</v>
      </c>
      <c r="C4616" s="6">
        <f t="shared" ca="1" si="216"/>
        <v>5082.7902927739706</v>
      </c>
      <c r="D4616">
        <f t="shared" ca="1" si="217"/>
        <v>1</v>
      </c>
    </row>
    <row r="4617" spans="1:4" x14ac:dyDescent="0.25">
      <c r="A4617" s="5">
        <v>4588</v>
      </c>
      <c r="B4617">
        <f t="shared" ca="1" si="215"/>
        <v>0.90459125061274337</v>
      </c>
      <c r="C4617" s="6">
        <f t="shared" ca="1" si="216"/>
        <v>5153.1209904921961</v>
      </c>
      <c r="D4617">
        <f t="shared" ca="1" si="217"/>
        <v>1</v>
      </c>
    </row>
    <row r="4618" spans="1:4" x14ac:dyDescent="0.25">
      <c r="A4618" s="5">
        <v>4589</v>
      </c>
      <c r="B4618">
        <f t="shared" ca="1" si="215"/>
        <v>0.74959495804216791</v>
      </c>
      <c r="C4618" s="6">
        <f t="shared" ca="1" si="216"/>
        <v>5090.893963509905</v>
      </c>
      <c r="D4618">
        <f t="shared" ca="1" si="217"/>
        <v>1</v>
      </c>
    </row>
    <row r="4619" spans="1:4" x14ac:dyDescent="0.25">
      <c r="A4619" s="5">
        <v>4590</v>
      </c>
      <c r="B4619">
        <f t="shared" ca="1" si="215"/>
        <v>7.6293317931299676E-3</v>
      </c>
      <c r="C4619" s="6">
        <f t="shared" ca="1" si="216"/>
        <v>4787.1431581223178</v>
      </c>
      <c r="D4619">
        <f t="shared" ca="1" si="217"/>
        <v>1</v>
      </c>
    </row>
    <row r="4620" spans="1:4" x14ac:dyDescent="0.25">
      <c r="A4620" s="5">
        <v>4591</v>
      </c>
      <c r="B4620">
        <f t="shared" ca="1" si="215"/>
        <v>2.4113667417626439E-2</v>
      </c>
      <c r="C4620" s="6">
        <f t="shared" ca="1" si="216"/>
        <v>4831.3250721871536</v>
      </c>
      <c r="D4620">
        <f t="shared" ca="1" si="217"/>
        <v>1</v>
      </c>
    </row>
    <row r="4621" spans="1:4" x14ac:dyDescent="0.25">
      <c r="A4621" s="5">
        <v>4592</v>
      </c>
      <c r="B4621">
        <f t="shared" ca="1" si="215"/>
        <v>0.14034437485373386</v>
      </c>
      <c r="C4621" s="6">
        <f t="shared" ca="1" si="216"/>
        <v>4919.1934114234809</v>
      </c>
      <c r="D4621">
        <f t="shared" ca="1" si="217"/>
        <v>1</v>
      </c>
    </row>
    <row r="4622" spans="1:4" x14ac:dyDescent="0.25">
      <c r="A4622" s="5">
        <v>4593</v>
      </c>
      <c r="B4622">
        <f t="shared" ca="1" si="215"/>
        <v>0.40297265019464446</v>
      </c>
      <c r="C4622" s="6">
        <f t="shared" ca="1" si="216"/>
        <v>5000.8411810578427</v>
      </c>
      <c r="D4622">
        <f t="shared" ca="1" si="217"/>
        <v>1</v>
      </c>
    </row>
    <row r="4623" spans="1:4" x14ac:dyDescent="0.25">
      <c r="A4623" s="5">
        <v>4594</v>
      </c>
      <c r="B4623">
        <f t="shared" ca="1" si="215"/>
        <v>0.39203132662746765</v>
      </c>
      <c r="C4623" s="6">
        <f t="shared" ca="1" si="216"/>
        <v>4998.0609860817131</v>
      </c>
      <c r="D4623">
        <f t="shared" ca="1" si="217"/>
        <v>1</v>
      </c>
    </row>
    <row r="4624" spans="1:4" x14ac:dyDescent="0.25">
      <c r="A4624" s="5">
        <v>4595</v>
      </c>
      <c r="B4624">
        <f t="shared" ca="1" si="215"/>
        <v>0.57514462347833506</v>
      </c>
      <c r="C4624" s="6">
        <f t="shared" ca="1" si="216"/>
        <v>5043.4870493196795</v>
      </c>
      <c r="D4624">
        <f t="shared" ca="1" si="217"/>
        <v>1</v>
      </c>
    </row>
    <row r="4625" spans="1:4" x14ac:dyDescent="0.25">
      <c r="A4625" s="5">
        <v>4596</v>
      </c>
      <c r="B4625">
        <f t="shared" ca="1" si="215"/>
        <v>0.2598597551727998</v>
      </c>
      <c r="C4625" s="6">
        <f t="shared" ca="1" si="216"/>
        <v>4961.8243738022502</v>
      </c>
      <c r="D4625">
        <f t="shared" ca="1" si="217"/>
        <v>1</v>
      </c>
    </row>
    <row r="4626" spans="1:4" x14ac:dyDescent="0.25">
      <c r="A4626" s="5">
        <v>4597</v>
      </c>
      <c r="B4626">
        <f t="shared" ca="1" si="215"/>
        <v>0.30047577095982514</v>
      </c>
      <c r="C4626" s="6">
        <f t="shared" ca="1" si="216"/>
        <v>4973.6577903852676</v>
      </c>
      <c r="D4626">
        <f t="shared" ca="1" si="217"/>
        <v>1</v>
      </c>
    </row>
    <row r="4627" spans="1:4" x14ac:dyDescent="0.25">
      <c r="A4627" s="5">
        <v>4598</v>
      </c>
      <c r="B4627">
        <f t="shared" ca="1" si="215"/>
        <v>0.12601696058011136</v>
      </c>
      <c r="C4627" s="6">
        <f t="shared" ca="1" si="216"/>
        <v>4912.6615252901474</v>
      </c>
      <c r="D4627">
        <f t="shared" ca="1" si="217"/>
        <v>1</v>
      </c>
    </row>
    <row r="4628" spans="1:4" x14ac:dyDescent="0.25">
      <c r="A4628" s="5">
        <v>4599</v>
      </c>
      <c r="B4628">
        <f t="shared" ca="1" si="215"/>
        <v>0.5645834125089102</v>
      </c>
      <c r="C4628" s="6">
        <f t="shared" ca="1" si="216"/>
        <v>5040.8520146829578</v>
      </c>
      <c r="D4628">
        <f t="shared" ca="1" si="217"/>
        <v>1</v>
      </c>
    </row>
    <row r="4629" spans="1:4" x14ac:dyDescent="0.25">
      <c r="A4629" s="5">
        <v>4600</v>
      </c>
      <c r="B4629">
        <f t="shared" ca="1" si="215"/>
        <v>0.96377484033127125</v>
      </c>
      <c r="C4629" s="6">
        <f t="shared" ca="1" si="216"/>
        <v>5200.9576705022673</v>
      </c>
      <c r="D4629">
        <f t="shared" ca="1" si="217"/>
        <v>0</v>
      </c>
    </row>
    <row r="4630" spans="1:4" x14ac:dyDescent="0.25">
      <c r="A4630" s="5">
        <v>4601</v>
      </c>
      <c r="B4630">
        <f t="shared" ca="1" si="215"/>
        <v>0.63800033085815344</v>
      </c>
      <c r="C4630" s="6">
        <f t="shared" ca="1" si="216"/>
        <v>5059.5234472463117</v>
      </c>
      <c r="D4630">
        <f t="shared" ca="1" si="217"/>
        <v>1</v>
      </c>
    </row>
    <row r="4631" spans="1:4" x14ac:dyDescent="0.25">
      <c r="A4631" s="5">
        <v>4602</v>
      </c>
      <c r="B4631">
        <f t="shared" ca="1" si="215"/>
        <v>0.83814136605596967</v>
      </c>
      <c r="C4631" s="6">
        <f t="shared" ca="1" si="216"/>
        <v>5121.630914858948</v>
      </c>
      <c r="D4631">
        <f t="shared" ca="1" si="217"/>
        <v>1</v>
      </c>
    </row>
    <row r="4632" spans="1:4" x14ac:dyDescent="0.25">
      <c r="A4632" s="5">
        <v>4603</v>
      </c>
      <c r="B4632">
        <f t="shared" ca="1" si="215"/>
        <v>0.73043956649720621</v>
      </c>
      <c r="C4632" s="6">
        <f t="shared" ca="1" si="216"/>
        <v>5085.1046462040558</v>
      </c>
      <c r="D4632">
        <f t="shared" ca="1" si="217"/>
        <v>1</v>
      </c>
    </row>
    <row r="4633" spans="1:4" x14ac:dyDescent="0.25">
      <c r="A4633" s="5">
        <v>4604</v>
      </c>
      <c r="B4633">
        <f t="shared" ca="1" si="215"/>
        <v>0.95251824189493239</v>
      </c>
      <c r="C4633" s="6">
        <f t="shared" ca="1" si="216"/>
        <v>5188.5601576933923</v>
      </c>
      <c r="D4633">
        <f t="shared" ca="1" si="217"/>
        <v>0</v>
      </c>
    </row>
    <row r="4634" spans="1:4" x14ac:dyDescent="0.25">
      <c r="A4634" s="5">
        <v>4605</v>
      </c>
      <c r="B4634">
        <f t="shared" ca="1" si="215"/>
        <v>0.49785822611506836</v>
      </c>
      <c r="C4634" s="6">
        <f t="shared" ca="1" si="216"/>
        <v>5024.3905210805497</v>
      </c>
      <c r="D4634">
        <f t="shared" ca="1" si="217"/>
        <v>1</v>
      </c>
    </row>
    <row r="4635" spans="1:4" x14ac:dyDescent="0.25">
      <c r="A4635" s="5">
        <v>4606</v>
      </c>
      <c r="B4635">
        <f t="shared" ca="1" si="215"/>
        <v>7.9172569253148306E-2</v>
      </c>
      <c r="C4635" s="6">
        <f t="shared" ca="1" si="216"/>
        <v>4886.6675435090647</v>
      </c>
      <c r="D4635">
        <f t="shared" ca="1" si="217"/>
        <v>1</v>
      </c>
    </row>
    <row r="4636" spans="1:4" x14ac:dyDescent="0.25">
      <c r="A4636" s="5">
        <v>4607</v>
      </c>
      <c r="B4636">
        <f t="shared" ca="1" si="215"/>
        <v>0.20886309776078726</v>
      </c>
      <c r="C4636" s="6">
        <f t="shared" ca="1" si="216"/>
        <v>4945.4975751382372</v>
      </c>
      <c r="D4636">
        <f t="shared" ca="1" si="217"/>
        <v>1</v>
      </c>
    </row>
    <row r="4637" spans="1:4" x14ac:dyDescent="0.25">
      <c r="A4637" s="5">
        <v>4608</v>
      </c>
      <c r="B4637">
        <f t="shared" ca="1" si="215"/>
        <v>9.2173316458677546E-2</v>
      </c>
      <c r="C4637" s="6">
        <f t="shared" ca="1" si="216"/>
        <v>4894.8183842199924</v>
      </c>
      <c r="D4637">
        <f t="shared" ca="1" si="217"/>
        <v>1</v>
      </c>
    </row>
    <row r="4638" spans="1:4" x14ac:dyDescent="0.25">
      <c r="A4638" s="5">
        <v>4609</v>
      </c>
      <c r="B4638">
        <f t="shared" ca="1" si="215"/>
        <v>0.26788881307451973</v>
      </c>
      <c r="C4638" s="6">
        <f t="shared" ca="1" si="216"/>
        <v>4964.232040876921</v>
      </c>
      <c r="D4638">
        <f t="shared" ca="1" si="217"/>
        <v>1</v>
      </c>
    </row>
    <row r="4639" spans="1:4" x14ac:dyDescent="0.25">
      <c r="A4639" s="5">
        <v>4610</v>
      </c>
      <c r="B4639">
        <f t="shared" ca="1" si="215"/>
        <v>0.11155452801739085</v>
      </c>
      <c r="C4639" s="6">
        <f t="shared" ca="1" si="216"/>
        <v>4905.5191173275061</v>
      </c>
      <c r="D4639">
        <f t="shared" ca="1" si="217"/>
        <v>1</v>
      </c>
    </row>
    <row r="4640" spans="1:4" x14ac:dyDescent="0.25">
      <c r="A4640" s="5">
        <v>4611</v>
      </c>
      <c r="B4640">
        <f t="shared" ref="B4640:B4703" ca="1" si="218">RAND()</f>
        <v>0.80791914540782617</v>
      </c>
      <c r="C4640" s="6">
        <f t="shared" ca="1" si="216"/>
        <v>5110.2043329395801</v>
      </c>
      <c r="D4640">
        <f t="shared" ca="1" si="217"/>
        <v>1</v>
      </c>
    </row>
    <row r="4641" spans="1:4" x14ac:dyDescent="0.25">
      <c r="A4641" s="5">
        <v>4612</v>
      </c>
      <c r="B4641">
        <f t="shared" ca="1" si="218"/>
        <v>0.37323713581865514</v>
      </c>
      <c r="C4641" s="6">
        <f t="shared" ca="1" si="216"/>
        <v>4993.2330341822417</v>
      </c>
      <c r="D4641">
        <f t="shared" ca="1" si="217"/>
        <v>1</v>
      </c>
    </row>
    <row r="4642" spans="1:4" x14ac:dyDescent="0.25">
      <c r="A4642" s="5">
        <v>4613</v>
      </c>
      <c r="B4642">
        <f t="shared" ca="1" si="218"/>
        <v>0.24725345019388167</v>
      </c>
      <c r="C4642" s="6">
        <f t="shared" ca="1" si="216"/>
        <v>4957.9649742315632</v>
      </c>
      <c r="D4642">
        <f t="shared" ca="1" si="217"/>
        <v>1</v>
      </c>
    </row>
    <row r="4643" spans="1:4" x14ac:dyDescent="0.25">
      <c r="A4643" s="5">
        <v>4614</v>
      </c>
      <c r="B4643">
        <f t="shared" ca="1" si="218"/>
        <v>0.45306338641635768</v>
      </c>
      <c r="C4643" s="6">
        <f t="shared" ca="1" si="216"/>
        <v>5013.3595998309675</v>
      </c>
      <c r="D4643">
        <f t="shared" ca="1" si="217"/>
        <v>1</v>
      </c>
    </row>
    <row r="4644" spans="1:4" x14ac:dyDescent="0.25">
      <c r="A4644" s="5">
        <v>4615</v>
      </c>
      <c r="B4644">
        <f t="shared" ca="1" si="218"/>
        <v>0.97716508650047551</v>
      </c>
      <c r="C4644" s="6">
        <f t="shared" ca="1" si="216"/>
        <v>5220.7694302581149</v>
      </c>
      <c r="D4644">
        <f t="shared" ca="1" si="217"/>
        <v>0</v>
      </c>
    </row>
    <row r="4645" spans="1:4" x14ac:dyDescent="0.25">
      <c r="A4645" s="5">
        <v>4616</v>
      </c>
      <c r="B4645">
        <f t="shared" ca="1" si="218"/>
        <v>0.88026281474088708</v>
      </c>
      <c r="C4645" s="6">
        <f t="shared" ca="1" si="216"/>
        <v>5140.1979986013148</v>
      </c>
      <c r="D4645">
        <f t="shared" ca="1" si="217"/>
        <v>1</v>
      </c>
    </row>
    <row r="4646" spans="1:4" x14ac:dyDescent="0.25">
      <c r="A4646" s="5">
        <v>4617</v>
      </c>
      <c r="B4646">
        <f t="shared" ca="1" si="218"/>
        <v>0.14888525069117187</v>
      </c>
      <c r="C4646" s="6">
        <f t="shared" ca="1" si="216"/>
        <v>4922.8731424272046</v>
      </c>
      <c r="D4646">
        <f t="shared" ca="1" si="217"/>
        <v>1</v>
      </c>
    </row>
    <row r="4647" spans="1:4" x14ac:dyDescent="0.25">
      <c r="A4647" s="5">
        <v>4618</v>
      </c>
      <c r="B4647">
        <f t="shared" ca="1" si="218"/>
        <v>0.90071755166391143</v>
      </c>
      <c r="C4647" s="6">
        <f t="shared" ca="1" si="216"/>
        <v>5150.9145870239854</v>
      </c>
      <c r="D4647">
        <f t="shared" ca="1" si="217"/>
        <v>1</v>
      </c>
    </row>
    <row r="4648" spans="1:4" x14ac:dyDescent="0.25">
      <c r="A4648" s="5">
        <v>4619</v>
      </c>
      <c r="B4648">
        <f t="shared" ca="1" si="218"/>
        <v>0.51219071648653525</v>
      </c>
      <c r="C4648" s="6">
        <f t="shared" ca="1" si="216"/>
        <v>5027.9118751884062</v>
      </c>
      <c r="D4648">
        <f t="shared" ca="1" si="217"/>
        <v>1</v>
      </c>
    </row>
    <row r="4649" spans="1:4" x14ac:dyDescent="0.25">
      <c r="A4649" s="5">
        <v>4620</v>
      </c>
      <c r="B4649">
        <f t="shared" ca="1" si="218"/>
        <v>0.34609806164212376</v>
      </c>
      <c r="C4649" s="6">
        <f t="shared" ca="1" si="216"/>
        <v>4986.1194977070018</v>
      </c>
      <c r="D4649">
        <f t="shared" ca="1" si="217"/>
        <v>1</v>
      </c>
    </row>
    <row r="4650" spans="1:4" x14ac:dyDescent="0.25">
      <c r="A4650" s="5">
        <v>4621</v>
      </c>
      <c r="B4650">
        <f t="shared" ca="1" si="218"/>
        <v>7.2156046674395347E-2</v>
      </c>
      <c r="C4650" s="6">
        <f t="shared" ca="1" si="216"/>
        <v>4881.8398343984709</v>
      </c>
      <c r="D4650">
        <f t="shared" ca="1" si="217"/>
        <v>1</v>
      </c>
    </row>
    <row r="4651" spans="1:4" x14ac:dyDescent="0.25">
      <c r="A4651" s="5">
        <v>4622</v>
      </c>
      <c r="B4651">
        <f t="shared" ca="1" si="218"/>
        <v>9.0071766587159541E-2</v>
      </c>
      <c r="C4651" s="6">
        <f t="shared" ca="1" si="216"/>
        <v>4893.5616706726041</v>
      </c>
      <c r="D4651">
        <f t="shared" ca="1" si="217"/>
        <v>1</v>
      </c>
    </row>
    <row r="4652" spans="1:4" x14ac:dyDescent="0.25">
      <c r="A4652" s="5">
        <v>4623</v>
      </c>
      <c r="B4652">
        <f t="shared" ca="1" si="218"/>
        <v>0.80739730365902174</v>
      </c>
      <c r="C4652" s="6">
        <f t="shared" ca="1" si="216"/>
        <v>5110.0172805573338</v>
      </c>
      <c r="D4652">
        <f t="shared" ca="1" si="217"/>
        <v>1</v>
      </c>
    </row>
    <row r="4653" spans="1:4" x14ac:dyDescent="0.25">
      <c r="A4653" s="5">
        <v>4624</v>
      </c>
      <c r="B4653">
        <f t="shared" ca="1" si="218"/>
        <v>0.43604516435289642</v>
      </c>
      <c r="C4653" s="6">
        <f t="shared" ca="1" si="216"/>
        <v>5009.1377679264451</v>
      </c>
      <c r="D4653">
        <f t="shared" ca="1" si="217"/>
        <v>1</v>
      </c>
    </row>
    <row r="4654" spans="1:4" x14ac:dyDescent="0.25">
      <c r="A4654" s="5">
        <v>4625</v>
      </c>
      <c r="B4654">
        <f t="shared" ca="1" si="218"/>
        <v>0.68360989841988784</v>
      </c>
      <c r="C4654" s="6">
        <f t="shared" ca="1" si="216"/>
        <v>5071.744300938688</v>
      </c>
      <c r="D4654">
        <f t="shared" ca="1" si="217"/>
        <v>1</v>
      </c>
    </row>
    <row r="4655" spans="1:4" x14ac:dyDescent="0.25">
      <c r="A4655" s="5">
        <v>4626</v>
      </c>
      <c r="B4655">
        <f t="shared" ca="1" si="218"/>
        <v>0.1034155387131418</v>
      </c>
      <c r="C4655" s="6">
        <f t="shared" ca="1" si="216"/>
        <v>4901.2045526368884</v>
      </c>
      <c r="D4655">
        <f t="shared" ca="1" si="217"/>
        <v>1</v>
      </c>
    </row>
    <row r="4656" spans="1:4" x14ac:dyDescent="0.25">
      <c r="A4656" s="5">
        <v>4627</v>
      </c>
      <c r="B4656">
        <f t="shared" ca="1" si="218"/>
        <v>0.39733076141104584</v>
      </c>
      <c r="C4656" s="6">
        <f t="shared" ca="1" si="216"/>
        <v>4999.4101354578916</v>
      </c>
      <c r="D4656">
        <f t="shared" ca="1" si="217"/>
        <v>1</v>
      </c>
    </row>
    <row r="4657" spans="1:4" x14ac:dyDescent="0.25">
      <c r="A4657" s="5">
        <v>4628</v>
      </c>
      <c r="B4657">
        <f t="shared" ca="1" si="218"/>
        <v>0.58367019605545123</v>
      </c>
      <c r="C4657" s="6">
        <f t="shared" ca="1" si="216"/>
        <v>5045.6239375417954</v>
      </c>
      <c r="D4657">
        <f t="shared" ca="1" si="217"/>
        <v>1</v>
      </c>
    </row>
    <row r="4658" spans="1:4" x14ac:dyDescent="0.25">
      <c r="A4658" s="5">
        <v>4629</v>
      </c>
      <c r="B4658">
        <f t="shared" ca="1" si="218"/>
        <v>0.72072822189143004</v>
      </c>
      <c r="C4658" s="6">
        <f t="shared" ca="1" si="216"/>
        <v>5082.249149782896</v>
      </c>
      <c r="D4658">
        <f t="shared" ca="1" si="217"/>
        <v>1</v>
      </c>
    </row>
    <row r="4659" spans="1:4" x14ac:dyDescent="0.25">
      <c r="A4659" s="5">
        <v>4630</v>
      </c>
      <c r="B4659">
        <f t="shared" ca="1" si="218"/>
        <v>0.29372805200520646</v>
      </c>
      <c r="C4659" s="6">
        <f t="shared" ca="1" si="216"/>
        <v>4971.7473643733128</v>
      </c>
      <c r="D4659">
        <f t="shared" ca="1" si="217"/>
        <v>1</v>
      </c>
    </row>
    <row r="4660" spans="1:4" x14ac:dyDescent="0.25">
      <c r="A4660" s="5">
        <v>4631</v>
      </c>
      <c r="B4660">
        <f t="shared" ca="1" si="218"/>
        <v>0.19115853992139309</v>
      </c>
      <c r="C4660" s="6">
        <f t="shared" ca="1" si="216"/>
        <v>4939.2976376924917</v>
      </c>
      <c r="D4660">
        <f t="shared" ca="1" si="217"/>
        <v>1</v>
      </c>
    </row>
    <row r="4661" spans="1:4" x14ac:dyDescent="0.25">
      <c r="A4661" s="5">
        <v>4632</v>
      </c>
      <c r="B4661">
        <f t="shared" ca="1" si="218"/>
        <v>5.146613555889934E-2</v>
      </c>
      <c r="C4661" s="6">
        <f t="shared" ca="1" si="216"/>
        <v>4865.0929159584839</v>
      </c>
      <c r="D4661">
        <f t="shared" ca="1" si="217"/>
        <v>1</v>
      </c>
    </row>
    <row r="4662" spans="1:4" x14ac:dyDescent="0.25">
      <c r="A4662" s="5">
        <v>4633</v>
      </c>
      <c r="B4662">
        <f t="shared" ca="1" si="218"/>
        <v>0.475468200012236</v>
      </c>
      <c r="C4662" s="6">
        <f t="shared" ca="1" si="216"/>
        <v>5018.8864402904946</v>
      </c>
      <c r="D4662">
        <f t="shared" ca="1" si="217"/>
        <v>1</v>
      </c>
    </row>
    <row r="4663" spans="1:4" x14ac:dyDescent="0.25">
      <c r="A4663" s="5">
        <v>4634</v>
      </c>
      <c r="B4663">
        <f t="shared" ca="1" si="218"/>
        <v>0.31617937887043834</v>
      </c>
      <c r="C4663" s="6">
        <f t="shared" ca="1" si="216"/>
        <v>4978.0309987566789</v>
      </c>
      <c r="D4663">
        <f t="shared" ca="1" si="217"/>
        <v>1</v>
      </c>
    </row>
    <row r="4664" spans="1:4" x14ac:dyDescent="0.25">
      <c r="A4664" s="5">
        <v>4635</v>
      </c>
      <c r="B4664">
        <f t="shared" ca="1" si="218"/>
        <v>1.612803395871576E-2</v>
      </c>
      <c r="C4664" s="6">
        <f t="shared" ca="1" si="216"/>
        <v>4815.0699542172179</v>
      </c>
      <c r="D4664">
        <f t="shared" ca="1" si="217"/>
        <v>1</v>
      </c>
    </row>
    <row r="4665" spans="1:4" x14ac:dyDescent="0.25">
      <c r="A4665" s="5">
        <v>4636</v>
      </c>
      <c r="B4665">
        <f t="shared" ca="1" si="218"/>
        <v>0.5946968663811647</v>
      </c>
      <c r="C4665" s="6">
        <f t="shared" ca="1" si="216"/>
        <v>5048.4025454567363</v>
      </c>
      <c r="D4665">
        <f t="shared" ca="1" si="217"/>
        <v>1</v>
      </c>
    </row>
    <row r="4666" spans="1:4" x14ac:dyDescent="0.25">
      <c r="A4666" s="5">
        <v>4637</v>
      </c>
      <c r="B4666">
        <f t="shared" ca="1" si="218"/>
        <v>0.75786011325934266</v>
      </c>
      <c r="C4666" s="6">
        <f t="shared" ca="1" si="216"/>
        <v>5093.4636107137339</v>
      </c>
      <c r="D4666">
        <f t="shared" ca="1" si="217"/>
        <v>1</v>
      </c>
    </row>
    <row r="4667" spans="1:4" x14ac:dyDescent="0.25">
      <c r="A4667" s="5">
        <v>4638</v>
      </c>
      <c r="B4667">
        <f t="shared" ca="1" si="218"/>
        <v>0.99071537102673124</v>
      </c>
      <c r="C4667" s="6">
        <f t="shared" ca="1" si="216"/>
        <v>5255.6227960156129</v>
      </c>
      <c r="D4667">
        <f t="shared" ca="1" si="217"/>
        <v>0</v>
      </c>
    </row>
    <row r="4668" spans="1:4" x14ac:dyDescent="0.25">
      <c r="A4668" s="5">
        <v>4639</v>
      </c>
      <c r="B4668">
        <f t="shared" ca="1" si="218"/>
        <v>8.3355452730203616E-2</v>
      </c>
      <c r="C4668" s="6">
        <f t="shared" ca="1" si="216"/>
        <v>4889.3929436223098</v>
      </c>
      <c r="D4668">
        <f t="shared" ca="1" si="217"/>
        <v>1</v>
      </c>
    </row>
    <row r="4669" spans="1:4" x14ac:dyDescent="0.25">
      <c r="A4669" s="5">
        <v>4640</v>
      </c>
      <c r="B4669">
        <f t="shared" ca="1" si="218"/>
        <v>0.57318152016130619</v>
      </c>
      <c r="C4669" s="6">
        <f t="shared" ca="1" si="216"/>
        <v>5042.9962929773392</v>
      </c>
      <c r="D4669">
        <f t="shared" ca="1" si="217"/>
        <v>1</v>
      </c>
    </row>
    <row r="4670" spans="1:4" x14ac:dyDescent="0.25">
      <c r="A4670" s="5">
        <v>4641</v>
      </c>
      <c r="B4670">
        <f t="shared" ca="1" si="218"/>
        <v>0.22492719198199485</v>
      </c>
      <c r="C4670" s="6">
        <f t="shared" ca="1" si="216"/>
        <v>4950.8597768237505</v>
      </c>
      <c r="D4670">
        <f t="shared" ca="1" si="217"/>
        <v>1</v>
      </c>
    </row>
    <row r="4671" spans="1:4" x14ac:dyDescent="0.25">
      <c r="A4671" s="5">
        <v>4642</v>
      </c>
      <c r="B4671">
        <f t="shared" ca="1" si="218"/>
        <v>9.0277771111334837E-2</v>
      </c>
      <c r="C4671" s="6">
        <f t="shared" ca="1" si="216"/>
        <v>4893.6858159658223</v>
      </c>
      <c r="D4671">
        <f t="shared" ca="1" si="217"/>
        <v>1</v>
      </c>
    </row>
    <row r="4672" spans="1:4" x14ac:dyDescent="0.25">
      <c r="A4672" s="5">
        <v>4643</v>
      </c>
      <c r="B4672">
        <f t="shared" ca="1" si="218"/>
        <v>0.69235148909829791</v>
      </c>
      <c r="C4672" s="6">
        <f t="shared" ca="1" si="216"/>
        <v>5074.1659029187622</v>
      </c>
      <c r="D4672">
        <f t="shared" ca="1" si="217"/>
        <v>1</v>
      </c>
    </row>
    <row r="4673" spans="1:4" x14ac:dyDescent="0.25">
      <c r="A4673" s="5">
        <v>4644</v>
      </c>
      <c r="B4673">
        <f t="shared" ca="1" si="218"/>
        <v>0.18289805738097642</v>
      </c>
      <c r="C4673" s="6">
        <f t="shared" ca="1" si="216"/>
        <v>4936.2849275436256</v>
      </c>
      <c r="D4673">
        <f t="shared" ca="1" si="217"/>
        <v>1</v>
      </c>
    </row>
    <row r="4674" spans="1:4" x14ac:dyDescent="0.25">
      <c r="A4674" s="5">
        <v>4645</v>
      </c>
      <c r="B4674">
        <f t="shared" ca="1" si="218"/>
        <v>0.47242079930231673</v>
      </c>
      <c r="C4674" s="6">
        <f t="shared" ca="1" si="216"/>
        <v>5018.1362206323183</v>
      </c>
      <c r="D4674">
        <f t="shared" ca="1" si="217"/>
        <v>1</v>
      </c>
    </row>
    <row r="4675" spans="1:4" x14ac:dyDescent="0.25">
      <c r="A4675" s="5">
        <v>4646</v>
      </c>
      <c r="B4675">
        <f t="shared" ca="1" si="218"/>
        <v>0.53201449502460751</v>
      </c>
      <c r="C4675" s="6">
        <f t="shared" ca="1" si="216"/>
        <v>5032.7897312476325</v>
      </c>
      <c r="D4675">
        <f t="shared" ca="1" si="217"/>
        <v>1</v>
      </c>
    </row>
    <row r="4676" spans="1:4" x14ac:dyDescent="0.25">
      <c r="A4676" s="5">
        <v>4647</v>
      </c>
      <c r="B4676">
        <f t="shared" ca="1" si="218"/>
        <v>0.23638212587876128</v>
      </c>
      <c r="C4676" s="6">
        <f t="shared" ca="1" si="216"/>
        <v>4954.5514703205372</v>
      </c>
      <c r="D4676">
        <f t="shared" ca="1" si="217"/>
        <v>1</v>
      </c>
    </row>
    <row r="4677" spans="1:4" x14ac:dyDescent="0.25">
      <c r="A4677" s="5">
        <v>4648</v>
      </c>
      <c r="B4677">
        <f t="shared" ca="1" si="218"/>
        <v>0.46000251170836104</v>
      </c>
      <c r="C4677" s="6">
        <f t="shared" ca="1" si="216"/>
        <v>5015.0744600001181</v>
      </c>
      <c r="D4677">
        <f t="shared" ca="1" si="217"/>
        <v>1</v>
      </c>
    </row>
    <row r="4678" spans="1:4" x14ac:dyDescent="0.25">
      <c r="A4678" s="5">
        <v>4649</v>
      </c>
      <c r="B4678">
        <f t="shared" ca="1" si="218"/>
        <v>0.69241667365553083</v>
      </c>
      <c r="C4678" s="6">
        <f t="shared" ca="1" si="216"/>
        <v>5074.1840719619931</v>
      </c>
      <c r="D4678">
        <f t="shared" ca="1" si="217"/>
        <v>1</v>
      </c>
    </row>
    <row r="4679" spans="1:4" x14ac:dyDescent="0.25">
      <c r="A4679" s="5">
        <v>4650</v>
      </c>
      <c r="B4679">
        <f t="shared" ca="1" si="218"/>
        <v>0.64598406386038176</v>
      </c>
      <c r="C4679" s="6">
        <f t="shared" ref="C4679:C4742" ca="1" si="219">_xlfn.NORM.INV(B4679,$C$16,$C$17)</f>
        <v>5061.6189318904653</v>
      </c>
      <c r="D4679">
        <f t="shared" ref="D4679:D4742" ca="1" si="220">IF(C4679&lt;=$E$28,1,0)</f>
        <v>1</v>
      </c>
    </row>
    <row r="4680" spans="1:4" x14ac:dyDescent="0.25">
      <c r="A4680" s="5">
        <v>4651</v>
      </c>
      <c r="B4680">
        <f t="shared" ca="1" si="218"/>
        <v>0.93519230482846383</v>
      </c>
      <c r="C4680" s="6">
        <f t="shared" ca="1" si="219"/>
        <v>5173.4523184973286</v>
      </c>
      <c r="D4680">
        <f t="shared" ca="1" si="220"/>
        <v>1</v>
      </c>
    </row>
    <row r="4681" spans="1:4" x14ac:dyDescent="0.25">
      <c r="A4681" s="5">
        <v>4652</v>
      </c>
      <c r="B4681">
        <f t="shared" ca="1" si="218"/>
        <v>0.45225074004618926</v>
      </c>
      <c r="C4681" s="6">
        <f t="shared" ca="1" si="219"/>
        <v>5013.1585496825719</v>
      </c>
      <c r="D4681">
        <f t="shared" ca="1" si="220"/>
        <v>1</v>
      </c>
    </row>
    <row r="4682" spans="1:4" x14ac:dyDescent="0.25">
      <c r="A4682" s="5">
        <v>4653</v>
      </c>
      <c r="B4682">
        <f t="shared" ca="1" si="218"/>
        <v>0.90754654311298333</v>
      </c>
      <c r="C4682" s="6">
        <f t="shared" ca="1" si="219"/>
        <v>5154.849035713547</v>
      </c>
      <c r="D4682">
        <f t="shared" ca="1" si="220"/>
        <v>1</v>
      </c>
    </row>
    <row r="4683" spans="1:4" x14ac:dyDescent="0.25">
      <c r="A4683" s="5">
        <v>4654</v>
      </c>
      <c r="B4683">
        <f t="shared" ca="1" si="218"/>
        <v>0.44902218431160279</v>
      </c>
      <c r="C4683" s="6">
        <f t="shared" ca="1" si="219"/>
        <v>5012.3593018042911</v>
      </c>
      <c r="D4683">
        <f t="shared" ca="1" si="220"/>
        <v>1</v>
      </c>
    </row>
    <row r="4684" spans="1:4" x14ac:dyDescent="0.25">
      <c r="A4684" s="5">
        <v>4655</v>
      </c>
      <c r="B4684">
        <f t="shared" ca="1" si="218"/>
        <v>0.69823116283913511</v>
      </c>
      <c r="C4684" s="6">
        <f t="shared" ca="1" si="219"/>
        <v>5075.8116834438461</v>
      </c>
      <c r="D4684">
        <f t="shared" ca="1" si="220"/>
        <v>1</v>
      </c>
    </row>
    <row r="4685" spans="1:4" x14ac:dyDescent="0.25">
      <c r="A4685" s="5">
        <v>4656</v>
      </c>
      <c r="B4685">
        <f t="shared" ca="1" si="218"/>
        <v>0.3958755479560242</v>
      </c>
      <c r="C4685" s="6">
        <f t="shared" ca="1" si="219"/>
        <v>4999.0401539024188</v>
      </c>
      <c r="D4685">
        <f t="shared" ca="1" si="220"/>
        <v>1</v>
      </c>
    </row>
    <row r="4686" spans="1:4" x14ac:dyDescent="0.25">
      <c r="A4686" s="5">
        <v>4657</v>
      </c>
      <c r="B4686">
        <f t="shared" ca="1" si="218"/>
        <v>0.68583803292062961</v>
      </c>
      <c r="C4686" s="6">
        <f t="shared" ca="1" si="219"/>
        <v>5072.3587722610137</v>
      </c>
      <c r="D4686">
        <f t="shared" ca="1" si="220"/>
        <v>1</v>
      </c>
    </row>
    <row r="4687" spans="1:4" x14ac:dyDescent="0.25">
      <c r="A4687" s="5">
        <v>4658</v>
      </c>
      <c r="B4687">
        <f t="shared" ca="1" si="218"/>
        <v>0.39219877904041267</v>
      </c>
      <c r="C4687" s="6">
        <f t="shared" ca="1" si="219"/>
        <v>4998.1036933376281</v>
      </c>
      <c r="D4687">
        <f t="shared" ca="1" si="220"/>
        <v>1</v>
      </c>
    </row>
    <row r="4688" spans="1:4" x14ac:dyDescent="0.25">
      <c r="A4688" s="5">
        <v>4659</v>
      </c>
      <c r="B4688">
        <f t="shared" ca="1" si="218"/>
        <v>0.13637980276732398</v>
      </c>
      <c r="C4688" s="6">
        <f t="shared" ca="1" si="219"/>
        <v>4917.4336458341577</v>
      </c>
      <c r="D4688">
        <f t="shared" ca="1" si="220"/>
        <v>1</v>
      </c>
    </row>
    <row r="4689" spans="1:4" x14ac:dyDescent="0.25">
      <c r="A4689" s="5">
        <v>4660</v>
      </c>
      <c r="B4689">
        <f t="shared" ca="1" si="218"/>
        <v>0.68638340862517022</v>
      </c>
      <c r="C4689" s="6">
        <f t="shared" ca="1" si="219"/>
        <v>5072.5094587072908</v>
      </c>
      <c r="D4689">
        <f t="shared" ca="1" si="220"/>
        <v>1</v>
      </c>
    </row>
    <row r="4690" spans="1:4" x14ac:dyDescent="0.25">
      <c r="A4690" s="5">
        <v>4661</v>
      </c>
      <c r="B4690">
        <f t="shared" ca="1" si="218"/>
        <v>0.78986769650781963</v>
      </c>
      <c r="C4690" s="6">
        <f t="shared" ca="1" si="219"/>
        <v>5103.903554268546</v>
      </c>
      <c r="D4690">
        <f t="shared" ca="1" si="220"/>
        <v>1</v>
      </c>
    </row>
    <row r="4691" spans="1:4" x14ac:dyDescent="0.25">
      <c r="A4691" s="5">
        <v>4662</v>
      </c>
      <c r="B4691">
        <f t="shared" ca="1" si="218"/>
        <v>0.32191531359523229</v>
      </c>
      <c r="C4691" s="6">
        <f t="shared" ca="1" si="219"/>
        <v>4979.6049214410095</v>
      </c>
      <c r="D4691">
        <f t="shared" ca="1" si="220"/>
        <v>1</v>
      </c>
    </row>
    <row r="4692" spans="1:4" x14ac:dyDescent="0.25">
      <c r="A4692" s="5">
        <v>4663</v>
      </c>
      <c r="B4692">
        <f t="shared" ca="1" si="218"/>
        <v>0.45984741161032561</v>
      </c>
      <c r="C4692" s="6">
        <f t="shared" ca="1" si="219"/>
        <v>5015.0361651032263</v>
      </c>
      <c r="D4692">
        <f t="shared" ca="1" si="220"/>
        <v>1</v>
      </c>
    </row>
    <row r="4693" spans="1:4" x14ac:dyDescent="0.25">
      <c r="A4693" s="5">
        <v>4664</v>
      </c>
      <c r="B4693">
        <f t="shared" ca="1" si="218"/>
        <v>0.62999598631809994</v>
      </c>
      <c r="C4693" s="6">
        <f t="shared" ca="1" si="219"/>
        <v>5057.4383174150353</v>
      </c>
      <c r="D4693">
        <f t="shared" ca="1" si="220"/>
        <v>1</v>
      </c>
    </row>
    <row r="4694" spans="1:4" x14ac:dyDescent="0.25">
      <c r="A4694" s="5">
        <v>4665</v>
      </c>
      <c r="B4694">
        <f t="shared" ca="1" si="218"/>
        <v>0.8918881849171908</v>
      </c>
      <c r="C4694" s="6">
        <f t="shared" ca="1" si="219"/>
        <v>5146.1105973025687</v>
      </c>
      <c r="D4694">
        <f t="shared" ca="1" si="220"/>
        <v>1</v>
      </c>
    </row>
    <row r="4695" spans="1:4" x14ac:dyDescent="0.25">
      <c r="A4695" s="5">
        <v>4666</v>
      </c>
      <c r="B4695">
        <f t="shared" ca="1" si="218"/>
        <v>0.54181923424027678</v>
      </c>
      <c r="C4695" s="6">
        <f t="shared" ca="1" si="219"/>
        <v>5035.2087668587383</v>
      </c>
      <c r="D4695">
        <f t="shared" ca="1" si="220"/>
        <v>1</v>
      </c>
    </row>
    <row r="4696" spans="1:4" x14ac:dyDescent="0.25">
      <c r="A4696" s="5">
        <v>4667</v>
      </c>
      <c r="B4696">
        <f t="shared" ca="1" si="218"/>
        <v>0.50430589514469026</v>
      </c>
      <c r="C4696" s="6">
        <f t="shared" ca="1" si="219"/>
        <v>5025.9744631251397</v>
      </c>
      <c r="D4696">
        <f t="shared" ca="1" si="220"/>
        <v>1</v>
      </c>
    </row>
    <row r="4697" spans="1:4" x14ac:dyDescent="0.25">
      <c r="A4697" s="5">
        <v>4668</v>
      </c>
      <c r="B4697">
        <f t="shared" ca="1" si="218"/>
        <v>3.9380051933910032E-2</v>
      </c>
      <c r="C4697" s="6">
        <f t="shared" ca="1" si="219"/>
        <v>4852.6342806569437</v>
      </c>
      <c r="D4697">
        <f t="shared" ca="1" si="220"/>
        <v>1</v>
      </c>
    </row>
    <row r="4698" spans="1:4" x14ac:dyDescent="0.25">
      <c r="A4698" s="5">
        <v>4669</v>
      </c>
      <c r="B4698">
        <f t="shared" ca="1" si="218"/>
        <v>0.59379948274737759</v>
      </c>
      <c r="C4698" s="6">
        <f t="shared" ca="1" si="219"/>
        <v>5048.1757371677759</v>
      </c>
      <c r="D4698">
        <f t="shared" ca="1" si="220"/>
        <v>1</v>
      </c>
    </row>
    <row r="4699" spans="1:4" x14ac:dyDescent="0.25">
      <c r="A4699" s="5">
        <v>4670</v>
      </c>
      <c r="B4699">
        <f t="shared" ca="1" si="218"/>
        <v>5.0739541612282668E-2</v>
      </c>
      <c r="C4699" s="6">
        <f t="shared" ca="1" si="219"/>
        <v>4864.414367544704</v>
      </c>
      <c r="D4699">
        <f t="shared" ca="1" si="220"/>
        <v>1</v>
      </c>
    </row>
    <row r="4700" spans="1:4" x14ac:dyDescent="0.25">
      <c r="A4700" s="5">
        <v>4671</v>
      </c>
      <c r="B4700">
        <f t="shared" ca="1" si="218"/>
        <v>0.81221112224414027</v>
      </c>
      <c r="C4700" s="6">
        <f t="shared" ca="1" si="219"/>
        <v>5111.7547424937002</v>
      </c>
      <c r="D4700">
        <f t="shared" ca="1" si="220"/>
        <v>1</v>
      </c>
    </row>
    <row r="4701" spans="1:4" x14ac:dyDescent="0.25">
      <c r="A4701" s="5">
        <v>4672</v>
      </c>
      <c r="B4701">
        <f t="shared" ca="1" si="218"/>
        <v>0.38978957533950054</v>
      </c>
      <c r="C4701" s="6">
        <f t="shared" ca="1" si="219"/>
        <v>4997.4887523355901</v>
      </c>
      <c r="D4701">
        <f t="shared" ca="1" si="220"/>
        <v>1</v>
      </c>
    </row>
    <row r="4702" spans="1:4" x14ac:dyDescent="0.25">
      <c r="A4702" s="5">
        <v>4673</v>
      </c>
      <c r="B4702">
        <f t="shared" ca="1" si="218"/>
        <v>0.58349139279331863</v>
      </c>
      <c r="C4702" s="6">
        <f t="shared" ca="1" si="219"/>
        <v>5045.5790238225954</v>
      </c>
      <c r="D4702">
        <f t="shared" ca="1" si="220"/>
        <v>1</v>
      </c>
    </row>
    <row r="4703" spans="1:4" x14ac:dyDescent="0.25">
      <c r="A4703" s="5">
        <v>4674</v>
      </c>
      <c r="B4703">
        <f t="shared" ca="1" si="218"/>
        <v>0.35385577450820871</v>
      </c>
      <c r="C4703" s="6">
        <f t="shared" ca="1" si="219"/>
        <v>4988.1721949946896</v>
      </c>
      <c r="D4703">
        <f t="shared" ca="1" si="220"/>
        <v>1</v>
      </c>
    </row>
    <row r="4704" spans="1:4" x14ac:dyDescent="0.25">
      <c r="A4704" s="5">
        <v>4675</v>
      </c>
      <c r="B4704">
        <f t="shared" ref="B4704:B4767" ca="1" si="221">RAND()</f>
        <v>0.5767556491272624</v>
      </c>
      <c r="C4704" s="6">
        <f t="shared" ca="1" si="219"/>
        <v>5043.8901373610679</v>
      </c>
      <c r="D4704">
        <f t="shared" ca="1" si="220"/>
        <v>1</v>
      </c>
    </row>
    <row r="4705" spans="1:4" x14ac:dyDescent="0.25">
      <c r="A4705" s="5">
        <v>4676</v>
      </c>
      <c r="B4705">
        <f t="shared" ca="1" si="221"/>
        <v>0.54173342603955721</v>
      </c>
      <c r="C4705" s="6">
        <f t="shared" ca="1" si="219"/>
        <v>5035.187571100264</v>
      </c>
      <c r="D4705">
        <f t="shared" ca="1" si="220"/>
        <v>1</v>
      </c>
    </row>
    <row r="4706" spans="1:4" x14ac:dyDescent="0.25">
      <c r="A4706" s="5">
        <v>4677</v>
      </c>
      <c r="B4706">
        <f t="shared" ca="1" si="221"/>
        <v>0.33738401920687167</v>
      </c>
      <c r="C4706" s="6">
        <f t="shared" ca="1" si="219"/>
        <v>4983.7932261982724</v>
      </c>
      <c r="D4706">
        <f t="shared" ca="1" si="220"/>
        <v>1</v>
      </c>
    </row>
    <row r="4707" spans="1:4" x14ac:dyDescent="0.25">
      <c r="A4707" s="5">
        <v>4678</v>
      </c>
      <c r="B4707">
        <f t="shared" ca="1" si="221"/>
        <v>0.29941242227932074</v>
      </c>
      <c r="C4707" s="6">
        <f t="shared" ca="1" si="219"/>
        <v>4973.3580416146797</v>
      </c>
      <c r="D4707">
        <f t="shared" ca="1" si="220"/>
        <v>1</v>
      </c>
    </row>
    <row r="4708" spans="1:4" x14ac:dyDescent="0.25">
      <c r="A4708" s="5">
        <v>4679</v>
      </c>
      <c r="B4708">
        <f t="shared" ca="1" si="221"/>
        <v>0.43825656939646984</v>
      </c>
      <c r="C4708" s="6">
        <f t="shared" ca="1" si="219"/>
        <v>5009.6878576050049</v>
      </c>
      <c r="D4708">
        <f t="shared" ca="1" si="220"/>
        <v>1</v>
      </c>
    </row>
    <row r="4709" spans="1:4" x14ac:dyDescent="0.25">
      <c r="A4709" s="5">
        <v>4680</v>
      </c>
      <c r="B4709">
        <f t="shared" ca="1" si="221"/>
        <v>0.61432405242267518</v>
      </c>
      <c r="C4709" s="6">
        <f t="shared" ca="1" si="219"/>
        <v>5053.3970863135419</v>
      </c>
      <c r="D4709">
        <f t="shared" ca="1" si="220"/>
        <v>1</v>
      </c>
    </row>
    <row r="4710" spans="1:4" x14ac:dyDescent="0.25">
      <c r="A4710" s="5">
        <v>4681</v>
      </c>
      <c r="B4710">
        <f t="shared" ca="1" si="221"/>
        <v>0.87185015050214176</v>
      </c>
      <c r="C4710" s="6">
        <f t="shared" ca="1" si="219"/>
        <v>5136.1679971713138</v>
      </c>
      <c r="D4710">
        <f t="shared" ca="1" si="220"/>
        <v>1</v>
      </c>
    </row>
    <row r="4711" spans="1:4" x14ac:dyDescent="0.25">
      <c r="A4711" s="5">
        <v>4682</v>
      </c>
      <c r="B4711">
        <f t="shared" ca="1" si="221"/>
        <v>0.87561629216019543</v>
      </c>
      <c r="C4711" s="6">
        <f t="shared" ca="1" si="219"/>
        <v>5137.9485089103973</v>
      </c>
      <c r="D4711">
        <f t="shared" ca="1" si="220"/>
        <v>1</v>
      </c>
    </row>
    <row r="4712" spans="1:4" x14ac:dyDescent="0.25">
      <c r="A4712" s="5">
        <v>4683</v>
      </c>
      <c r="B4712">
        <f t="shared" ca="1" si="221"/>
        <v>0.57160942381973245</v>
      </c>
      <c r="C4712" s="6">
        <f t="shared" ca="1" si="219"/>
        <v>5042.6036117273788</v>
      </c>
      <c r="D4712">
        <f t="shared" ca="1" si="220"/>
        <v>1</v>
      </c>
    </row>
    <row r="4713" spans="1:4" x14ac:dyDescent="0.25">
      <c r="A4713" s="5">
        <v>4684</v>
      </c>
      <c r="B4713">
        <f t="shared" ca="1" si="221"/>
        <v>0.24273500637055623</v>
      </c>
      <c r="C4713" s="6">
        <f t="shared" ca="1" si="219"/>
        <v>4956.5563074121474</v>
      </c>
      <c r="D4713">
        <f t="shared" ca="1" si="220"/>
        <v>1</v>
      </c>
    </row>
    <row r="4714" spans="1:4" x14ac:dyDescent="0.25">
      <c r="A4714" s="5">
        <v>4685</v>
      </c>
      <c r="B4714">
        <f t="shared" ca="1" si="221"/>
        <v>0.76819380859704733</v>
      </c>
      <c r="C4714" s="6">
        <f t="shared" ca="1" si="219"/>
        <v>5096.7443490291926</v>
      </c>
      <c r="D4714">
        <f t="shared" ca="1" si="220"/>
        <v>1</v>
      </c>
    </row>
    <row r="4715" spans="1:4" x14ac:dyDescent="0.25">
      <c r="A4715" s="5">
        <v>4686</v>
      </c>
      <c r="B4715">
        <f t="shared" ca="1" si="221"/>
        <v>9.5927418323807578E-2</v>
      </c>
      <c r="C4715" s="6">
        <f t="shared" ca="1" si="219"/>
        <v>4897.0115393410042</v>
      </c>
      <c r="D4715">
        <f t="shared" ca="1" si="220"/>
        <v>1</v>
      </c>
    </row>
    <row r="4716" spans="1:4" x14ac:dyDescent="0.25">
      <c r="A4716" s="5">
        <v>4687</v>
      </c>
      <c r="B4716">
        <f t="shared" ca="1" si="221"/>
        <v>0.14804486583649301</v>
      </c>
      <c r="C4716" s="6">
        <f t="shared" ca="1" si="219"/>
        <v>4922.5174698459405</v>
      </c>
      <c r="D4716">
        <f t="shared" ca="1" si="220"/>
        <v>1</v>
      </c>
    </row>
    <row r="4717" spans="1:4" x14ac:dyDescent="0.25">
      <c r="A4717" s="5">
        <v>4688</v>
      </c>
      <c r="B4717">
        <f t="shared" ca="1" si="221"/>
        <v>0.62750855523941063</v>
      </c>
      <c r="C4717" s="6">
        <f t="shared" ca="1" si="219"/>
        <v>5056.7933729948527</v>
      </c>
      <c r="D4717">
        <f t="shared" ca="1" si="220"/>
        <v>1</v>
      </c>
    </row>
    <row r="4718" spans="1:4" x14ac:dyDescent="0.25">
      <c r="A4718" s="5">
        <v>4689</v>
      </c>
      <c r="B4718">
        <f t="shared" ca="1" si="221"/>
        <v>0.56790661601467196</v>
      </c>
      <c r="C4718" s="6">
        <f t="shared" ca="1" si="219"/>
        <v>5041.6798265647303</v>
      </c>
      <c r="D4718">
        <f t="shared" ca="1" si="220"/>
        <v>1</v>
      </c>
    </row>
    <row r="4719" spans="1:4" x14ac:dyDescent="0.25">
      <c r="A4719" s="5">
        <v>4690</v>
      </c>
      <c r="B4719">
        <f t="shared" ca="1" si="221"/>
        <v>0.2618700620989185</v>
      </c>
      <c r="C4719" s="6">
        <f t="shared" ca="1" si="219"/>
        <v>4962.4307285909099</v>
      </c>
      <c r="D4719">
        <f t="shared" ca="1" si="220"/>
        <v>1</v>
      </c>
    </row>
    <row r="4720" spans="1:4" x14ac:dyDescent="0.25">
      <c r="A4720" s="5">
        <v>4691</v>
      </c>
      <c r="B4720">
        <f t="shared" ca="1" si="221"/>
        <v>0.14110172734790583</v>
      </c>
      <c r="C4720" s="6">
        <f t="shared" ca="1" si="219"/>
        <v>4919.5257189135218</v>
      </c>
      <c r="D4720">
        <f t="shared" ca="1" si="220"/>
        <v>1</v>
      </c>
    </row>
    <row r="4721" spans="1:4" x14ac:dyDescent="0.25">
      <c r="A4721" s="5">
        <v>4692</v>
      </c>
      <c r="B4721">
        <f t="shared" ca="1" si="221"/>
        <v>6.0794087785233542E-2</v>
      </c>
      <c r="C4721" s="6">
        <f t="shared" ca="1" si="219"/>
        <v>4873.1938100494708</v>
      </c>
      <c r="D4721">
        <f t="shared" ca="1" si="220"/>
        <v>1</v>
      </c>
    </row>
    <row r="4722" spans="1:4" x14ac:dyDescent="0.25">
      <c r="A4722" s="5">
        <v>4693</v>
      </c>
      <c r="B4722">
        <f t="shared" ca="1" si="221"/>
        <v>0.98015894852986452</v>
      </c>
      <c r="C4722" s="6">
        <f t="shared" ca="1" si="219"/>
        <v>5226.513466395998</v>
      </c>
      <c r="D4722">
        <f t="shared" ca="1" si="220"/>
        <v>0</v>
      </c>
    </row>
    <row r="4723" spans="1:4" x14ac:dyDescent="0.25">
      <c r="A4723" s="5">
        <v>4694</v>
      </c>
      <c r="B4723">
        <f t="shared" ca="1" si="221"/>
        <v>0.27056172993393135</v>
      </c>
      <c r="C4723" s="6">
        <f t="shared" ca="1" si="219"/>
        <v>4965.0254376248249</v>
      </c>
      <c r="D4723">
        <f t="shared" ca="1" si="220"/>
        <v>1</v>
      </c>
    </row>
    <row r="4724" spans="1:4" x14ac:dyDescent="0.25">
      <c r="A4724" s="5">
        <v>4695</v>
      </c>
      <c r="B4724">
        <f t="shared" ca="1" si="221"/>
        <v>4.1158403614841799E-2</v>
      </c>
      <c r="C4724" s="6">
        <f t="shared" ca="1" si="219"/>
        <v>4854.6460129976585</v>
      </c>
      <c r="D4724">
        <f t="shared" ca="1" si="220"/>
        <v>1</v>
      </c>
    </row>
    <row r="4725" spans="1:4" x14ac:dyDescent="0.25">
      <c r="A4725" s="5">
        <v>4696</v>
      </c>
      <c r="B4725">
        <f t="shared" ca="1" si="221"/>
        <v>0.53160001312904293</v>
      </c>
      <c r="C4725" s="6">
        <f t="shared" ca="1" si="219"/>
        <v>5032.6875857835093</v>
      </c>
      <c r="D4725">
        <f t="shared" ca="1" si="220"/>
        <v>1</v>
      </c>
    </row>
    <row r="4726" spans="1:4" x14ac:dyDescent="0.25">
      <c r="A4726" s="5">
        <v>4697</v>
      </c>
      <c r="B4726">
        <f t="shared" ca="1" si="221"/>
        <v>0.59003052575798087</v>
      </c>
      <c r="C4726" s="6">
        <f t="shared" ca="1" si="219"/>
        <v>5047.2244999750383</v>
      </c>
      <c r="D4726">
        <f t="shared" ca="1" si="220"/>
        <v>1</v>
      </c>
    </row>
    <row r="4727" spans="1:4" x14ac:dyDescent="0.25">
      <c r="A4727" s="5">
        <v>4698</v>
      </c>
      <c r="B4727">
        <f t="shared" ca="1" si="221"/>
        <v>0.72679566622459135</v>
      </c>
      <c r="C4727" s="6">
        <f t="shared" ca="1" si="219"/>
        <v>5084.0273368167982</v>
      </c>
      <c r="D4727">
        <f t="shared" ca="1" si="220"/>
        <v>1</v>
      </c>
    </row>
    <row r="4728" spans="1:4" x14ac:dyDescent="0.25">
      <c r="A4728" s="5">
        <v>4699</v>
      </c>
      <c r="B4728">
        <f t="shared" ca="1" si="221"/>
        <v>0.92901806153847777</v>
      </c>
      <c r="C4728" s="6">
        <f t="shared" ca="1" si="219"/>
        <v>5168.8360311045235</v>
      </c>
      <c r="D4728">
        <f t="shared" ca="1" si="220"/>
        <v>1</v>
      </c>
    </row>
    <row r="4729" spans="1:4" x14ac:dyDescent="0.25">
      <c r="A4729" s="5">
        <v>4700</v>
      </c>
      <c r="B4729">
        <f t="shared" ca="1" si="221"/>
        <v>0.99492036673259909</v>
      </c>
      <c r="C4729" s="6">
        <f t="shared" ca="1" si="219"/>
        <v>5276.8202643872728</v>
      </c>
      <c r="D4729">
        <f t="shared" ca="1" si="220"/>
        <v>0</v>
      </c>
    </row>
    <row r="4730" spans="1:4" x14ac:dyDescent="0.25">
      <c r="A4730" s="5">
        <v>4701</v>
      </c>
      <c r="B4730">
        <f t="shared" ca="1" si="221"/>
        <v>0.95688918712530213</v>
      </c>
      <c r="C4730" s="6">
        <f t="shared" ca="1" si="219"/>
        <v>5193.0582763086923</v>
      </c>
      <c r="D4730">
        <f t="shared" ca="1" si="220"/>
        <v>0</v>
      </c>
    </row>
    <row r="4731" spans="1:4" x14ac:dyDescent="0.25">
      <c r="A4731" s="5">
        <v>4702</v>
      </c>
      <c r="B4731">
        <f t="shared" ca="1" si="221"/>
        <v>0.76928008383293978</v>
      </c>
      <c r="C4731" s="6">
        <f t="shared" ca="1" si="219"/>
        <v>5097.0938763867061</v>
      </c>
      <c r="D4731">
        <f t="shared" ca="1" si="220"/>
        <v>1</v>
      </c>
    </row>
    <row r="4732" spans="1:4" x14ac:dyDescent="0.25">
      <c r="A4732" s="5">
        <v>4703</v>
      </c>
      <c r="B4732">
        <f t="shared" ca="1" si="221"/>
        <v>0.69821736039355931</v>
      </c>
      <c r="C4732" s="6">
        <f t="shared" ca="1" si="219"/>
        <v>5075.8078033258607</v>
      </c>
      <c r="D4732">
        <f t="shared" ca="1" si="220"/>
        <v>1</v>
      </c>
    </row>
    <row r="4733" spans="1:4" x14ac:dyDescent="0.25">
      <c r="A4733" s="5">
        <v>4704</v>
      </c>
      <c r="B4733">
        <f t="shared" ca="1" si="221"/>
        <v>0.22335387678275742</v>
      </c>
      <c r="C4733" s="6">
        <f t="shared" ca="1" si="219"/>
        <v>4950.3445416667573</v>
      </c>
      <c r="D4733">
        <f t="shared" ca="1" si="220"/>
        <v>1</v>
      </c>
    </row>
    <row r="4734" spans="1:4" x14ac:dyDescent="0.25">
      <c r="A4734" s="5">
        <v>4705</v>
      </c>
      <c r="B4734">
        <f t="shared" ca="1" si="221"/>
        <v>0.17645423419765582</v>
      </c>
      <c r="C4734" s="6">
        <f t="shared" ca="1" si="219"/>
        <v>4933.8753516061597</v>
      </c>
      <c r="D4734">
        <f t="shared" ca="1" si="220"/>
        <v>1</v>
      </c>
    </row>
    <row r="4735" spans="1:4" x14ac:dyDescent="0.25">
      <c r="A4735" s="5">
        <v>4706</v>
      </c>
      <c r="B4735">
        <f t="shared" ca="1" si="221"/>
        <v>0.19316178826293195</v>
      </c>
      <c r="C4735" s="6">
        <f t="shared" ca="1" si="219"/>
        <v>4940.0161139726943</v>
      </c>
      <c r="D4735">
        <f t="shared" ca="1" si="220"/>
        <v>1</v>
      </c>
    </row>
    <row r="4736" spans="1:4" x14ac:dyDescent="0.25">
      <c r="A4736" s="5">
        <v>4707</v>
      </c>
      <c r="B4736">
        <f t="shared" ca="1" si="221"/>
        <v>0.40670136433274806</v>
      </c>
      <c r="C4736" s="6">
        <f t="shared" ca="1" si="219"/>
        <v>5001.7841280146959</v>
      </c>
      <c r="D4736">
        <f t="shared" ca="1" si="220"/>
        <v>1</v>
      </c>
    </row>
    <row r="4737" spans="1:4" x14ac:dyDescent="0.25">
      <c r="A4737" s="5">
        <v>4708</v>
      </c>
      <c r="B4737">
        <f t="shared" ca="1" si="221"/>
        <v>0.4457362460030122</v>
      </c>
      <c r="C4737" s="6">
        <f t="shared" ca="1" si="219"/>
        <v>5011.5449897076023</v>
      </c>
      <c r="D4737">
        <f t="shared" ca="1" si="220"/>
        <v>1</v>
      </c>
    </row>
    <row r="4738" spans="1:4" x14ac:dyDescent="0.25">
      <c r="A4738" s="5">
        <v>4709</v>
      </c>
      <c r="B4738">
        <f t="shared" ca="1" si="221"/>
        <v>0.80134339244323005</v>
      </c>
      <c r="C4738" s="6">
        <f t="shared" ca="1" si="219"/>
        <v>5107.8694681903908</v>
      </c>
      <c r="D4738">
        <f t="shared" ca="1" si="220"/>
        <v>1</v>
      </c>
    </row>
    <row r="4739" spans="1:4" x14ac:dyDescent="0.25">
      <c r="A4739" s="5">
        <v>4710</v>
      </c>
      <c r="B4739">
        <f t="shared" ca="1" si="221"/>
        <v>0.46291749201693033</v>
      </c>
      <c r="C4739" s="6">
        <f t="shared" ca="1" si="219"/>
        <v>5015.7939085245625</v>
      </c>
      <c r="D4739">
        <f t="shared" ca="1" si="220"/>
        <v>1</v>
      </c>
    </row>
    <row r="4740" spans="1:4" x14ac:dyDescent="0.25">
      <c r="A4740" s="5">
        <v>4711</v>
      </c>
      <c r="B4740">
        <f t="shared" ca="1" si="221"/>
        <v>0.63497829255113225</v>
      </c>
      <c r="C4740" s="6">
        <f t="shared" ca="1" si="219"/>
        <v>5058.7344161516958</v>
      </c>
      <c r="D4740">
        <f t="shared" ca="1" si="220"/>
        <v>1</v>
      </c>
    </row>
    <row r="4741" spans="1:4" x14ac:dyDescent="0.25">
      <c r="A4741" s="5">
        <v>4712</v>
      </c>
      <c r="B4741">
        <f t="shared" ca="1" si="221"/>
        <v>0.54348354791488152</v>
      </c>
      <c r="C4741" s="6">
        <f t="shared" ca="1" si="219"/>
        <v>5035.6199707638725</v>
      </c>
      <c r="D4741">
        <f t="shared" ca="1" si="220"/>
        <v>1</v>
      </c>
    </row>
    <row r="4742" spans="1:4" x14ac:dyDescent="0.25">
      <c r="A4742" s="5">
        <v>4713</v>
      </c>
      <c r="B4742">
        <f t="shared" ca="1" si="221"/>
        <v>0.55289698772990004</v>
      </c>
      <c r="C4742" s="6">
        <f t="shared" ca="1" si="219"/>
        <v>5037.9495264895622</v>
      </c>
      <c r="D4742">
        <f t="shared" ca="1" si="220"/>
        <v>1</v>
      </c>
    </row>
    <row r="4743" spans="1:4" x14ac:dyDescent="0.25">
      <c r="A4743" s="5">
        <v>4714</v>
      </c>
      <c r="B4743">
        <f t="shared" ca="1" si="221"/>
        <v>5.344027573122434E-2</v>
      </c>
      <c r="C4743" s="6">
        <f t="shared" ref="C4743:C4806" ca="1" si="222">_xlfn.NORM.INV(B4743,$C$16,$C$17)</f>
        <v>4866.8988296209072</v>
      </c>
      <c r="D4743">
        <f t="shared" ref="D4743:D4806" ca="1" si="223">IF(C4743&lt;=$E$28,1,0)</f>
        <v>1</v>
      </c>
    </row>
    <row r="4744" spans="1:4" x14ac:dyDescent="0.25">
      <c r="A4744" s="5">
        <v>4715</v>
      </c>
      <c r="B4744">
        <f t="shared" ca="1" si="221"/>
        <v>0.8584648819866284</v>
      </c>
      <c r="C4744" s="6">
        <f t="shared" ca="1" si="222"/>
        <v>5130.1179972704149</v>
      </c>
      <c r="D4744">
        <f t="shared" ca="1" si="223"/>
        <v>1</v>
      </c>
    </row>
    <row r="4745" spans="1:4" x14ac:dyDescent="0.25">
      <c r="A4745" s="5">
        <v>4716</v>
      </c>
      <c r="B4745">
        <f t="shared" ca="1" si="221"/>
        <v>0.37506655342839568</v>
      </c>
      <c r="C4745" s="6">
        <f t="shared" ca="1" si="222"/>
        <v>4993.7061870748848</v>
      </c>
      <c r="D4745">
        <f t="shared" ca="1" si="223"/>
        <v>1</v>
      </c>
    </row>
    <row r="4746" spans="1:4" x14ac:dyDescent="0.25">
      <c r="A4746" s="5">
        <v>4717</v>
      </c>
      <c r="B4746">
        <f t="shared" ca="1" si="221"/>
        <v>0.63953781464682513</v>
      </c>
      <c r="C4746" s="6">
        <f t="shared" ca="1" si="222"/>
        <v>5059.9257318665723</v>
      </c>
      <c r="D4746">
        <f t="shared" ca="1" si="223"/>
        <v>1</v>
      </c>
    </row>
    <row r="4747" spans="1:4" x14ac:dyDescent="0.25">
      <c r="A4747" s="5">
        <v>4718</v>
      </c>
      <c r="B4747">
        <f t="shared" ca="1" si="221"/>
        <v>0.89526381735180738</v>
      </c>
      <c r="C4747" s="6">
        <f t="shared" ca="1" si="222"/>
        <v>5147.9124191443534</v>
      </c>
      <c r="D4747">
        <f t="shared" ca="1" si="223"/>
        <v>1</v>
      </c>
    </row>
    <row r="4748" spans="1:4" x14ac:dyDescent="0.25">
      <c r="A4748" s="5">
        <v>4719</v>
      </c>
      <c r="B4748">
        <f t="shared" ca="1" si="221"/>
        <v>0.37024904274375758</v>
      </c>
      <c r="C4748" s="6">
        <f t="shared" ca="1" si="222"/>
        <v>4992.4586094961514</v>
      </c>
      <c r="D4748">
        <f t="shared" ca="1" si="223"/>
        <v>1</v>
      </c>
    </row>
    <row r="4749" spans="1:4" x14ac:dyDescent="0.25">
      <c r="A4749" s="5">
        <v>4720</v>
      </c>
      <c r="B4749">
        <f t="shared" ca="1" si="221"/>
        <v>0.80664291167409097</v>
      </c>
      <c r="C4749" s="6">
        <f t="shared" ca="1" si="222"/>
        <v>5109.7474180115441</v>
      </c>
      <c r="D4749">
        <f t="shared" ca="1" si="223"/>
        <v>1</v>
      </c>
    </row>
    <row r="4750" spans="1:4" x14ac:dyDescent="0.25">
      <c r="A4750" s="5">
        <v>4721</v>
      </c>
      <c r="B4750">
        <f t="shared" ca="1" si="221"/>
        <v>0.70536781815991867</v>
      </c>
      <c r="C4750" s="6">
        <f t="shared" ca="1" si="222"/>
        <v>5077.8288309156742</v>
      </c>
      <c r="D4750">
        <f t="shared" ca="1" si="223"/>
        <v>1</v>
      </c>
    </row>
    <row r="4751" spans="1:4" x14ac:dyDescent="0.25">
      <c r="A4751" s="5">
        <v>4722</v>
      </c>
      <c r="B4751">
        <f t="shared" ca="1" si="221"/>
        <v>0.53082383181378112</v>
      </c>
      <c r="C4751" s="6">
        <f t="shared" ca="1" si="222"/>
        <v>5032.4963252543912</v>
      </c>
      <c r="D4751">
        <f t="shared" ca="1" si="223"/>
        <v>1</v>
      </c>
    </row>
    <row r="4752" spans="1:4" x14ac:dyDescent="0.25">
      <c r="A4752" s="5">
        <v>4723</v>
      </c>
      <c r="B4752">
        <f t="shared" ca="1" si="221"/>
        <v>0.24442758972262624</v>
      </c>
      <c r="C4752" s="6">
        <f t="shared" ca="1" si="222"/>
        <v>4957.0856260761975</v>
      </c>
      <c r="D4752">
        <f t="shared" ca="1" si="223"/>
        <v>1</v>
      </c>
    </row>
    <row r="4753" spans="1:4" x14ac:dyDescent="0.25">
      <c r="A4753" s="5">
        <v>4724</v>
      </c>
      <c r="B4753">
        <f t="shared" ca="1" si="221"/>
        <v>0.47179471233769477</v>
      </c>
      <c r="C4753" s="6">
        <f t="shared" ca="1" si="222"/>
        <v>5017.9820406042909</v>
      </c>
      <c r="D4753">
        <f t="shared" ca="1" si="223"/>
        <v>1</v>
      </c>
    </row>
    <row r="4754" spans="1:4" x14ac:dyDescent="0.25">
      <c r="A4754" s="5">
        <v>4725</v>
      </c>
      <c r="B4754">
        <f t="shared" ca="1" si="221"/>
        <v>0.20867432790815876</v>
      </c>
      <c r="C4754" s="6">
        <f t="shared" ca="1" si="222"/>
        <v>4945.433161196951</v>
      </c>
      <c r="D4754">
        <f t="shared" ca="1" si="223"/>
        <v>1</v>
      </c>
    </row>
    <row r="4755" spans="1:4" x14ac:dyDescent="0.25">
      <c r="A4755" s="5">
        <v>4726</v>
      </c>
      <c r="B4755">
        <f t="shared" ca="1" si="221"/>
        <v>0.14794141837975772</v>
      </c>
      <c r="C4755" s="6">
        <f t="shared" ca="1" si="222"/>
        <v>4922.4735949299629</v>
      </c>
      <c r="D4755">
        <f t="shared" ca="1" si="223"/>
        <v>1</v>
      </c>
    </row>
    <row r="4756" spans="1:4" x14ac:dyDescent="0.25">
      <c r="A4756" s="5">
        <v>4727</v>
      </c>
      <c r="B4756">
        <f t="shared" ca="1" si="221"/>
        <v>0.64637336481726604</v>
      </c>
      <c r="C4756" s="6">
        <f t="shared" ca="1" si="222"/>
        <v>5061.7215339249997</v>
      </c>
      <c r="D4756">
        <f t="shared" ca="1" si="223"/>
        <v>1</v>
      </c>
    </row>
    <row r="4757" spans="1:4" x14ac:dyDescent="0.25">
      <c r="A4757" s="5">
        <v>4728</v>
      </c>
      <c r="B4757">
        <f t="shared" ca="1" si="221"/>
        <v>8.3543765880768395E-2</v>
      </c>
      <c r="C4757" s="6">
        <f t="shared" ca="1" si="222"/>
        <v>4889.5131942779944</v>
      </c>
      <c r="D4757">
        <f t="shared" ca="1" si="223"/>
        <v>1</v>
      </c>
    </row>
    <row r="4758" spans="1:4" x14ac:dyDescent="0.25">
      <c r="A4758" s="5">
        <v>4729</v>
      </c>
      <c r="B4758">
        <f t="shared" ca="1" si="221"/>
        <v>0.31712214202905142</v>
      </c>
      <c r="C4758" s="6">
        <f t="shared" ca="1" si="222"/>
        <v>4978.2905110527136</v>
      </c>
      <c r="D4758">
        <f t="shared" ca="1" si="223"/>
        <v>1</v>
      </c>
    </row>
    <row r="4759" spans="1:4" x14ac:dyDescent="0.25">
      <c r="A4759" s="5">
        <v>4730</v>
      </c>
      <c r="B4759">
        <f t="shared" ca="1" si="221"/>
        <v>0.692151387093218</v>
      </c>
      <c r="C4759" s="6">
        <f t="shared" ca="1" si="222"/>
        <v>5074.1101385902739</v>
      </c>
      <c r="D4759">
        <f t="shared" ca="1" si="223"/>
        <v>1</v>
      </c>
    </row>
    <row r="4760" spans="1:4" x14ac:dyDescent="0.25">
      <c r="A4760" s="5">
        <v>4731</v>
      </c>
      <c r="B4760">
        <f t="shared" ca="1" si="221"/>
        <v>0.31254248190737999</v>
      </c>
      <c r="C4760" s="6">
        <f t="shared" ca="1" si="222"/>
        <v>4977.0267701197035</v>
      </c>
      <c r="D4760">
        <f t="shared" ca="1" si="223"/>
        <v>1</v>
      </c>
    </row>
    <row r="4761" spans="1:4" x14ac:dyDescent="0.25">
      <c r="A4761" s="5">
        <v>4732</v>
      </c>
      <c r="B4761">
        <f t="shared" ca="1" si="221"/>
        <v>0.1516196299985233</v>
      </c>
      <c r="C4761" s="6">
        <f t="shared" ca="1" si="222"/>
        <v>4924.0212121917593</v>
      </c>
      <c r="D4761">
        <f t="shared" ca="1" si="223"/>
        <v>1</v>
      </c>
    </row>
    <row r="4762" spans="1:4" x14ac:dyDescent="0.25">
      <c r="A4762" s="5">
        <v>4733</v>
      </c>
      <c r="B4762">
        <f t="shared" ca="1" si="221"/>
        <v>6.5669575345377318E-2</v>
      </c>
      <c r="C4762" s="6">
        <f t="shared" ca="1" si="222"/>
        <v>4877.0453048515446</v>
      </c>
      <c r="D4762">
        <f t="shared" ca="1" si="223"/>
        <v>1</v>
      </c>
    </row>
    <row r="4763" spans="1:4" x14ac:dyDescent="0.25">
      <c r="A4763" s="5">
        <v>4734</v>
      </c>
      <c r="B4763">
        <f t="shared" ca="1" si="221"/>
        <v>0.49152022609802748</v>
      </c>
      <c r="C4763" s="6">
        <f t="shared" ca="1" si="222"/>
        <v>5022.8333887724539</v>
      </c>
      <c r="D4763">
        <f t="shared" ca="1" si="223"/>
        <v>1</v>
      </c>
    </row>
    <row r="4764" spans="1:4" x14ac:dyDescent="0.25">
      <c r="A4764" s="5">
        <v>4735</v>
      </c>
      <c r="B4764">
        <f t="shared" ca="1" si="221"/>
        <v>0.53780634259161797</v>
      </c>
      <c r="C4764" s="6">
        <f t="shared" ca="1" si="222"/>
        <v>5034.2180276001673</v>
      </c>
      <c r="D4764">
        <f t="shared" ca="1" si="223"/>
        <v>1</v>
      </c>
    </row>
    <row r="4765" spans="1:4" x14ac:dyDescent="0.25">
      <c r="A4765" s="5">
        <v>4736</v>
      </c>
      <c r="B4765">
        <f t="shared" ca="1" si="221"/>
        <v>0.20503029489951685</v>
      </c>
      <c r="C4765" s="6">
        <f t="shared" ca="1" si="222"/>
        <v>4944.1828969381531</v>
      </c>
      <c r="D4765">
        <f t="shared" ca="1" si="223"/>
        <v>1</v>
      </c>
    </row>
    <row r="4766" spans="1:4" x14ac:dyDescent="0.25">
      <c r="A4766" s="5">
        <v>4737</v>
      </c>
      <c r="B4766">
        <f t="shared" ca="1" si="221"/>
        <v>0.31357897998080897</v>
      </c>
      <c r="C4766" s="6">
        <f t="shared" ca="1" si="222"/>
        <v>4977.313478512845</v>
      </c>
      <c r="D4766">
        <f t="shared" ca="1" si="223"/>
        <v>1</v>
      </c>
    </row>
    <row r="4767" spans="1:4" x14ac:dyDescent="0.25">
      <c r="A4767" s="5">
        <v>4738</v>
      </c>
      <c r="B4767">
        <f t="shared" ca="1" si="221"/>
        <v>0.76388659822190863</v>
      </c>
      <c r="C4767" s="6">
        <f t="shared" ca="1" si="222"/>
        <v>5095.3673133781258</v>
      </c>
      <c r="D4767">
        <f t="shared" ca="1" si="223"/>
        <v>1</v>
      </c>
    </row>
    <row r="4768" spans="1:4" x14ac:dyDescent="0.25">
      <c r="A4768" s="5">
        <v>4739</v>
      </c>
      <c r="B4768">
        <f t="shared" ref="B4768:B4831" ca="1" si="224">RAND()</f>
        <v>0.49545651634574506</v>
      </c>
      <c r="C4768" s="6">
        <f t="shared" ca="1" si="222"/>
        <v>5023.8005011912974</v>
      </c>
      <c r="D4768">
        <f t="shared" ca="1" si="223"/>
        <v>1</v>
      </c>
    </row>
    <row r="4769" spans="1:4" x14ac:dyDescent="0.25">
      <c r="A4769" s="5">
        <v>4740</v>
      </c>
      <c r="B4769">
        <f t="shared" ca="1" si="224"/>
        <v>0.23954606766426612</v>
      </c>
      <c r="C4769" s="6">
        <f t="shared" ca="1" si="222"/>
        <v>4955.5535729578451</v>
      </c>
      <c r="D4769">
        <f t="shared" ca="1" si="223"/>
        <v>1</v>
      </c>
    </row>
    <row r="4770" spans="1:4" x14ac:dyDescent="0.25">
      <c r="A4770" s="5">
        <v>4741</v>
      </c>
      <c r="B4770">
        <f t="shared" ca="1" si="224"/>
        <v>0.51884096166734983</v>
      </c>
      <c r="C4770" s="6">
        <f t="shared" ca="1" si="222"/>
        <v>5029.5468142206901</v>
      </c>
      <c r="D4770">
        <f t="shared" ca="1" si="223"/>
        <v>1</v>
      </c>
    </row>
    <row r="4771" spans="1:4" x14ac:dyDescent="0.25">
      <c r="A4771" s="5">
        <v>4742</v>
      </c>
      <c r="B4771">
        <f t="shared" ca="1" si="224"/>
        <v>0.70942880942627728</v>
      </c>
      <c r="C4771" s="6">
        <f t="shared" ca="1" si="222"/>
        <v>5078.9866853964777</v>
      </c>
      <c r="D4771">
        <f t="shared" ca="1" si="223"/>
        <v>1</v>
      </c>
    </row>
    <row r="4772" spans="1:4" x14ac:dyDescent="0.25">
      <c r="A4772" s="5">
        <v>4743</v>
      </c>
      <c r="B4772">
        <f t="shared" ca="1" si="224"/>
        <v>0.53996058434012795</v>
      </c>
      <c r="C4772" s="6">
        <f t="shared" ca="1" si="222"/>
        <v>5034.7497618066873</v>
      </c>
      <c r="D4772">
        <f t="shared" ca="1" si="223"/>
        <v>1</v>
      </c>
    </row>
    <row r="4773" spans="1:4" x14ac:dyDescent="0.25">
      <c r="A4773" s="5">
        <v>4744</v>
      </c>
      <c r="B4773">
        <f t="shared" ca="1" si="224"/>
        <v>0.64976132098220762</v>
      </c>
      <c r="C4773" s="6">
        <f t="shared" ca="1" si="222"/>
        <v>5062.6161646828314</v>
      </c>
      <c r="D4773">
        <f t="shared" ca="1" si="223"/>
        <v>1</v>
      </c>
    </row>
    <row r="4774" spans="1:4" x14ac:dyDescent="0.25">
      <c r="A4774" s="5">
        <v>4745</v>
      </c>
      <c r="B4774">
        <f t="shared" ca="1" si="224"/>
        <v>0.11202832511654526</v>
      </c>
      <c r="C4774" s="6">
        <f t="shared" ca="1" si="222"/>
        <v>4905.7632169660201</v>
      </c>
      <c r="D4774">
        <f t="shared" ca="1" si="223"/>
        <v>1</v>
      </c>
    </row>
    <row r="4775" spans="1:4" x14ac:dyDescent="0.25">
      <c r="A4775" s="5">
        <v>4746</v>
      </c>
      <c r="B4775">
        <f t="shared" ca="1" si="224"/>
        <v>0.34727529742302343</v>
      </c>
      <c r="C4775" s="6">
        <f t="shared" ca="1" si="222"/>
        <v>4986.4320704783731</v>
      </c>
      <c r="D4775">
        <f t="shared" ca="1" si="223"/>
        <v>1</v>
      </c>
    </row>
    <row r="4776" spans="1:4" x14ac:dyDescent="0.25">
      <c r="A4776" s="5">
        <v>4747</v>
      </c>
      <c r="B4776">
        <f t="shared" ca="1" si="224"/>
        <v>0.11222412923096403</v>
      </c>
      <c r="C4776" s="6">
        <f t="shared" ca="1" si="222"/>
        <v>4905.8638794320159</v>
      </c>
      <c r="D4776">
        <f t="shared" ca="1" si="223"/>
        <v>1</v>
      </c>
    </row>
    <row r="4777" spans="1:4" x14ac:dyDescent="0.25">
      <c r="A4777" s="5">
        <v>4748</v>
      </c>
      <c r="B4777">
        <f t="shared" ca="1" si="224"/>
        <v>0.48864013654535576</v>
      </c>
      <c r="C4777" s="6">
        <f t="shared" ca="1" si="222"/>
        <v>5022.1256525084909</v>
      </c>
      <c r="D4777">
        <f t="shared" ca="1" si="223"/>
        <v>1</v>
      </c>
    </row>
    <row r="4778" spans="1:4" x14ac:dyDescent="0.25">
      <c r="A4778" s="5">
        <v>4749</v>
      </c>
      <c r="B4778">
        <f t="shared" ca="1" si="224"/>
        <v>0.75266969401729933</v>
      </c>
      <c r="C4778" s="6">
        <f t="shared" ca="1" si="222"/>
        <v>5091.8445186517147</v>
      </c>
      <c r="D4778">
        <f t="shared" ca="1" si="223"/>
        <v>1</v>
      </c>
    </row>
    <row r="4779" spans="1:4" x14ac:dyDescent="0.25">
      <c r="A4779" s="5">
        <v>4750</v>
      </c>
      <c r="B4779">
        <f t="shared" ca="1" si="224"/>
        <v>0.71193327310096066</v>
      </c>
      <c r="C4779" s="6">
        <f t="shared" ca="1" si="222"/>
        <v>5079.7045190675199</v>
      </c>
      <c r="D4779">
        <f t="shared" ca="1" si="223"/>
        <v>1</v>
      </c>
    </row>
    <row r="4780" spans="1:4" x14ac:dyDescent="0.25">
      <c r="A4780" s="5">
        <v>4751</v>
      </c>
      <c r="B4780">
        <f t="shared" ca="1" si="224"/>
        <v>0.9595092888414245</v>
      </c>
      <c r="C4780" s="6">
        <f t="shared" ca="1" si="222"/>
        <v>5195.9342052548745</v>
      </c>
      <c r="D4780">
        <f t="shared" ca="1" si="223"/>
        <v>0</v>
      </c>
    </row>
    <row r="4781" spans="1:4" x14ac:dyDescent="0.25">
      <c r="A4781" s="5">
        <v>4752</v>
      </c>
      <c r="B4781">
        <f t="shared" ca="1" si="224"/>
        <v>0.77712017350334783</v>
      </c>
      <c r="C4781" s="6">
        <f t="shared" ca="1" si="222"/>
        <v>5099.6444397212917</v>
      </c>
      <c r="D4781">
        <f t="shared" ca="1" si="223"/>
        <v>1</v>
      </c>
    </row>
    <row r="4782" spans="1:4" x14ac:dyDescent="0.25">
      <c r="A4782" s="5">
        <v>4753</v>
      </c>
      <c r="B4782">
        <f t="shared" ca="1" si="224"/>
        <v>0.57073609531538572</v>
      </c>
      <c r="C4782" s="6">
        <f t="shared" ca="1" si="222"/>
        <v>5042.38559307998</v>
      </c>
      <c r="D4782">
        <f t="shared" ca="1" si="223"/>
        <v>1</v>
      </c>
    </row>
    <row r="4783" spans="1:4" x14ac:dyDescent="0.25">
      <c r="A4783" s="5">
        <v>4754</v>
      </c>
      <c r="B4783">
        <f t="shared" ca="1" si="224"/>
        <v>0.24216495267447669</v>
      </c>
      <c r="C4783" s="6">
        <f t="shared" ca="1" si="222"/>
        <v>4956.3775864221452</v>
      </c>
      <c r="D4783">
        <f t="shared" ca="1" si="223"/>
        <v>1</v>
      </c>
    </row>
    <row r="4784" spans="1:4" x14ac:dyDescent="0.25">
      <c r="A4784" s="5">
        <v>4755</v>
      </c>
      <c r="B4784">
        <f t="shared" ca="1" si="224"/>
        <v>0.92898948426618255</v>
      </c>
      <c r="C4784" s="6">
        <f t="shared" ca="1" si="222"/>
        <v>5168.8153976965441</v>
      </c>
      <c r="D4784">
        <f t="shared" ca="1" si="223"/>
        <v>1</v>
      </c>
    </row>
    <row r="4785" spans="1:4" x14ac:dyDescent="0.25">
      <c r="A4785" s="5">
        <v>4756</v>
      </c>
      <c r="B4785">
        <f t="shared" ca="1" si="224"/>
        <v>0.55361386798478951</v>
      </c>
      <c r="C4785" s="6">
        <f t="shared" ca="1" si="222"/>
        <v>5038.1272192090755</v>
      </c>
      <c r="D4785">
        <f t="shared" ca="1" si="223"/>
        <v>1</v>
      </c>
    </row>
    <row r="4786" spans="1:4" x14ac:dyDescent="0.25">
      <c r="A4786" s="5">
        <v>4757</v>
      </c>
      <c r="B4786">
        <f t="shared" ca="1" si="224"/>
        <v>0.53005152575731285</v>
      </c>
      <c r="C4786" s="6">
        <f t="shared" ca="1" si="222"/>
        <v>5032.3060482855235</v>
      </c>
      <c r="D4786">
        <f t="shared" ca="1" si="223"/>
        <v>1</v>
      </c>
    </row>
    <row r="4787" spans="1:4" x14ac:dyDescent="0.25">
      <c r="A4787" s="5">
        <v>4758</v>
      </c>
      <c r="B4787">
        <f t="shared" ca="1" si="224"/>
        <v>0.83106346939308295</v>
      </c>
      <c r="C4787" s="6">
        <f t="shared" ca="1" si="222"/>
        <v>5118.8406147784708</v>
      </c>
      <c r="D4787">
        <f t="shared" ca="1" si="223"/>
        <v>1</v>
      </c>
    </row>
    <row r="4788" spans="1:4" x14ac:dyDescent="0.25">
      <c r="A4788" s="5">
        <v>4759</v>
      </c>
      <c r="B4788">
        <f t="shared" ca="1" si="224"/>
        <v>0.12660602183921099</v>
      </c>
      <c r="C4788" s="6">
        <f t="shared" ca="1" si="222"/>
        <v>4912.9399324575525</v>
      </c>
      <c r="D4788">
        <f t="shared" ca="1" si="223"/>
        <v>1</v>
      </c>
    </row>
    <row r="4789" spans="1:4" x14ac:dyDescent="0.25">
      <c r="A4789" s="5">
        <v>4760</v>
      </c>
      <c r="B4789">
        <f t="shared" ca="1" si="224"/>
        <v>0.94451911548452727</v>
      </c>
      <c r="C4789" s="6">
        <f t="shared" ca="1" si="222"/>
        <v>5181.1225211517731</v>
      </c>
      <c r="D4789">
        <f t="shared" ca="1" si="223"/>
        <v>1</v>
      </c>
    </row>
    <row r="4790" spans="1:4" x14ac:dyDescent="0.25">
      <c r="A4790" s="5">
        <v>4761</v>
      </c>
      <c r="B4790">
        <f t="shared" ca="1" si="224"/>
        <v>0.68505966092730863</v>
      </c>
      <c r="C4790" s="6">
        <f t="shared" ca="1" si="222"/>
        <v>5072.1439033034512</v>
      </c>
      <c r="D4790">
        <f t="shared" ca="1" si="223"/>
        <v>1</v>
      </c>
    </row>
    <row r="4791" spans="1:4" x14ac:dyDescent="0.25">
      <c r="A4791" s="5">
        <v>4762</v>
      </c>
      <c r="B4791">
        <f t="shared" ca="1" si="224"/>
        <v>0.56684379602945478</v>
      </c>
      <c r="C4791" s="6">
        <f t="shared" ca="1" si="222"/>
        <v>5041.4149502197752</v>
      </c>
      <c r="D4791">
        <f t="shared" ca="1" si="223"/>
        <v>1</v>
      </c>
    </row>
    <row r="4792" spans="1:4" x14ac:dyDescent="0.25">
      <c r="A4792" s="5">
        <v>4763</v>
      </c>
      <c r="B4792">
        <f t="shared" ca="1" si="224"/>
        <v>0.30221624156906268</v>
      </c>
      <c r="C4792" s="6">
        <f t="shared" ca="1" si="222"/>
        <v>4974.1473828224343</v>
      </c>
      <c r="D4792">
        <f t="shared" ca="1" si="223"/>
        <v>1</v>
      </c>
    </row>
    <row r="4793" spans="1:4" x14ac:dyDescent="0.25">
      <c r="A4793" s="5">
        <v>4764</v>
      </c>
      <c r="B4793">
        <f t="shared" ca="1" si="224"/>
        <v>0.46929809485092577</v>
      </c>
      <c r="C4793" s="6">
        <f t="shared" ca="1" si="222"/>
        <v>5017.3670496520772</v>
      </c>
      <c r="D4793">
        <f t="shared" ca="1" si="223"/>
        <v>1</v>
      </c>
    </row>
    <row r="4794" spans="1:4" x14ac:dyDescent="0.25">
      <c r="A4794" s="5">
        <v>4765</v>
      </c>
      <c r="B4794">
        <f t="shared" ca="1" si="224"/>
        <v>0.30205053961248185</v>
      </c>
      <c r="C4794" s="6">
        <f t="shared" ca="1" si="222"/>
        <v>4974.10082577307</v>
      </c>
      <c r="D4794">
        <f t="shared" ca="1" si="223"/>
        <v>1</v>
      </c>
    </row>
    <row r="4795" spans="1:4" x14ac:dyDescent="0.25">
      <c r="A4795" s="5">
        <v>4766</v>
      </c>
      <c r="B4795">
        <f t="shared" ca="1" si="224"/>
        <v>0.49440625389263593</v>
      </c>
      <c r="C4795" s="6">
        <f t="shared" ca="1" si="222"/>
        <v>5023.5424753246343</v>
      </c>
      <c r="D4795">
        <f t="shared" ca="1" si="223"/>
        <v>1</v>
      </c>
    </row>
    <row r="4796" spans="1:4" x14ac:dyDescent="0.25">
      <c r="A4796" s="5">
        <v>4767</v>
      </c>
      <c r="B4796">
        <f t="shared" ca="1" si="224"/>
        <v>0.6853263575711076</v>
      </c>
      <c r="C4796" s="6">
        <f t="shared" ca="1" si="222"/>
        <v>5072.2174990802541</v>
      </c>
      <c r="D4796">
        <f t="shared" ca="1" si="223"/>
        <v>1</v>
      </c>
    </row>
    <row r="4797" spans="1:4" x14ac:dyDescent="0.25">
      <c r="A4797" s="5">
        <v>4768</v>
      </c>
      <c r="B4797">
        <f t="shared" ca="1" si="224"/>
        <v>0.45217246055842908</v>
      </c>
      <c r="C4797" s="6">
        <f t="shared" ca="1" si="222"/>
        <v>5013.1391805992425</v>
      </c>
      <c r="D4797">
        <f t="shared" ca="1" si="223"/>
        <v>1</v>
      </c>
    </row>
    <row r="4798" spans="1:4" x14ac:dyDescent="0.25">
      <c r="A4798" s="5">
        <v>4769</v>
      </c>
      <c r="B4798">
        <f t="shared" ca="1" si="224"/>
        <v>0.28618710888654086</v>
      </c>
      <c r="C4798" s="6">
        <f t="shared" ca="1" si="222"/>
        <v>4969.5881396037876</v>
      </c>
      <c r="D4798">
        <f t="shared" ca="1" si="223"/>
        <v>1</v>
      </c>
    </row>
    <row r="4799" spans="1:4" x14ac:dyDescent="0.25">
      <c r="A4799" s="5">
        <v>4770</v>
      </c>
      <c r="B4799">
        <f t="shared" ca="1" si="224"/>
        <v>0.96003696081605738</v>
      </c>
      <c r="C4799" s="6">
        <f t="shared" ca="1" si="222"/>
        <v>5196.5315683084518</v>
      </c>
      <c r="D4799">
        <f t="shared" ca="1" si="223"/>
        <v>0</v>
      </c>
    </row>
    <row r="4800" spans="1:4" x14ac:dyDescent="0.25">
      <c r="A4800" s="5">
        <v>4771</v>
      </c>
      <c r="B4800">
        <f t="shared" ca="1" si="224"/>
        <v>0.67382255097278454</v>
      </c>
      <c r="C4800" s="6">
        <f t="shared" ca="1" si="222"/>
        <v>5069.0664397884075</v>
      </c>
      <c r="D4800">
        <f t="shared" ca="1" si="223"/>
        <v>1</v>
      </c>
    </row>
    <row r="4801" spans="1:4" x14ac:dyDescent="0.25">
      <c r="A4801" s="5">
        <v>4772</v>
      </c>
      <c r="B4801">
        <f t="shared" ca="1" si="224"/>
        <v>0.37920338348182825</v>
      </c>
      <c r="C4801" s="6">
        <f t="shared" ca="1" si="222"/>
        <v>4994.7734614686706</v>
      </c>
      <c r="D4801">
        <f t="shared" ca="1" si="223"/>
        <v>1</v>
      </c>
    </row>
    <row r="4802" spans="1:4" x14ac:dyDescent="0.25">
      <c r="A4802" s="5">
        <v>4773</v>
      </c>
      <c r="B4802">
        <f t="shared" ca="1" si="224"/>
        <v>0.73698668118596511</v>
      </c>
      <c r="C4802" s="6">
        <f t="shared" ca="1" si="222"/>
        <v>5087.0588376808328</v>
      </c>
      <c r="D4802">
        <f t="shared" ca="1" si="223"/>
        <v>1</v>
      </c>
    </row>
    <row r="4803" spans="1:4" x14ac:dyDescent="0.25">
      <c r="A4803" s="5">
        <v>4774</v>
      </c>
      <c r="B4803">
        <f t="shared" ca="1" si="224"/>
        <v>0.9286841304109793</v>
      </c>
      <c r="C4803" s="6">
        <f t="shared" ca="1" si="222"/>
        <v>5168.5953227228292</v>
      </c>
      <c r="D4803">
        <f t="shared" ca="1" si="223"/>
        <v>1</v>
      </c>
    </row>
    <row r="4804" spans="1:4" x14ac:dyDescent="0.25">
      <c r="A4804" s="5">
        <v>4775</v>
      </c>
      <c r="B4804">
        <f t="shared" ca="1" si="224"/>
        <v>0.19832966733020296</v>
      </c>
      <c r="C4804" s="6">
        <f t="shared" ca="1" si="222"/>
        <v>4941.8488942592112</v>
      </c>
      <c r="D4804">
        <f t="shared" ca="1" si="223"/>
        <v>1</v>
      </c>
    </row>
    <row r="4805" spans="1:4" x14ac:dyDescent="0.25">
      <c r="A4805" s="5">
        <v>4776</v>
      </c>
      <c r="B4805">
        <f t="shared" ca="1" si="224"/>
        <v>0.77702673273209877</v>
      </c>
      <c r="C4805" s="6">
        <f t="shared" ca="1" si="222"/>
        <v>5099.6137447906958</v>
      </c>
      <c r="D4805">
        <f t="shared" ca="1" si="223"/>
        <v>1</v>
      </c>
    </row>
    <row r="4806" spans="1:4" x14ac:dyDescent="0.25">
      <c r="A4806" s="5">
        <v>4777</v>
      </c>
      <c r="B4806">
        <f t="shared" ca="1" si="224"/>
        <v>0.72146079762058091</v>
      </c>
      <c r="C4806" s="6">
        <f t="shared" ca="1" si="222"/>
        <v>5082.4628351750162</v>
      </c>
      <c r="D4806">
        <f t="shared" ca="1" si="223"/>
        <v>1</v>
      </c>
    </row>
    <row r="4807" spans="1:4" x14ac:dyDescent="0.25">
      <c r="A4807" s="5">
        <v>4778</v>
      </c>
      <c r="B4807">
        <f t="shared" ca="1" si="224"/>
        <v>0.59798152653027314</v>
      </c>
      <c r="C4807" s="6">
        <f t="shared" ref="C4807:C4870" ca="1" si="225">_xlfn.NORM.INV(B4807,$C$16,$C$17)</f>
        <v>5049.233807181542</v>
      </c>
      <c r="D4807">
        <f t="shared" ref="D4807:D4870" ca="1" si="226">IF(C4807&lt;=$E$28,1,0)</f>
        <v>1</v>
      </c>
    </row>
    <row r="4808" spans="1:4" x14ac:dyDescent="0.25">
      <c r="A4808" s="5">
        <v>4779</v>
      </c>
      <c r="B4808">
        <f t="shared" ca="1" si="224"/>
        <v>4.4429313616976995E-2</v>
      </c>
      <c r="C4808" s="6">
        <f t="shared" ca="1" si="225"/>
        <v>4858.1691647760745</v>
      </c>
      <c r="D4808">
        <f t="shared" ca="1" si="226"/>
        <v>1</v>
      </c>
    </row>
    <row r="4809" spans="1:4" x14ac:dyDescent="0.25">
      <c r="A4809" s="5">
        <v>4780</v>
      </c>
      <c r="B4809">
        <f t="shared" ca="1" si="224"/>
        <v>0.1184506883170422</v>
      </c>
      <c r="C4809" s="6">
        <f t="shared" ca="1" si="225"/>
        <v>4909.0016751841831</v>
      </c>
      <c r="D4809">
        <f t="shared" ca="1" si="226"/>
        <v>1</v>
      </c>
    </row>
    <row r="4810" spans="1:4" x14ac:dyDescent="0.25">
      <c r="A4810" s="5">
        <v>4781</v>
      </c>
      <c r="B4810">
        <f t="shared" ca="1" si="224"/>
        <v>6.4561187451228186E-2</v>
      </c>
      <c r="C4810" s="6">
        <f t="shared" ca="1" si="225"/>
        <v>4876.1897596895733</v>
      </c>
      <c r="D4810">
        <f t="shared" ca="1" si="226"/>
        <v>1</v>
      </c>
    </row>
    <row r="4811" spans="1:4" x14ac:dyDescent="0.25">
      <c r="A4811" s="5">
        <v>4782</v>
      </c>
      <c r="B4811">
        <f t="shared" ca="1" si="224"/>
        <v>0.84178230719187919</v>
      </c>
      <c r="C4811" s="6">
        <f t="shared" ca="1" si="225"/>
        <v>5123.0972566560667</v>
      </c>
      <c r="D4811">
        <f t="shared" ca="1" si="226"/>
        <v>1</v>
      </c>
    </row>
    <row r="4812" spans="1:4" x14ac:dyDescent="0.25">
      <c r="A4812" s="5">
        <v>4783</v>
      </c>
      <c r="B4812">
        <f t="shared" ca="1" si="224"/>
        <v>0.69755818393333024</v>
      </c>
      <c r="C4812" s="6">
        <f t="shared" ca="1" si="225"/>
        <v>5075.6225895642519</v>
      </c>
      <c r="D4812">
        <f t="shared" ca="1" si="226"/>
        <v>1</v>
      </c>
    </row>
    <row r="4813" spans="1:4" x14ac:dyDescent="0.25">
      <c r="A4813" s="5">
        <v>4784</v>
      </c>
      <c r="B4813">
        <f t="shared" ca="1" si="224"/>
        <v>0.6719753849609239</v>
      </c>
      <c r="C4813" s="6">
        <f t="shared" ca="1" si="225"/>
        <v>5068.5647838397526</v>
      </c>
      <c r="D4813">
        <f t="shared" ca="1" si="226"/>
        <v>1</v>
      </c>
    </row>
    <row r="4814" spans="1:4" x14ac:dyDescent="0.25">
      <c r="A4814" s="5">
        <v>4785</v>
      </c>
      <c r="B4814">
        <f t="shared" ca="1" si="224"/>
        <v>0.45664409796100791</v>
      </c>
      <c r="C4814" s="6">
        <f t="shared" ca="1" si="225"/>
        <v>5014.2449067642674</v>
      </c>
      <c r="D4814">
        <f t="shared" ca="1" si="226"/>
        <v>1</v>
      </c>
    </row>
    <row r="4815" spans="1:4" x14ac:dyDescent="0.25">
      <c r="A4815" s="5">
        <v>4786</v>
      </c>
      <c r="B4815">
        <f t="shared" ca="1" si="224"/>
        <v>0.2241382858329648</v>
      </c>
      <c r="C4815" s="6">
        <f t="shared" ca="1" si="225"/>
        <v>4950.6016796330832</v>
      </c>
      <c r="D4815">
        <f t="shared" ca="1" si="226"/>
        <v>1</v>
      </c>
    </row>
    <row r="4816" spans="1:4" x14ac:dyDescent="0.25">
      <c r="A4816" s="5">
        <v>4787</v>
      </c>
      <c r="B4816">
        <f t="shared" ca="1" si="224"/>
        <v>0.87621831442010367</v>
      </c>
      <c r="C4816" s="6">
        <f t="shared" ca="1" si="225"/>
        <v>5138.2366010350033</v>
      </c>
      <c r="D4816">
        <f t="shared" ca="1" si="226"/>
        <v>1</v>
      </c>
    </row>
    <row r="4817" spans="1:4" x14ac:dyDescent="0.25">
      <c r="A4817" s="5">
        <v>4788</v>
      </c>
      <c r="B4817">
        <f t="shared" ca="1" si="224"/>
        <v>0.96468090972975917</v>
      </c>
      <c r="C4817" s="6">
        <f t="shared" ca="1" si="225"/>
        <v>5202.0865220162668</v>
      </c>
      <c r="D4817">
        <f t="shared" ca="1" si="226"/>
        <v>0</v>
      </c>
    </row>
    <row r="4818" spans="1:4" x14ac:dyDescent="0.25">
      <c r="A4818" s="5">
        <v>4789</v>
      </c>
      <c r="B4818">
        <f t="shared" ca="1" si="224"/>
        <v>0.35329100204924779</v>
      </c>
      <c r="C4818" s="6">
        <f t="shared" ca="1" si="225"/>
        <v>4988.0233093832212</v>
      </c>
      <c r="D4818">
        <f t="shared" ca="1" si="226"/>
        <v>1</v>
      </c>
    </row>
    <row r="4819" spans="1:4" x14ac:dyDescent="0.25">
      <c r="A4819" s="5">
        <v>4790</v>
      </c>
      <c r="B4819">
        <f t="shared" ca="1" si="224"/>
        <v>0.92906410418459051</v>
      </c>
      <c r="C4819" s="6">
        <f t="shared" ca="1" si="225"/>
        <v>5168.8692883150779</v>
      </c>
      <c r="D4819">
        <f t="shared" ca="1" si="226"/>
        <v>1</v>
      </c>
    </row>
    <row r="4820" spans="1:4" x14ac:dyDescent="0.25">
      <c r="A4820" s="5">
        <v>4791</v>
      </c>
      <c r="B4820">
        <f t="shared" ca="1" si="224"/>
        <v>0.75042026542263274</v>
      </c>
      <c r="C4820" s="6">
        <f t="shared" ca="1" si="225"/>
        <v>5091.1484949262485</v>
      </c>
      <c r="D4820">
        <f t="shared" ca="1" si="226"/>
        <v>1</v>
      </c>
    </row>
    <row r="4821" spans="1:4" x14ac:dyDescent="0.25">
      <c r="A4821" s="5">
        <v>4792</v>
      </c>
      <c r="B4821">
        <f t="shared" ca="1" si="224"/>
        <v>4.6394786327114579E-2</v>
      </c>
      <c r="C4821" s="6">
        <f t="shared" ca="1" si="225"/>
        <v>4860.1867227935509</v>
      </c>
      <c r="D4821">
        <f t="shared" ca="1" si="226"/>
        <v>1</v>
      </c>
    </row>
    <row r="4822" spans="1:4" x14ac:dyDescent="0.25">
      <c r="A4822" s="5">
        <v>4793</v>
      </c>
      <c r="B4822">
        <f t="shared" ca="1" si="224"/>
        <v>0.52571377834397381</v>
      </c>
      <c r="C4822" s="6">
        <f t="shared" ca="1" si="225"/>
        <v>5031.2378322049362</v>
      </c>
      <c r="D4822">
        <f t="shared" ca="1" si="226"/>
        <v>1</v>
      </c>
    </row>
    <row r="4823" spans="1:4" x14ac:dyDescent="0.25">
      <c r="A4823" s="5">
        <v>4794</v>
      </c>
      <c r="B4823">
        <f t="shared" ca="1" si="224"/>
        <v>0.12543346293664048</v>
      </c>
      <c r="C4823" s="6">
        <f t="shared" ca="1" si="225"/>
        <v>4912.3848516345452</v>
      </c>
      <c r="D4823">
        <f t="shared" ca="1" si="226"/>
        <v>1</v>
      </c>
    </row>
    <row r="4824" spans="1:4" x14ac:dyDescent="0.25">
      <c r="A4824" s="5">
        <v>4795</v>
      </c>
      <c r="B4824">
        <f t="shared" ca="1" si="224"/>
        <v>0.6697496220108925</v>
      </c>
      <c r="C4824" s="6">
        <f t="shared" ca="1" si="225"/>
        <v>5067.9618221922074</v>
      </c>
      <c r="D4824">
        <f t="shared" ca="1" si="226"/>
        <v>1</v>
      </c>
    </row>
    <row r="4825" spans="1:4" x14ac:dyDescent="0.25">
      <c r="A4825" s="5">
        <v>4796</v>
      </c>
      <c r="B4825">
        <f t="shared" ca="1" si="224"/>
        <v>0.28852299651715396</v>
      </c>
      <c r="C4825" s="6">
        <f t="shared" ca="1" si="225"/>
        <v>4970.2598090726897</v>
      </c>
      <c r="D4825">
        <f t="shared" ca="1" si="226"/>
        <v>1</v>
      </c>
    </row>
    <row r="4826" spans="1:4" x14ac:dyDescent="0.25">
      <c r="A4826" s="5">
        <v>4797</v>
      </c>
      <c r="B4826">
        <f t="shared" ca="1" si="224"/>
        <v>0.41902865407112544</v>
      </c>
      <c r="C4826" s="6">
        <f t="shared" ca="1" si="225"/>
        <v>5004.8868650875547</v>
      </c>
      <c r="D4826">
        <f t="shared" ca="1" si="226"/>
        <v>1</v>
      </c>
    </row>
    <row r="4827" spans="1:4" x14ac:dyDescent="0.25">
      <c r="A4827" s="5">
        <v>4798</v>
      </c>
      <c r="B4827">
        <f t="shared" ca="1" si="224"/>
        <v>0.21385798917173737</v>
      </c>
      <c r="C4827" s="6">
        <f t="shared" ca="1" si="225"/>
        <v>4947.1897193633104</v>
      </c>
      <c r="D4827">
        <f t="shared" ca="1" si="226"/>
        <v>1</v>
      </c>
    </row>
    <row r="4828" spans="1:4" x14ac:dyDescent="0.25">
      <c r="A4828" s="5">
        <v>4799</v>
      </c>
      <c r="B4828">
        <f t="shared" ca="1" si="224"/>
        <v>9.438698327647832E-2</v>
      </c>
      <c r="C4828" s="6">
        <f t="shared" ca="1" si="225"/>
        <v>4896.1194110442839</v>
      </c>
      <c r="D4828">
        <f t="shared" ca="1" si="226"/>
        <v>1</v>
      </c>
    </row>
    <row r="4829" spans="1:4" x14ac:dyDescent="0.25">
      <c r="A4829" s="5">
        <v>4800</v>
      </c>
      <c r="B4829">
        <f t="shared" ca="1" si="224"/>
        <v>3.039812578055201E-2</v>
      </c>
      <c r="C4829" s="6">
        <f t="shared" ca="1" si="225"/>
        <v>4841.1631647943304</v>
      </c>
      <c r="D4829">
        <f t="shared" ca="1" si="226"/>
        <v>1</v>
      </c>
    </row>
    <row r="4830" spans="1:4" x14ac:dyDescent="0.25">
      <c r="A4830" s="5">
        <v>4801</v>
      </c>
      <c r="B4830">
        <f t="shared" ca="1" si="224"/>
        <v>0.61753706214238635</v>
      </c>
      <c r="C4830" s="6">
        <f t="shared" ca="1" si="225"/>
        <v>5054.2214459073502</v>
      </c>
      <c r="D4830">
        <f t="shared" ca="1" si="226"/>
        <v>1</v>
      </c>
    </row>
    <row r="4831" spans="1:4" x14ac:dyDescent="0.25">
      <c r="A4831" s="5">
        <v>4802</v>
      </c>
      <c r="B4831">
        <f t="shared" ca="1" si="224"/>
        <v>0.81102311012591788</v>
      </c>
      <c r="C4831" s="6">
        <f t="shared" ca="1" si="225"/>
        <v>5111.323428499788</v>
      </c>
      <c r="D4831">
        <f t="shared" ca="1" si="226"/>
        <v>1</v>
      </c>
    </row>
    <row r="4832" spans="1:4" x14ac:dyDescent="0.25">
      <c r="A4832" s="5">
        <v>4803</v>
      </c>
      <c r="B4832">
        <f t="shared" ref="B4832:B4895" ca="1" si="227">RAND()</f>
        <v>0.41638554026182917</v>
      </c>
      <c r="C4832" s="6">
        <f t="shared" ca="1" si="225"/>
        <v>5004.2233967030234</v>
      </c>
      <c r="D4832">
        <f t="shared" ca="1" si="226"/>
        <v>1</v>
      </c>
    </row>
    <row r="4833" spans="1:4" x14ac:dyDescent="0.25">
      <c r="A4833" s="5">
        <v>4804</v>
      </c>
      <c r="B4833">
        <f t="shared" ca="1" si="227"/>
        <v>0.45654529211301997</v>
      </c>
      <c r="C4833" s="6">
        <f t="shared" ca="1" si="225"/>
        <v>5014.2204896921685</v>
      </c>
      <c r="D4833">
        <f t="shared" ca="1" si="226"/>
        <v>1</v>
      </c>
    </row>
    <row r="4834" spans="1:4" x14ac:dyDescent="0.25">
      <c r="A4834" s="5">
        <v>4805</v>
      </c>
      <c r="B4834">
        <f t="shared" ca="1" si="227"/>
        <v>8.3146824453557588E-2</v>
      </c>
      <c r="C4834" s="6">
        <f t="shared" ca="1" si="225"/>
        <v>4889.2594817038726</v>
      </c>
      <c r="D4834">
        <f t="shared" ca="1" si="226"/>
        <v>1</v>
      </c>
    </row>
    <row r="4835" spans="1:4" x14ac:dyDescent="0.25">
      <c r="A4835" s="5">
        <v>4806</v>
      </c>
      <c r="B4835">
        <f t="shared" ca="1" si="227"/>
        <v>0.94764236756709863</v>
      </c>
      <c r="C4835" s="6">
        <f t="shared" ca="1" si="225"/>
        <v>5183.9182000826959</v>
      </c>
      <c r="D4835">
        <f t="shared" ca="1" si="226"/>
        <v>1</v>
      </c>
    </row>
    <row r="4836" spans="1:4" x14ac:dyDescent="0.25">
      <c r="A4836" s="5">
        <v>4807</v>
      </c>
      <c r="B4836">
        <f t="shared" ca="1" si="227"/>
        <v>0.80971195033497301</v>
      </c>
      <c r="C4836" s="6">
        <f t="shared" ca="1" si="225"/>
        <v>5110.8493395839732</v>
      </c>
      <c r="D4836">
        <f t="shared" ca="1" si="226"/>
        <v>1</v>
      </c>
    </row>
    <row r="4837" spans="1:4" x14ac:dyDescent="0.25">
      <c r="A4837" s="5">
        <v>4808</v>
      </c>
      <c r="B4837">
        <f t="shared" ca="1" si="227"/>
        <v>0.64343479457081443</v>
      </c>
      <c r="C4837" s="6">
        <f t="shared" ca="1" si="225"/>
        <v>5060.9480476572389</v>
      </c>
      <c r="D4837">
        <f t="shared" ca="1" si="226"/>
        <v>1</v>
      </c>
    </row>
    <row r="4838" spans="1:4" x14ac:dyDescent="0.25">
      <c r="A4838" s="5">
        <v>4809</v>
      </c>
      <c r="B4838">
        <f t="shared" ca="1" si="227"/>
        <v>0.42742019226309436</v>
      </c>
      <c r="C4838" s="6">
        <f t="shared" ca="1" si="225"/>
        <v>5006.9873711894334</v>
      </c>
      <c r="D4838">
        <f t="shared" ca="1" si="226"/>
        <v>1</v>
      </c>
    </row>
    <row r="4839" spans="1:4" x14ac:dyDescent="0.25">
      <c r="A4839" s="5">
        <v>4810</v>
      </c>
      <c r="B4839">
        <f t="shared" ca="1" si="227"/>
        <v>0.19348384918822592</v>
      </c>
      <c r="C4839" s="6">
        <f t="shared" ca="1" si="225"/>
        <v>4940.1311973511465</v>
      </c>
      <c r="D4839">
        <f t="shared" ca="1" si="226"/>
        <v>1</v>
      </c>
    </row>
    <row r="4840" spans="1:4" x14ac:dyDescent="0.25">
      <c r="A4840" s="5">
        <v>4811</v>
      </c>
      <c r="B4840">
        <f t="shared" ca="1" si="227"/>
        <v>0.66976189692768284</v>
      </c>
      <c r="C4840" s="6">
        <f t="shared" ca="1" si="225"/>
        <v>5067.9651429956148</v>
      </c>
      <c r="D4840">
        <f t="shared" ca="1" si="226"/>
        <v>1</v>
      </c>
    </row>
    <row r="4841" spans="1:4" x14ac:dyDescent="0.25">
      <c r="A4841" s="5">
        <v>4812</v>
      </c>
      <c r="B4841">
        <f t="shared" ca="1" si="227"/>
        <v>0.38625076749169784</v>
      </c>
      <c r="C4841" s="6">
        <f t="shared" ca="1" si="225"/>
        <v>4996.5835142029282</v>
      </c>
      <c r="D4841">
        <f t="shared" ca="1" si="226"/>
        <v>1</v>
      </c>
    </row>
    <row r="4842" spans="1:4" x14ac:dyDescent="0.25">
      <c r="A4842" s="5">
        <v>4813</v>
      </c>
      <c r="B4842">
        <f t="shared" ca="1" si="227"/>
        <v>0.22305895452786495</v>
      </c>
      <c r="C4842" s="6">
        <f t="shared" ca="1" si="225"/>
        <v>4950.2477300355522</v>
      </c>
      <c r="D4842">
        <f t="shared" ca="1" si="226"/>
        <v>1</v>
      </c>
    </row>
    <row r="4843" spans="1:4" x14ac:dyDescent="0.25">
      <c r="A4843" s="5">
        <v>4814</v>
      </c>
      <c r="B4843">
        <f t="shared" ca="1" si="227"/>
        <v>0.90091385720919992</v>
      </c>
      <c r="C4843" s="6">
        <f t="shared" ca="1" si="225"/>
        <v>5151.0248676780411</v>
      </c>
      <c r="D4843">
        <f t="shared" ca="1" si="226"/>
        <v>1</v>
      </c>
    </row>
    <row r="4844" spans="1:4" x14ac:dyDescent="0.25">
      <c r="A4844" s="5">
        <v>4815</v>
      </c>
      <c r="B4844">
        <f t="shared" ca="1" si="227"/>
        <v>0.82784126580186024</v>
      </c>
      <c r="C4844" s="6">
        <f t="shared" ca="1" si="225"/>
        <v>5117.5952567206941</v>
      </c>
      <c r="D4844">
        <f t="shared" ca="1" si="226"/>
        <v>1</v>
      </c>
    </row>
    <row r="4845" spans="1:4" x14ac:dyDescent="0.25">
      <c r="A4845" s="5">
        <v>4816</v>
      </c>
      <c r="B4845">
        <f t="shared" ca="1" si="227"/>
        <v>0.12529014779456371</v>
      </c>
      <c r="C4845" s="6">
        <f t="shared" ca="1" si="225"/>
        <v>4912.3167594032629</v>
      </c>
      <c r="D4845">
        <f t="shared" ca="1" si="226"/>
        <v>1</v>
      </c>
    </row>
    <row r="4846" spans="1:4" x14ac:dyDescent="0.25">
      <c r="A4846" s="5">
        <v>4817</v>
      </c>
      <c r="B4846">
        <f t="shared" ca="1" si="227"/>
        <v>0.76707419623545858</v>
      </c>
      <c r="C4846" s="6">
        <f t="shared" ca="1" si="225"/>
        <v>5096.3850484282329</v>
      </c>
      <c r="D4846">
        <f t="shared" ca="1" si="226"/>
        <v>1</v>
      </c>
    </row>
    <row r="4847" spans="1:4" x14ac:dyDescent="0.25">
      <c r="A4847" s="5">
        <v>4818</v>
      </c>
      <c r="B4847">
        <f t="shared" ca="1" si="227"/>
        <v>0.94138575743913444</v>
      </c>
      <c r="C4847" s="6">
        <f t="shared" ca="1" si="225"/>
        <v>5178.440000663044</v>
      </c>
      <c r="D4847">
        <f t="shared" ca="1" si="226"/>
        <v>1</v>
      </c>
    </row>
    <row r="4848" spans="1:4" x14ac:dyDescent="0.25">
      <c r="A4848" s="5">
        <v>4819</v>
      </c>
      <c r="B4848">
        <f t="shared" ca="1" si="227"/>
        <v>0.72691071741178048</v>
      </c>
      <c r="C4848" s="6">
        <f t="shared" ca="1" si="225"/>
        <v>5084.0612417366119</v>
      </c>
      <c r="D4848">
        <f t="shared" ca="1" si="226"/>
        <v>1</v>
      </c>
    </row>
    <row r="4849" spans="1:4" x14ac:dyDescent="0.25">
      <c r="A4849" s="5">
        <v>4820</v>
      </c>
      <c r="B4849">
        <f t="shared" ca="1" si="227"/>
        <v>0.25777912730884911</v>
      </c>
      <c r="C4849" s="6">
        <f t="shared" ca="1" si="225"/>
        <v>4961.1942544936828</v>
      </c>
      <c r="D4849">
        <f t="shared" ca="1" si="226"/>
        <v>1</v>
      </c>
    </row>
    <row r="4850" spans="1:4" x14ac:dyDescent="0.25">
      <c r="A4850" s="5">
        <v>4821</v>
      </c>
      <c r="B4850">
        <f t="shared" ca="1" si="227"/>
        <v>3.5434841342798729E-2</v>
      </c>
      <c r="C4850" s="6">
        <f t="shared" ca="1" si="225"/>
        <v>4847.8923362405676</v>
      </c>
      <c r="D4850">
        <f t="shared" ca="1" si="226"/>
        <v>1</v>
      </c>
    </row>
    <row r="4851" spans="1:4" x14ac:dyDescent="0.25">
      <c r="A4851" s="5">
        <v>4822</v>
      </c>
      <c r="B4851">
        <f t="shared" ca="1" si="227"/>
        <v>0.77479136937010129</v>
      </c>
      <c r="C4851" s="6">
        <f t="shared" ca="1" si="225"/>
        <v>5098.8816057749809</v>
      </c>
      <c r="D4851">
        <f t="shared" ca="1" si="226"/>
        <v>1</v>
      </c>
    </row>
    <row r="4852" spans="1:4" x14ac:dyDescent="0.25">
      <c r="A4852" s="5">
        <v>4823</v>
      </c>
      <c r="B4852">
        <f t="shared" ca="1" si="227"/>
        <v>0.12893362125981245</v>
      </c>
      <c r="C4852" s="6">
        <f t="shared" ca="1" si="225"/>
        <v>4914.0312876795851</v>
      </c>
      <c r="D4852">
        <f t="shared" ca="1" si="226"/>
        <v>1</v>
      </c>
    </row>
    <row r="4853" spans="1:4" x14ac:dyDescent="0.25">
      <c r="A4853" s="5">
        <v>4824</v>
      </c>
      <c r="B4853">
        <f t="shared" ca="1" si="227"/>
        <v>0.7016945238552178</v>
      </c>
      <c r="C4853" s="6">
        <f t="shared" ca="1" si="225"/>
        <v>5076.7878435126067</v>
      </c>
      <c r="D4853">
        <f t="shared" ca="1" si="226"/>
        <v>1</v>
      </c>
    </row>
    <row r="4854" spans="1:4" x14ac:dyDescent="0.25">
      <c r="A4854" s="5">
        <v>4825</v>
      </c>
      <c r="B4854">
        <f t="shared" ca="1" si="227"/>
        <v>3.1820074513563057E-2</v>
      </c>
      <c r="C4854" s="6">
        <f t="shared" ca="1" si="225"/>
        <v>4843.1508507926383</v>
      </c>
      <c r="D4854">
        <f t="shared" ca="1" si="226"/>
        <v>1</v>
      </c>
    </row>
    <row r="4855" spans="1:4" x14ac:dyDescent="0.25">
      <c r="A4855" s="5">
        <v>4826</v>
      </c>
      <c r="B4855">
        <f t="shared" ca="1" si="227"/>
        <v>0.71283383585225157</v>
      </c>
      <c r="C4855" s="6">
        <f t="shared" ca="1" si="225"/>
        <v>5079.9633580785767</v>
      </c>
      <c r="D4855">
        <f t="shared" ca="1" si="226"/>
        <v>1</v>
      </c>
    </row>
    <row r="4856" spans="1:4" x14ac:dyDescent="0.25">
      <c r="A4856" s="5">
        <v>4827</v>
      </c>
      <c r="B4856">
        <f t="shared" ca="1" si="227"/>
        <v>0.85672461400934263</v>
      </c>
      <c r="C4856" s="6">
        <f t="shared" ca="1" si="225"/>
        <v>5129.360528933983</v>
      </c>
      <c r="D4856">
        <f t="shared" ca="1" si="226"/>
        <v>1</v>
      </c>
    </row>
    <row r="4857" spans="1:4" x14ac:dyDescent="0.25">
      <c r="A4857" s="5">
        <v>4828</v>
      </c>
      <c r="B4857">
        <f t="shared" ca="1" si="227"/>
        <v>0.91561628032687958</v>
      </c>
      <c r="C4857" s="6">
        <f t="shared" ca="1" si="225"/>
        <v>5159.7862380660517</v>
      </c>
      <c r="D4857">
        <f t="shared" ca="1" si="226"/>
        <v>1</v>
      </c>
    </row>
    <row r="4858" spans="1:4" x14ac:dyDescent="0.25">
      <c r="A4858" s="5">
        <v>4829</v>
      </c>
      <c r="B4858">
        <f t="shared" ca="1" si="227"/>
        <v>0.97038824872332707</v>
      </c>
      <c r="C4858" s="6">
        <f t="shared" ca="1" si="225"/>
        <v>5209.8027075942709</v>
      </c>
      <c r="D4858">
        <f t="shared" ca="1" si="226"/>
        <v>0</v>
      </c>
    </row>
    <row r="4859" spans="1:4" x14ac:dyDescent="0.25">
      <c r="A4859" s="5">
        <v>4830</v>
      </c>
      <c r="B4859">
        <f t="shared" ca="1" si="227"/>
        <v>0.99135724563828653</v>
      </c>
      <c r="C4859" s="6">
        <f t="shared" ca="1" si="225"/>
        <v>5258.2209318431096</v>
      </c>
      <c r="D4859">
        <f t="shared" ca="1" si="226"/>
        <v>0</v>
      </c>
    </row>
    <row r="4860" spans="1:4" x14ac:dyDescent="0.25">
      <c r="A4860" s="5">
        <v>4831</v>
      </c>
      <c r="B4860">
        <f t="shared" ca="1" si="227"/>
        <v>0.58546962882178688</v>
      </c>
      <c r="C4860" s="6">
        <f t="shared" ca="1" si="225"/>
        <v>5046.0761822206086</v>
      </c>
      <c r="D4860">
        <f t="shared" ca="1" si="226"/>
        <v>1</v>
      </c>
    </row>
    <row r="4861" spans="1:4" x14ac:dyDescent="0.25">
      <c r="A4861" s="5">
        <v>4832</v>
      </c>
      <c r="B4861">
        <f t="shared" ca="1" si="227"/>
        <v>0.16254986782514613</v>
      </c>
      <c r="C4861" s="6">
        <f t="shared" ca="1" si="225"/>
        <v>4928.4783651500111</v>
      </c>
      <c r="D4861">
        <f t="shared" ca="1" si="226"/>
        <v>1</v>
      </c>
    </row>
    <row r="4862" spans="1:4" x14ac:dyDescent="0.25">
      <c r="A4862" s="5">
        <v>4833</v>
      </c>
      <c r="B4862">
        <f t="shared" ca="1" si="227"/>
        <v>0.95969521139679692</v>
      </c>
      <c r="C4862" s="6">
        <f t="shared" ca="1" si="225"/>
        <v>5196.1439577664169</v>
      </c>
      <c r="D4862">
        <f t="shared" ca="1" si="226"/>
        <v>0</v>
      </c>
    </row>
    <row r="4863" spans="1:4" x14ac:dyDescent="0.25">
      <c r="A4863" s="5">
        <v>4834</v>
      </c>
      <c r="B4863">
        <f t="shared" ca="1" si="227"/>
        <v>0.93644956445222605</v>
      </c>
      <c r="C4863" s="6">
        <f t="shared" ca="1" si="225"/>
        <v>5174.4337592959409</v>
      </c>
      <c r="D4863">
        <f t="shared" ca="1" si="226"/>
        <v>1</v>
      </c>
    </row>
    <row r="4864" spans="1:4" x14ac:dyDescent="0.25">
      <c r="A4864" s="5">
        <v>4835</v>
      </c>
      <c r="B4864">
        <f t="shared" ca="1" si="227"/>
        <v>0.40237929318735521</v>
      </c>
      <c r="C4864" s="6">
        <f t="shared" ca="1" si="225"/>
        <v>5000.6909246997584</v>
      </c>
      <c r="D4864">
        <f t="shared" ca="1" si="226"/>
        <v>1</v>
      </c>
    </row>
    <row r="4865" spans="1:4" x14ac:dyDescent="0.25">
      <c r="A4865" s="5">
        <v>4836</v>
      </c>
      <c r="B4865">
        <f t="shared" ca="1" si="227"/>
        <v>0.75487042021041972</v>
      </c>
      <c r="C4865" s="6">
        <f t="shared" ca="1" si="225"/>
        <v>5092.5287551901574</v>
      </c>
      <c r="D4865">
        <f t="shared" ca="1" si="226"/>
        <v>1</v>
      </c>
    </row>
    <row r="4866" spans="1:4" x14ac:dyDescent="0.25">
      <c r="A4866" s="5">
        <v>4837</v>
      </c>
      <c r="B4866">
        <f t="shared" ca="1" si="227"/>
        <v>0.52412858228401726</v>
      </c>
      <c r="C4866" s="6">
        <f t="shared" ca="1" si="225"/>
        <v>5030.8476549307079</v>
      </c>
      <c r="D4866">
        <f t="shared" ca="1" si="226"/>
        <v>1</v>
      </c>
    </row>
    <row r="4867" spans="1:4" x14ac:dyDescent="0.25">
      <c r="A4867" s="5">
        <v>4838</v>
      </c>
      <c r="B4867">
        <f t="shared" ca="1" si="227"/>
        <v>0.21003700370809963</v>
      </c>
      <c r="C4867" s="6">
        <f t="shared" ca="1" si="225"/>
        <v>4945.8973799261485</v>
      </c>
      <c r="D4867">
        <f t="shared" ca="1" si="226"/>
        <v>1</v>
      </c>
    </row>
    <row r="4868" spans="1:4" x14ac:dyDescent="0.25">
      <c r="A4868" s="5">
        <v>4839</v>
      </c>
      <c r="B4868">
        <f t="shared" ca="1" si="227"/>
        <v>0.31366692567123788</v>
      </c>
      <c r="C4868" s="6">
        <f t="shared" ca="1" si="225"/>
        <v>4977.3377866211586</v>
      </c>
      <c r="D4868">
        <f t="shared" ca="1" si="226"/>
        <v>1</v>
      </c>
    </row>
    <row r="4869" spans="1:4" x14ac:dyDescent="0.25">
      <c r="A4869" s="5">
        <v>4840</v>
      </c>
      <c r="B4869">
        <f t="shared" ca="1" si="227"/>
        <v>0.6501172667652465</v>
      </c>
      <c r="C4869" s="6">
        <f t="shared" ca="1" si="225"/>
        <v>5062.7103377977455</v>
      </c>
      <c r="D4869">
        <f t="shared" ca="1" si="226"/>
        <v>1</v>
      </c>
    </row>
    <row r="4870" spans="1:4" x14ac:dyDescent="0.25">
      <c r="A4870" s="5">
        <v>4841</v>
      </c>
      <c r="B4870">
        <f t="shared" ca="1" si="227"/>
        <v>0.32332841105180588</v>
      </c>
      <c r="C4870" s="6">
        <f t="shared" ca="1" si="225"/>
        <v>4979.9908678255142</v>
      </c>
      <c r="D4870">
        <f t="shared" ca="1" si="226"/>
        <v>1</v>
      </c>
    </row>
    <row r="4871" spans="1:4" x14ac:dyDescent="0.25">
      <c r="A4871" s="5">
        <v>4842</v>
      </c>
      <c r="B4871">
        <f t="shared" ca="1" si="227"/>
        <v>0.25904044221080014</v>
      </c>
      <c r="C4871" s="6">
        <f t="shared" ref="C4871:C4934" ca="1" si="228">_xlfn.NORM.INV(B4871,$C$16,$C$17)</f>
        <v>4961.5765570783324</v>
      </c>
      <c r="D4871">
        <f t="shared" ref="D4871:D4934" ca="1" si="229">IF(C4871&lt;=$E$28,1,0)</f>
        <v>1</v>
      </c>
    </row>
    <row r="4872" spans="1:4" x14ac:dyDescent="0.25">
      <c r="A4872" s="5">
        <v>4843</v>
      </c>
      <c r="B4872">
        <f t="shared" ca="1" si="227"/>
        <v>0.39599060989899559</v>
      </c>
      <c r="C4872" s="6">
        <f t="shared" ca="1" si="228"/>
        <v>4999.069421252123</v>
      </c>
      <c r="D4872">
        <f t="shared" ca="1" si="229"/>
        <v>1</v>
      </c>
    </row>
    <row r="4873" spans="1:4" x14ac:dyDescent="0.25">
      <c r="A4873" s="5">
        <v>4844</v>
      </c>
      <c r="B4873">
        <f t="shared" ca="1" si="227"/>
        <v>0.40736051771819248</v>
      </c>
      <c r="C4873" s="6">
        <f t="shared" ca="1" si="228"/>
        <v>5001.9505949736586</v>
      </c>
      <c r="D4873">
        <f t="shared" ca="1" si="229"/>
        <v>1</v>
      </c>
    </row>
    <row r="4874" spans="1:4" x14ac:dyDescent="0.25">
      <c r="A4874" s="5">
        <v>4845</v>
      </c>
      <c r="B4874">
        <f t="shared" ca="1" si="227"/>
        <v>0.29789374996938744</v>
      </c>
      <c r="C4874" s="6">
        <f t="shared" ca="1" si="228"/>
        <v>4972.9291022970474</v>
      </c>
      <c r="D4874">
        <f t="shared" ca="1" si="229"/>
        <v>1</v>
      </c>
    </row>
    <row r="4875" spans="1:4" x14ac:dyDescent="0.25">
      <c r="A4875" s="5">
        <v>4846</v>
      </c>
      <c r="B4875">
        <f t="shared" ca="1" si="227"/>
        <v>0.48774076960591661</v>
      </c>
      <c r="C4875" s="6">
        <f t="shared" ca="1" si="228"/>
        <v>5021.9046192753167</v>
      </c>
      <c r="D4875">
        <f t="shared" ca="1" si="229"/>
        <v>1</v>
      </c>
    </row>
    <row r="4876" spans="1:4" x14ac:dyDescent="0.25">
      <c r="A4876" s="5">
        <v>4847</v>
      </c>
      <c r="B4876">
        <f t="shared" ca="1" si="227"/>
        <v>0.11429631269722373</v>
      </c>
      <c r="C4876" s="6">
        <f t="shared" ca="1" si="228"/>
        <v>4906.9215767304695</v>
      </c>
      <c r="D4876">
        <f t="shared" ca="1" si="229"/>
        <v>1</v>
      </c>
    </row>
    <row r="4877" spans="1:4" x14ac:dyDescent="0.25">
      <c r="A4877" s="5">
        <v>4848</v>
      </c>
      <c r="B4877">
        <f t="shared" ca="1" si="227"/>
        <v>0.31771945617643782</v>
      </c>
      <c r="C4877" s="6">
        <f t="shared" ca="1" si="228"/>
        <v>4978.4547632315944</v>
      </c>
      <c r="D4877">
        <f t="shared" ca="1" si="229"/>
        <v>1</v>
      </c>
    </row>
    <row r="4878" spans="1:4" x14ac:dyDescent="0.25">
      <c r="A4878" s="5">
        <v>4849</v>
      </c>
      <c r="B4878">
        <f t="shared" ca="1" si="227"/>
        <v>2.3288444344048531E-2</v>
      </c>
      <c r="C4878" s="6">
        <f t="shared" ca="1" si="228"/>
        <v>4829.8777841489127</v>
      </c>
      <c r="D4878">
        <f t="shared" ca="1" si="229"/>
        <v>1</v>
      </c>
    </row>
    <row r="4879" spans="1:4" x14ac:dyDescent="0.25">
      <c r="A4879" s="5">
        <v>4850</v>
      </c>
      <c r="B4879">
        <f t="shared" ca="1" si="227"/>
        <v>0.82807855296752686</v>
      </c>
      <c r="C4879" s="6">
        <f t="shared" ca="1" si="228"/>
        <v>5117.6864553196738</v>
      </c>
      <c r="D4879">
        <f t="shared" ca="1" si="229"/>
        <v>1</v>
      </c>
    </row>
    <row r="4880" spans="1:4" x14ac:dyDescent="0.25">
      <c r="A4880" s="5">
        <v>4851</v>
      </c>
      <c r="B4880">
        <f t="shared" ca="1" si="227"/>
        <v>0.70680599376056019</v>
      </c>
      <c r="C4880" s="6">
        <f t="shared" ca="1" si="228"/>
        <v>5078.2380256729857</v>
      </c>
      <c r="D4880">
        <f t="shared" ca="1" si="229"/>
        <v>1</v>
      </c>
    </row>
    <row r="4881" spans="1:4" x14ac:dyDescent="0.25">
      <c r="A4881" s="5">
        <v>4852</v>
      </c>
      <c r="B4881">
        <f t="shared" ca="1" si="227"/>
        <v>0.68023897193817062</v>
      </c>
      <c r="C4881" s="6">
        <f t="shared" ca="1" si="228"/>
        <v>5070.8181498326894</v>
      </c>
      <c r="D4881">
        <f t="shared" ca="1" si="229"/>
        <v>1</v>
      </c>
    </row>
    <row r="4882" spans="1:4" x14ac:dyDescent="0.25">
      <c r="A4882" s="5">
        <v>4853</v>
      </c>
      <c r="B4882">
        <f t="shared" ca="1" si="227"/>
        <v>0.43030336033569483</v>
      </c>
      <c r="C4882" s="6">
        <f t="shared" ca="1" si="228"/>
        <v>5007.7071185125124</v>
      </c>
      <c r="D4882">
        <f t="shared" ca="1" si="229"/>
        <v>1</v>
      </c>
    </row>
    <row r="4883" spans="1:4" x14ac:dyDescent="0.25">
      <c r="A4883" s="5">
        <v>4854</v>
      </c>
      <c r="B4883">
        <f t="shared" ca="1" si="227"/>
        <v>0.8943551989149866</v>
      </c>
      <c r="C4883" s="6">
        <f t="shared" ca="1" si="228"/>
        <v>5147.423344889351</v>
      </c>
      <c r="D4883">
        <f t="shared" ca="1" si="229"/>
        <v>1</v>
      </c>
    </row>
    <row r="4884" spans="1:4" x14ac:dyDescent="0.25">
      <c r="A4884" s="5">
        <v>4855</v>
      </c>
      <c r="B4884">
        <f t="shared" ca="1" si="227"/>
        <v>0.14744359695901277</v>
      </c>
      <c r="C4884" s="6">
        <f t="shared" ca="1" si="228"/>
        <v>4922.2621673695839</v>
      </c>
      <c r="D4884">
        <f t="shared" ca="1" si="229"/>
        <v>1</v>
      </c>
    </row>
    <row r="4885" spans="1:4" x14ac:dyDescent="0.25">
      <c r="A4885" s="5">
        <v>4856</v>
      </c>
      <c r="B4885">
        <f t="shared" ca="1" si="227"/>
        <v>0.85502620404405416</v>
      </c>
      <c r="C4885" s="6">
        <f t="shared" ca="1" si="228"/>
        <v>5128.6272477268594</v>
      </c>
      <c r="D4885">
        <f t="shared" ca="1" si="229"/>
        <v>1</v>
      </c>
    </row>
    <row r="4886" spans="1:4" x14ac:dyDescent="0.25">
      <c r="A4886" s="5">
        <v>4857</v>
      </c>
      <c r="B4886">
        <f t="shared" ca="1" si="227"/>
        <v>0.41489903406984974</v>
      </c>
      <c r="C4886" s="6">
        <f t="shared" ca="1" si="228"/>
        <v>5003.8498421649811</v>
      </c>
      <c r="D4886">
        <f t="shared" ca="1" si="229"/>
        <v>1</v>
      </c>
    </row>
    <row r="4887" spans="1:4" x14ac:dyDescent="0.25">
      <c r="A4887" s="5">
        <v>4858</v>
      </c>
      <c r="B4887">
        <f t="shared" ca="1" si="227"/>
        <v>0.2143024106356366</v>
      </c>
      <c r="C4887" s="6">
        <f t="shared" ca="1" si="228"/>
        <v>4947.3391543118851</v>
      </c>
      <c r="D4887">
        <f t="shared" ca="1" si="229"/>
        <v>1</v>
      </c>
    </row>
    <row r="4888" spans="1:4" x14ac:dyDescent="0.25">
      <c r="A4888" s="5">
        <v>4859</v>
      </c>
      <c r="B4888">
        <f t="shared" ca="1" si="227"/>
        <v>0.30110987348746376</v>
      </c>
      <c r="C4888" s="6">
        <f t="shared" ca="1" si="228"/>
        <v>4973.8363102422163</v>
      </c>
      <c r="D4888">
        <f t="shared" ca="1" si="229"/>
        <v>1</v>
      </c>
    </row>
    <row r="4889" spans="1:4" x14ac:dyDescent="0.25">
      <c r="A4889" s="5">
        <v>4860</v>
      </c>
      <c r="B4889">
        <f t="shared" ca="1" si="227"/>
        <v>0.52314940017177347</v>
      </c>
      <c r="C4889" s="6">
        <f t="shared" ca="1" si="228"/>
        <v>5030.6066881822508</v>
      </c>
      <c r="D4889">
        <f t="shared" ca="1" si="229"/>
        <v>1</v>
      </c>
    </row>
    <row r="4890" spans="1:4" x14ac:dyDescent="0.25">
      <c r="A4890" s="5">
        <v>4861</v>
      </c>
      <c r="B4890">
        <f t="shared" ca="1" si="227"/>
        <v>0.55790538754856878</v>
      </c>
      <c r="C4890" s="6">
        <f t="shared" ca="1" si="228"/>
        <v>5039.1918853277275</v>
      </c>
      <c r="D4890">
        <f t="shared" ca="1" si="229"/>
        <v>1</v>
      </c>
    </row>
    <row r="4891" spans="1:4" x14ac:dyDescent="0.25">
      <c r="A4891" s="5">
        <v>4862</v>
      </c>
      <c r="B4891">
        <f t="shared" ca="1" si="227"/>
        <v>0.40688065109542426</v>
      </c>
      <c r="C4891" s="6">
        <f t="shared" ca="1" si="228"/>
        <v>5001.8294128686139</v>
      </c>
      <c r="D4891">
        <f t="shared" ca="1" si="229"/>
        <v>1</v>
      </c>
    </row>
    <row r="4892" spans="1:4" x14ac:dyDescent="0.25">
      <c r="A4892" s="5">
        <v>4863</v>
      </c>
      <c r="B4892">
        <f t="shared" ca="1" si="227"/>
        <v>0.65978908840389472</v>
      </c>
      <c r="C4892" s="6">
        <f t="shared" ca="1" si="228"/>
        <v>5065.2829710459609</v>
      </c>
      <c r="D4892">
        <f t="shared" ca="1" si="229"/>
        <v>1</v>
      </c>
    </row>
    <row r="4893" spans="1:4" x14ac:dyDescent="0.25">
      <c r="A4893" s="5">
        <v>4864</v>
      </c>
      <c r="B4893">
        <f t="shared" ca="1" si="227"/>
        <v>0.44058567461842846</v>
      </c>
      <c r="C4893" s="6">
        <f t="shared" ca="1" si="228"/>
        <v>5010.2667073651573</v>
      </c>
      <c r="D4893">
        <f t="shared" ca="1" si="229"/>
        <v>1</v>
      </c>
    </row>
    <row r="4894" spans="1:4" x14ac:dyDescent="0.25">
      <c r="A4894" s="5">
        <v>4865</v>
      </c>
      <c r="B4894">
        <f t="shared" ca="1" si="227"/>
        <v>0.65261781910562022</v>
      </c>
      <c r="C4894" s="6">
        <f t="shared" ca="1" si="228"/>
        <v>5063.3729032028659</v>
      </c>
      <c r="D4894">
        <f t="shared" ca="1" si="229"/>
        <v>1</v>
      </c>
    </row>
    <row r="4895" spans="1:4" x14ac:dyDescent="0.25">
      <c r="A4895" s="5">
        <v>4866</v>
      </c>
      <c r="B4895">
        <f t="shared" ca="1" si="227"/>
        <v>0.85165997495714707</v>
      </c>
      <c r="C4895" s="6">
        <f t="shared" ca="1" si="228"/>
        <v>5127.1907910082527</v>
      </c>
      <c r="D4895">
        <f t="shared" ca="1" si="229"/>
        <v>1</v>
      </c>
    </row>
    <row r="4896" spans="1:4" x14ac:dyDescent="0.25">
      <c r="A4896" s="5">
        <v>4867</v>
      </c>
      <c r="B4896">
        <f t="shared" ref="B4896:B4959" ca="1" si="230">RAND()</f>
        <v>0.18521507634247247</v>
      </c>
      <c r="C4896" s="6">
        <f t="shared" ca="1" si="228"/>
        <v>4937.1383378862865</v>
      </c>
      <c r="D4896">
        <f t="shared" ca="1" si="229"/>
        <v>1</v>
      </c>
    </row>
    <row r="4897" spans="1:4" x14ac:dyDescent="0.25">
      <c r="A4897" s="5">
        <v>4868</v>
      </c>
      <c r="B4897">
        <f t="shared" ca="1" si="230"/>
        <v>0.27514087582110247</v>
      </c>
      <c r="C4897" s="6">
        <f t="shared" ca="1" si="228"/>
        <v>4966.3756282730037</v>
      </c>
      <c r="D4897">
        <f t="shared" ca="1" si="229"/>
        <v>1</v>
      </c>
    </row>
    <row r="4898" spans="1:4" x14ac:dyDescent="0.25">
      <c r="A4898" s="5">
        <v>4869</v>
      </c>
      <c r="B4898">
        <f t="shared" ca="1" si="230"/>
        <v>0.44654318225567735</v>
      </c>
      <c r="C4898" s="6">
        <f t="shared" ca="1" si="228"/>
        <v>5011.7450457768819</v>
      </c>
      <c r="D4898">
        <f t="shared" ca="1" si="229"/>
        <v>1</v>
      </c>
    </row>
    <row r="4899" spans="1:4" x14ac:dyDescent="0.25">
      <c r="A4899" s="5">
        <v>4870</v>
      </c>
      <c r="B4899">
        <f t="shared" ca="1" si="230"/>
        <v>0.9792526613673016</v>
      </c>
      <c r="C4899" s="6">
        <f t="shared" ca="1" si="228"/>
        <v>5224.701383564483</v>
      </c>
      <c r="D4899">
        <f t="shared" ca="1" si="229"/>
        <v>0</v>
      </c>
    </row>
    <row r="4900" spans="1:4" x14ac:dyDescent="0.25">
      <c r="A4900" s="5">
        <v>4871</v>
      </c>
      <c r="B4900">
        <f t="shared" ca="1" si="230"/>
        <v>0.80167489273447068</v>
      </c>
      <c r="C4900" s="6">
        <f t="shared" ca="1" si="228"/>
        <v>5107.9860434619732</v>
      </c>
      <c r="D4900">
        <f t="shared" ca="1" si="229"/>
        <v>1</v>
      </c>
    </row>
    <row r="4901" spans="1:4" x14ac:dyDescent="0.25">
      <c r="A4901" s="5">
        <v>4872</v>
      </c>
      <c r="B4901">
        <f t="shared" ca="1" si="230"/>
        <v>5.8349163170963836E-2</v>
      </c>
      <c r="C4901" s="6">
        <f t="shared" ca="1" si="228"/>
        <v>4871.1708223368369</v>
      </c>
      <c r="D4901">
        <f t="shared" ca="1" si="229"/>
        <v>1</v>
      </c>
    </row>
    <row r="4902" spans="1:4" x14ac:dyDescent="0.25">
      <c r="A4902" s="5">
        <v>4873</v>
      </c>
      <c r="B4902">
        <f t="shared" ca="1" si="230"/>
        <v>0.81895969596537699</v>
      </c>
      <c r="C4902" s="6">
        <f t="shared" ca="1" si="228"/>
        <v>5114.2375432360714</v>
      </c>
      <c r="D4902">
        <f t="shared" ca="1" si="229"/>
        <v>1</v>
      </c>
    </row>
    <row r="4903" spans="1:4" x14ac:dyDescent="0.25">
      <c r="A4903" s="5">
        <v>4874</v>
      </c>
      <c r="B4903">
        <f t="shared" ca="1" si="230"/>
        <v>0.40447474291728724</v>
      </c>
      <c r="C4903" s="6">
        <f t="shared" ca="1" si="228"/>
        <v>5001.2213054482618</v>
      </c>
      <c r="D4903">
        <f t="shared" ca="1" si="229"/>
        <v>1</v>
      </c>
    </row>
    <row r="4904" spans="1:4" x14ac:dyDescent="0.25">
      <c r="A4904" s="5">
        <v>4875</v>
      </c>
      <c r="B4904">
        <f t="shared" ca="1" si="230"/>
        <v>0.91446295134194722</v>
      </c>
      <c r="C4904" s="6">
        <f t="shared" ca="1" si="228"/>
        <v>5159.0596037982614</v>
      </c>
      <c r="D4904">
        <f t="shared" ca="1" si="229"/>
        <v>1</v>
      </c>
    </row>
    <row r="4905" spans="1:4" x14ac:dyDescent="0.25">
      <c r="A4905" s="5">
        <v>4876</v>
      </c>
      <c r="B4905">
        <f t="shared" ca="1" si="230"/>
        <v>0.12515998231064995</v>
      </c>
      <c r="C4905" s="6">
        <f t="shared" ca="1" si="228"/>
        <v>4912.2548677300601</v>
      </c>
      <c r="D4905">
        <f t="shared" ca="1" si="229"/>
        <v>1</v>
      </c>
    </row>
    <row r="4906" spans="1:4" x14ac:dyDescent="0.25">
      <c r="A4906" s="5">
        <v>4877</v>
      </c>
      <c r="B4906">
        <f t="shared" ca="1" si="230"/>
        <v>5.5822616995559904E-2</v>
      </c>
      <c r="C4906" s="6">
        <f t="shared" ca="1" si="228"/>
        <v>4869.009088886035</v>
      </c>
      <c r="D4906">
        <f t="shared" ca="1" si="229"/>
        <v>1</v>
      </c>
    </row>
    <row r="4907" spans="1:4" x14ac:dyDescent="0.25">
      <c r="A4907" s="5">
        <v>4878</v>
      </c>
      <c r="B4907">
        <f t="shared" ca="1" si="230"/>
        <v>0.2527435147251027</v>
      </c>
      <c r="C4907" s="6">
        <f t="shared" ca="1" si="228"/>
        <v>4959.6581715800876</v>
      </c>
      <c r="D4907">
        <f t="shared" ca="1" si="229"/>
        <v>1</v>
      </c>
    </row>
    <row r="4908" spans="1:4" x14ac:dyDescent="0.25">
      <c r="A4908" s="5">
        <v>4879</v>
      </c>
      <c r="B4908">
        <f t="shared" ca="1" si="230"/>
        <v>0.84142585083993993</v>
      </c>
      <c r="C4908" s="6">
        <f t="shared" ca="1" si="228"/>
        <v>5122.952729352678</v>
      </c>
      <c r="D4908">
        <f t="shared" ca="1" si="229"/>
        <v>1</v>
      </c>
    </row>
    <row r="4909" spans="1:4" x14ac:dyDescent="0.25">
      <c r="A4909" s="5">
        <v>4880</v>
      </c>
      <c r="B4909">
        <f t="shared" ca="1" si="230"/>
        <v>0.94699399714414334</v>
      </c>
      <c r="C4909" s="6">
        <f t="shared" ca="1" si="228"/>
        <v>5183.3271710471399</v>
      </c>
      <c r="D4909">
        <f t="shared" ca="1" si="229"/>
        <v>1</v>
      </c>
    </row>
    <row r="4910" spans="1:4" x14ac:dyDescent="0.25">
      <c r="A4910" s="5">
        <v>4881</v>
      </c>
      <c r="B4910">
        <f t="shared" ca="1" si="230"/>
        <v>0.56116956487928848</v>
      </c>
      <c r="C4910" s="6">
        <f t="shared" ca="1" si="228"/>
        <v>5040.0028050079809</v>
      </c>
      <c r="D4910">
        <f t="shared" ca="1" si="229"/>
        <v>1</v>
      </c>
    </row>
    <row r="4911" spans="1:4" x14ac:dyDescent="0.25">
      <c r="A4911" s="5">
        <v>4882</v>
      </c>
      <c r="B4911">
        <f t="shared" ca="1" si="230"/>
        <v>0.34252590560993446</v>
      </c>
      <c r="C4911" s="6">
        <f t="shared" ca="1" si="228"/>
        <v>4985.1686035183702</v>
      </c>
      <c r="D4911">
        <f t="shared" ca="1" si="229"/>
        <v>1</v>
      </c>
    </row>
    <row r="4912" spans="1:4" x14ac:dyDescent="0.25">
      <c r="A4912" s="5">
        <v>4883</v>
      </c>
      <c r="B4912">
        <f t="shared" ca="1" si="230"/>
        <v>0.92693562796267004</v>
      </c>
      <c r="C4912" s="6">
        <f t="shared" ca="1" si="228"/>
        <v>5167.3488723933142</v>
      </c>
      <c r="D4912">
        <f t="shared" ca="1" si="229"/>
        <v>1</v>
      </c>
    </row>
    <row r="4913" spans="1:4" x14ac:dyDescent="0.25">
      <c r="A4913" s="5">
        <v>4884</v>
      </c>
      <c r="B4913">
        <f t="shared" ca="1" si="230"/>
        <v>0.32859470854816319</v>
      </c>
      <c r="C4913" s="6">
        <f t="shared" ca="1" si="228"/>
        <v>4981.4231450118905</v>
      </c>
      <c r="D4913">
        <f t="shared" ca="1" si="229"/>
        <v>1</v>
      </c>
    </row>
    <row r="4914" spans="1:4" x14ac:dyDescent="0.25">
      <c r="A4914" s="5">
        <v>4885</v>
      </c>
      <c r="B4914">
        <f t="shared" ca="1" si="230"/>
        <v>0.74646453663542811</v>
      </c>
      <c r="C4914" s="6">
        <f t="shared" ca="1" si="228"/>
        <v>5089.9325274161347</v>
      </c>
      <c r="D4914">
        <f t="shared" ca="1" si="229"/>
        <v>1</v>
      </c>
    </row>
    <row r="4915" spans="1:4" x14ac:dyDescent="0.25">
      <c r="A4915" s="5">
        <v>4886</v>
      </c>
      <c r="B4915">
        <f t="shared" ca="1" si="230"/>
        <v>0.19716289395261022</v>
      </c>
      <c r="C4915" s="6">
        <f t="shared" ca="1" si="228"/>
        <v>4941.437654370945</v>
      </c>
      <c r="D4915">
        <f t="shared" ca="1" si="229"/>
        <v>1</v>
      </c>
    </row>
    <row r="4916" spans="1:4" x14ac:dyDescent="0.25">
      <c r="A4916" s="5">
        <v>4887</v>
      </c>
      <c r="B4916">
        <f t="shared" ca="1" si="230"/>
        <v>0.25010387279011603</v>
      </c>
      <c r="C4916" s="6">
        <f t="shared" ca="1" si="228"/>
        <v>4958.8465384879592</v>
      </c>
      <c r="D4916">
        <f t="shared" ca="1" si="229"/>
        <v>1</v>
      </c>
    </row>
    <row r="4917" spans="1:4" x14ac:dyDescent="0.25">
      <c r="A4917" s="5">
        <v>4888</v>
      </c>
      <c r="B4917">
        <f t="shared" ca="1" si="230"/>
        <v>0.22560044320042816</v>
      </c>
      <c r="C4917" s="6">
        <f t="shared" ca="1" si="228"/>
        <v>4951.079631001031</v>
      </c>
      <c r="D4917">
        <f t="shared" ca="1" si="229"/>
        <v>1</v>
      </c>
    </row>
    <row r="4918" spans="1:4" x14ac:dyDescent="0.25">
      <c r="A4918" s="5">
        <v>4889</v>
      </c>
      <c r="B4918">
        <f t="shared" ca="1" si="230"/>
        <v>0.16386817358291994</v>
      </c>
      <c r="C4918" s="6">
        <f t="shared" ca="1" si="228"/>
        <v>4929.0025360551381</v>
      </c>
      <c r="D4918">
        <f t="shared" ca="1" si="229"/>
        <v>1</v>
      </c>
    </row>
    <row r="4919" spans="1:4" x14ac:dyDescent="0.25">
      <c r="A4919" s="5">
        <v>4890</v>
      </c>
      <c r="B4919">
        <f t="shared" ca="1" si="230"/>
        <v>0.32167316943224911</v>
      </c>
      <c r="C4919" s="6">
        <f t="shared" ca="1" si="228"/>
        <v>4979.5387164036729</v>
      </c>
      <c r="D4919">
        <f t="shared" ca="1" si="229"/>
        <v>1</v>
      </c>
    </row>
    <row r="4920" spans="1:4" x14ac:dyDescent="0.25">
      <c r="A4920" s="5">
        <v>4891</v>
      </c>
      <c r="B4920">
        <f t="shared" ca="1" si="230"/>
        <v>0.47409394109340441</v>
      </c>
      <c r="C4920" s="6">
        <f t="shared" ca="1" si="228"/>
        <v>5018.5481668493094</v>
      </c>
      <c r="D4920">
        <f t="shared" ca="1" si="229"/>
        <v>1</v>
      </c>
    </row>
    <row r="4921" spans="1:4" x14ac:dyDescent="0.25">
      <c r="A4921" s="5">
        <v>4892</v>
      </c>
      <c r="B4921">
        <f t="shared" ca="1" si="230"/>
        <v>0.72121091288947237</v>
      </c>
      <c r="C4921" s="6">
        <f t="shared" ca="1" si="228"/>
        <v>5082.3899154719293</v>
      </c>
      <c r="D4921">
        <f t="shared" ca="1" si="229"/>
        <v>1</v>
      </c>
    </row>
    <row r="4922" spans="1:4" x14ac:dyDescent="0.25">
      <c r="A4922" s="5">
        <v>4893</v>
      </c>
      <c r="B4922">
        <f t="shared" ca="1" si="230"/>
        <v>0.84073433517946583</v>
      </c>
      <c r="C4922" s="6">
        <f t="shared" ca="1" si="228"/>
        <v>5122.6729565827645</v>
      </c>
      <c r="D4922">
        <f t="shared" ca="1" si="229"/>
        <v>1</v>
      </c>
    </row>
    <row r="4923" spans="1:4" x14ac:dyDescent="0.25">
      <c r="A4923" s="5">
        <v>4894</v>
      </c>
      <c r="B4923">
        <f t="shared" ca="1" si="230"/>
        <v>0.18462926166035432</v>
      </c>
      <c r="C4923" s="6">
        <f t="shared" ca="1" si="228"/>
        <v>4936.9231995589289</v>
      </c>
      <c r="D4923">
        <f t="shared" ca="1" si="229"/>
        <v>1</v>
      </c>
    </row>
    <row r="4924" spans="1:4" x14ac:dyDescent="0.25">
      <c r="A4924" s="5">
        <v>4895</v>
      </c>
      <c r="B4924">
        <f t="shared" ca="1" si="230"/>
        <v>0.69112034944826151</v>
      </c>
      <c r="C4924" s="6">
        <f t="shared" ca="1" si="228"/>
        <v>5073.8230613173055</v>
      </c>
      <c r="D4924">
        <f t="shared" ca="1" si="229"/>
        <v>1</v>
      </c>
    </row>
    <row r="4925" spans="1:4" x14ac:dyDescent="0.25">
      <c r="A4925" s="5">
        <v>4896</v>
      </c>
      <c r="B4925">
        <f t="shared" ca="1" si="230"/>
        <v>0.51735933117841104</v>
      </c>
      <c r="C4925" s="6">
        <f t="shared" ca="1" si="228"/>
        <v>5029.1824651372344</v>
      </c>
      <c r="D4925">
        <f t="shared" ca="1" si="229"/>
        <v>1</v>
      </c>
    </row>
    <row r="4926" spans="1:4" x14ac:dyDescent="0.25">
      <c r="A4926" s="5">
        <v>4897</v>
      </c>
      <c r="B4926">
        <f t="shared" ca="1" si="230"/>
        <v>7.4005489727741014E-2</v>
      </c>
      <c r="C4926" s="6">
        <f t="shared" ca="1" si="228"/>
        <v>4883.1459229636603</v>
      </c>
      <c r="D4926">
        <f t="shared" ca="1" si="229"/>
        <v>1</v>
      </c>
    </row>
    <row r="4927" spans="1:4" x14ac:dyDescent="0.25">
      <c r="A4927" s="5">
        <v>4898</v>
      </c>
      <c r="B4927">
        <f t="shared" ca="1" si="230"/>
        <v>3.3697277705946993E-2</v>
      </c>
      <c r="C4927" s="6">
        <f t="shared" ca="1" si="228"/>
        <v>4845.6654934833805</v>
      </c>
      <c r="D4927">
        <f t="shared" ca="1" si="229"/>
        <v>1</v>
      </c>
    </row>
    <row r="4928" spans="1:4" x14ac:dyDescent="0.25">
      <c r="A4928" s="5">
        <v>4899</v>
      </c>
      <c r="B4928">
        <f t="shared" ca="1" si="230"/>
        <v>0.70053817373845673</v>
      </c>
      <c r="C4928" s="6">
        <f t="shared" ca="1" si="228"/>
        <v>5076.4613544971244</v>
      </c>
      <c r="D4928">
        <f t="shared" ca="1" si="229"/>
        <v>1</v>
      </c>
    </row>
    <row r="4929" spans="1:4" x14ac:dyDescent="0.25">
      <c r="A4929" s="5">
        <v>4900</v>
      </c>
      <c r="B4929">
        <f t="shared" ca="1" si="230"/>
        <v>0.32278558421896686</v>
      </c>
      <c r="C4929" s="6">
        <f t="shared" ca="1" si="228"/>
        <v>4979.8426932280217</v>
      </c>
      <c r="D4929">
        <f t="shared" ca="1" si="229"/>
        <v>1</v>
      </c>
    </row>
    <row r="4930" spans="1:4" x14ac:dyDescent="0.25">
      <c r="A4930" s="5">
        <v>4901</v>
      </c>
      <c r="B4930">
        <f t="shared" ca="1" si="230"/>
        <v>0.53937102847674689</v>
      </c>
      <c r="C4930" s="6">
        <f t="shared" ca="1" si="228"/>
        <v>5034.604212878512</v>
      </c>
      <c r="D4930">
        <f t="shared" ca="1" si="229"/>
        <v>1</v>
      </c>
    </row>
    <row r="4931" spans="1:4" x14ac:dyDescent="0.25">
      <c r="A4931" s="5">
        <v>4902</v>
      </c>
      <c r="B4931">
        <f t="shared" ca="1" si="230"/>
        <v>0.63616696098470316</v>
      </c>
      <c r="C4931" s="6">
        <f t="shared" ca="1" si="228"/>
        <v>5059.0445040735494</v>
      </c>
      <c r="D4931">
        <f t="shared" ca="1" si="229"/>
        <v>1</v>
      </c>
    </row>
    <row r="4932" spans="1:4" x14ac:dyDescent="0.25">
      <c r="A4932" s="5">
        <v>4903</v>
      </c>
      <c r="B4932">
        <f t="shared" ca="1" si="230"/>
        <v>0.68499683923587995</v>
      </c>
      <c r="C4932" s="6">
        <f t="shared" ca="1" si="228"/>
        <v>5072.1265713367957</v>
      </c>
      <c r="D4932">
        <f t="shared" ca="1" si="229"/>
        <v>1</v>
      </c>
    </row>
    <row r="4933" spans="1:4" x14ac:dyDescent="0.25">
      <c r="A4933" s="5">
        <v>4904</v>
      </c>
      <c r="B4933">
        <f t="shared" ca="1" si="230"/>
        <v>0.45898421675263545</v>
      </c>
      <c r="C4933" s="6">
        <f t="shared" ca="1" si="228"/>
        <v>5014.8230107645459</v>
      </c>
      <c r="D4933">
        <f t="shared" ca="1" si="229"/>
        <v>1</v>
      </c>
    </row>
    <row r="4934" spans="1:4" x14ac:dyDescent="0.25">
      <c r="A4934" s="5">
        <v>4905</v>
      </c>
      <c r="B4934">
        <f t="shared" ca="1" si="230"/>
        <v>0.14845783535830703</v>
      </c>
      <c r="C4934" s="6">
        <f t="shared" ca="1" si="228"/>
        <v>4922.6924174669657</v>
      </c>
      <c r="D4934">
        <f t="shared" ca="1" si="229"/>
        <v>1</v>
      </c>
    </row>
    <row r="4935" spans="1:4" x14ac:dyDescent="0.25">
      <c r="A4935" s="5">
        <v>4906</v>
      </c>
      <c r="B4935">
        <f t="shared" ca="1" si="230"/>
        <v>0.8626721698501888</v>
      </c>
      <c r="C4935" s="6">
        <f t="shared" ref="C4935:C4998" ca="1" si="231">_xlfn.NORM.INV(B4935,$C$16,$C$17)</f>
        <v>5131.9757420324922</v>
      </c>
      <c r="D4935">
        <f t="shared" ref="D4935:D4998" ca="1" si="232">IF(C4935&lt;=$E$28,1,0)</f>
        <v>1</v>
      </c>
    </row>
    <row r="4936" spans="1:4" x14ac:dyDescent="0.25">
      <c r="A4936" s="5">
        <v>4907</v>
      </c>
      <c r="B4936">
        <f t="shared" ca="1" si="230"/>
        <v>1.5123444046411638E-2</v>
      </c>
      <c r="C4936" s="6">
        <f t="shared" ca="1" si="231"/>
        <v>4812.559179268259</v>
      </c>
      <c r="D4936">
        <f t="shared" ca="1" si="232"/>
        <v>1</v>
      </c>
    </row>
    <row r="4937" spans="1:4" x14ac:dyDescent="0.25">
      <c r="A4937" s="5">
        <v>4908</v>
      </c>
      <c r="B4937">
        <f t="shared" ca="1" si="230"/>
        <v>0.4286371395169537</v>
      </c>
      <c r="C4937" s="6">
        <f t="shared" ca="1" si="231"/>
        <v>5007.2912827583623</v>
      </c>
      <c r="D4937">
        <f t="shared" ca="1" si="232"/>
        <v>1</v>
      </c>
    </row>
    <row r="4938" spans="1:4" x14ac:dyDescent="0.25">
      <c r="A4938" s="5">
        <v>4909</v>
      </c>
      <c r="B4938">
        <f t="shared" ca="1" si="230"/>
        <v>2.696230328728233E-2</v>
      </c>
      <c r="C4938" s="6">
        <f t="shared" ca="1" si="231"/>
        <v>4836.0211963777201</v>
      </c>
      <c r="D4938">
        <f t="shared" ca="1" si="232"/>
        <v>1</v>
      </c>
    </row>
    <row r="4939" spans="1:4" x14ac:dyDescent="0.25">
      <c r="A4939" s="5">
        <v>4910</v>
      </c>
      <c r="B4939">
        <f t="shared" ca="1" si="230"/>
        <v>0.83579721036086541</v>
      </c>
      <c r="C4939" s="6">
        <f t="shared" ca="1" si="231"/>
        <v>5120.6981867981949</v>
      </c>
      <c r="D4939">
        <f t="shared" ca="1" si="232"/>
        <v>1</v>
      </c>
    </row>
    <row r="4940" spans="1:4" x14ac:dyDescent="0.25">
      <c r="A4940" s="5">
        <v>4911</v>
      </c>
      <c r="B4940">
        <f t="shared" ca="1" si="230"/>
        <v>0.12897161879549313</v>
      </c>
      <c r="C4940" s="6">
        <f t="shared" ca="1" si="231"/>
        <v>4914.0489898648684</v>
      </c>
      <c r="D4940">
        <f t="shared" ca="1" si="232"/>
        <v>1</v>
      </c>
    </row>
    <row r="4941" spans="1:4" x14ac:dyDescent="0.25">
      <c r="A4941" s="5">
        <v>4912</v>
      </c>
      <c r="B4941">
        <f t="shared" ca="1" si="230"/>
        <v>0.33018453823955218</v>
      </c>
      <c r="C4941" s="6">
        <f t="shared" ca="1" si="231"/>
        <v>4981.8536985587853</v>
      </c>
      <c r="D4941">
        <f t="shared" ca="1" si="232"/>
        <v>1</v>
      </c>
    </row>
    <row r="4942" spans="1:4" x14ac:dyDescent="0.25">
      <c r="A4942" s="5">
        <v>4913</v>
      </c>
      <c r="B4942">
        <f t="shared" ca="1" si="230"/>
        <v>0.28302835504898138</v>
      </c>
      <c r="C4942" s="6">
        <f t="shared" ca="1" si="231"/>
        <v>4968.6757010259807</v>
      </c>
      <c r="D4942">
        <f t="shared" ca="1" si="232"/>
        <v>1</v>
      </c>
    </row>
    <row r="4943" spans="1:4" x14ac:dyDescent="0.25">
      <c r="A4943" s="5">
        <v>4914</v>
      </c>
      <c r="B4943">
        <f t="shared" ca="1" si="230"/>
        <v>0.95375673881737921</v>
      </c>
      <c r="C4943" s="6">
        <f t="shared" ca="1" si="231"/>
        <v>5189.7996808957278</v>
      </c>
      <c r="D4943">
        <f t="shared" ca="1" si="232"/>
        <v>0</v>
      </c>
    </row>
    <row r="4944" spans="1:4" x14ac:dyDescent="0.25">
      <c r="A4944" s="5">
        <v>4915</v>
      </c>
      <c r="B4944">
        <f t="shared" ca="1" si="230"/>
        <v>0.7332022426717143</v>
      </c>
      <c r="C4944" s="6">
        <f t="shared" ca="1" si="231"/>
        <v>5085.9262920100728</v>
      </c>
      <c r="D4944">
        <f t="shared" ca="1" si="232"/>
        <v>1</v>
      </c>
    </row>
    <row r="4945" spans="1:4" x14ac:dyDescent="0.25">
      <c r="A4945" s="5">
        <v>4916</v>
      </c>
      <c r="B4945">
        <f t="shared" ca="1" si="230"/>
        <v>3.2980053284928479E-2</v>
      </c>
      <c r="C4945" s="6">
        <f t="shared" ca="1" si="231"/>
        <v>4844.7186895524164</v>
      </c>
      <c r="D4945">
        <f t="shared" ca="1" si="232"/>
        <v>1</v>
      </c>
    </row>
    <row r="4946" spans="1:4" x14ac:dyDescent="0.25">
      <c r="A4946" s="5">
        <v>4917</v>
      </c>
      <c r="B4946">
        <f t="shared" ca="1" si="230"/>
        <v>0.44925452230738594</v>
      </c>
      <c r="C4946" s="6">
        <f t="shared" ca="1" si="231"/>
        <v>5012.4168456979942</v>
      </c>
      <c r="D4946">
        <f t="shared" ca="1" si="232"/>
        <v>1</v>
      </c>
    </row>
    <row r="4947" spans="1:4" x14ac:dyDescent="0.25">
      <c r="A4947" s="5">
        <v>4918</v>
      </c>
      <c r="B4947">
        <f t="shared" ca="1" si="230"/>
        <v>0.79573320924881763</v>
      </c>
      <c r="C4947" s="6">
        <f t="shared" ca="1" si="231"/>
        <v>5105.9140603090582</v>
      </c>
      <c r="D4947">
        <f t="shared" ca="1" si="232"/>
        <v>1</v>
      </c>
    </row>
    <row r="4948" spans="1:4" x14ac:dyDescent="0.25">
      <c r="A4948" s="5">
        <v>4919</v>
      </c>
      <c r="B4948">
        <f t="shared" ca="1" si="230"/>
        <v>0.40462708703492356</v>
      </c>
      <c r="C4948" s="6">
        <f t="shared" ca="1" si="231"/>
        <v>5001.2598381392872</v>
      </c>
      <c r="D4948">
        <f t="shared" ca="1" si="232"/>
        <v>1</v>
      </c>
    </row>
    <row r="4949" spans="1:4" x14ac:dyDescent="0.25">
      <c r="A4949" s="5">
        <v>4920</v>
      </c>
      <c r="B4949">
        <f t="shared" ca="1" si="230"/>
        <v>0.4528284428130267</v>
      </c>
      <c r="C4949" s="6">
        <f t="shared" ca="1" si="231"/>
        <v>5013.3014794035771</v>
      </c>
      <c r="D4949">
        <f t="shared" ca="1" si="232"/>
        <v>1</v>
      </c>
    </row>
    <row r="4950" spans="1:4" x14ac:dyDescent="0.25">
      <c r="A4950" s="5">
        <v>4921</v>
      </c>
      <c r="B4950">
        <f t="shared" ca="1" si="230"/>
        <v>0.18036344086999534</v>
      </c>
      <c r="C4950" s="6">
        <f t="shared" ca="1" si="231"/>
        <v>4935.3436063241688</v>
      </c>
      <c r="D4950">
        <f t="shared" ca="1" si="232"/>
        <v>1</v>
      </c>
    </row>
    <row r="4951" spans="1:4" x14ac:dyDescent="0.25">
      <c r="A4951" s="5">
        <v>4922</v>
      </c>
      <c r="B4951">
        <f t="shared" ca="1" si="230"/>
        <v>0.22093715129847435</v>
      </c>
      <c r="C4951" s="6">
        <f t="shared" ca="1" si="231"/>
        <v>4949.5490616769866</v>
      </c>
      <c r="D4951">
        <f t="shared" ca="1" si="232"/>
        <v>1</v>
      </c>
    </row>
    <row r="4952" spans="1:4" x14ac:dyDescent="0.25">
      <c r="A4952" s="5">
        <v>4923</v>
      </c>
      <c r="B4952">
        <f t="shared" ca="1" si="230"/>
        <v>1.7412730714482794E-2</v>
      </c>
      <c r="C4952" s="6">
        <f t="shared" ca="1" si="231"/>
        <v>4818.092455679106</v>
      </c>
      <c r="D4952">
        <f t="shared" ca="1" si="232"/>
        <v>1</v>
      </c>
    </row>
    <row r="4953" spans="1:4" x14ac:dyDescent="0.25">
      <c r="A4953" s="5">
        <v>4924</v>
      </c>
      <c r="B4953">
        <f t="shared" ca="1" si="230"/>
        <v>5.9820950181679766E-2</v>
      </c>
      <c r="C4953" s="6">
        <f t="shared" ca="1" si="231"/>
        <v>4872.3963887562722</v>
      </c>
      <c r="D4953">
        <f t="shared" ca="1" si="232"/>
        <v>1</v>
      </c>
    </row>
    <row r="4954" spans="1:4" x14ac:dyDescent="0.25">
      <c r="A4954" s="5">
        <v>4925</v>
      </c>
      <c r="B4954">
        <f t="shared" ca="1" si="230"/>
        <v>0.60975108955431867</v>
      </c>
      <c r="C4954" s="6">
        <f t="shared" ca="1" si="231"/>
        <v>5052.227254677664</v>
      </c>
      <c r="D4954">
        <f t="shared" ca="1" si="232"/>
        <v>1</v>
      </c>
    </row>
    <row r="4955" spans="1:4" x14ac:dyDescent="0.25">
      <c r="A4955" s="5">
        <v>4926</v>
      </c>
      <c r="B4955">
        <f t="shared" ca="1" si="230"/>
        <v>0.24202937543566982</v>
      </c>
      <c r="C4955" s="6">
        <f t="shared" ca="1" si="231"/>
        <v>4956.3350472298316</v>
      </c>
      <c r="D4955">
        <f t="shared" ca="1" si="232"/>
        <v>1</v>
      </c>
    </row>
    <row r="4956" spans="1:4" x14ac:dyDescent="0.25">
      <c r="A4956" s="5">
        <v>4927</v>
      </c>
      <c r="B4956">
        <f t="shared" ca="1" si="230"/>
        <v>0.54356922406098274</v>
      </c>
      <c r="C4956" s="6">
        <f t="shared" ca="1" si="231"/>
        <v>5035.6411439070307</v>
      </c>
      <c r="D4956">
        <f t="shared" ca="1" si="232"/>
        <v>1</v>
      </c>
    </row>
    <row r="4957" spans="1:4" x14ac:dyDescent="0.25">
      <c r="A4957" s="5">
        <v>4928</v>
      </c>
      <c r="B4957">
        <f t="shared" ca="1" si="230"/>
        <v>0.96717176389168324</v>
      </c>
      <c r="C4957" s="6">
        <f t="shared" ca="1" si="231"/>
        <v>5205.3172288832875</v>
      </c>
      <c r="D4957">
        <f t="shared" ca="1" si="232"/>
        <v>0</v>
      </c>
    </row>
    <row r="4958" spans="1:4" x14ac:dyDescent="0.25">
      <c r="A4958" s="5">
        <v>4929</v>
      </c>
      <c r="B4958">
        <f t="shared" ca="1" si="230"/>
        <v>0.6929559031247805</v>
      </c>
      <c r="C4958" s="6">
        <f t="shared" ca="1" si="231"/>
        <v>5074.3344376824971</v>
      </c>
      <c r="D4958">
        <f t="shared" ca="1" si="232"/>
        <v>1</v>
      </c>
    </row>
    <row r="4959" spans="1:4" x14ac:dyDescent="0.25">
      <c r="A4959" s="5">
        <v>4930</v>
      </c>
      <c r="B4959">
        <f t="shared" ca="1" si="230"/>
        <v>0.91234243510043822</v>
      </c>
      <c r="C4959" s="6">
        <f t="shared" ca="1" si="231"/>
        <v>5157.7425271743996</v>
      </c>
      <c r="D4959">
        <f t="shared" ca="1" si="232"/>
        <v>1</v>
      </c>
    </row>
    <row r="4960" spans="1:4" x14ac:dyDescent="0.25">
      <c r="A4960" s="5">
        <v>4931</v>
      </c>
      <c r="B4960">
        <f t="shared" ref="B4960:B5023" ca="1" si="233">RAND()</f>
        <v>0.1921031609400764</v>
      </c>
      <c r="C4960" s="6">
        <f t="shared" ca="1" si="231"/>
        <v>4939.6370023824193</v>
      </c>
      <c r="D4960">
        <f t="shared" ca="1" si="232"/>
        <v>1</v>
      </c>
    </row>
    <row r="4961" spans="1:4" x14ac:dyDescent="0.25">
      <c r="A4961" s="5">
        <v>4932</v>
      </c>
      <c r="B4961">
        <f t="shared" ca="1" si="233"/>
        <v>0.95471481192000418</v>
      </c>
      <c r="C4961" s="6">
        <f t="shared" ca="1" si="231"/>
        <v>5190.7769648347175</v>
      </c>
      <c r="D4961">
        <f t="shared" ca="1" si="232"/>
        <v>0</v>
      </c>
    </row>
    <row r="4962" spans="1:4" x14ac:dyDescent="0.25">
      <c r="A4962" s="5">
        <v>4933</v>
      </c>
      <c r="B4962">
        <f t="shared" ca="1" si="233"/>
        <v>0.14225268791487389</v>
      </c>
      <c r="C4962" s="6">
        <f t="shared" ca="1" si="231"/>
        <v>4920.02842444001</v>
      </c>
      <c r="D4962">
        <f t="shared" ca="1" si="232"/>
        <v>1</v>
      </c>
    </row>
    <row r="4963" spans="1:4" x14ac:dyDescent="0.25">
      <c r="A4963" s="5">
        <v>4934</v>
      </c>
      <c r="B4963">
        <f t="shared" ca="1" si="233"/>
        <v>0.12097855274225799</v>
      </c>
      <c r="C4963" s="6">
        <f t="shared" ca="1" si="231"/>
        <v>4910.242230509527</v>
      </c>
      <c r="D4963">
        <f t="shared" ca="1" si="232"/>
        <v>1</v>
      </c>
    </row>
    <row r="4964" spans="1:4" x14ac:dyDescent="0.25">
      <c r="A4964" s="5">
        <v>4935</v>
      </c>
      <c r="B4964">
        <f t="shared" ca="1" si="233"/>
        <v>0.51923376696898471</v>
      </c>
      <c r="C4964" s="6">
        <f t="shared" ca="1" si="231"/>
        <v>5029.6434198512261</v>
      </c>
      <c r="D4964">
        <f t="shared" ca="1" si="232"/>
        <v>1</v>
      </c>
    </row>
    <row r="4965" spans="1:4" x14ac:dyDescent="0.25">
      <c r="A4965" s="5">
        <v>4936</v>
      </c>
      <c r="B4965">
        <f t="shared" ca="1" si="233"/>
        <v>0.13654090779417882</v>
      </c>
      <c r="C4965" s="6">
        <f t="shared" ca="1" si="231"/>
        <v>4917.505831684156</v>
      </c>
      <c r="D4965">
        <f t="shared" ca="1" si="232"/>
        <v>1</v>
      </c>
    </row>
    <row r="4966" spans="1:4" x14ac:dyDescent="0.25">
      <c r="A4966" s="5">
        <v>4937</v>
      </c>
      <c r="B4966">
        <f t="shared" ca="1" si="233"/>
        <v>1.8179809131524172E-2</v>
      </c>
      <c r="C4966" s="6">
        <f t="shared" ca="1" si="231"/>
        <v>4819.8074384737956</v>
      </c>
      <c r="D4966">
        <f t="shared" ca="1" si="232"/>
        <v>1</v>
      </c>
    </row>
    <row r="4967" spans="1:4" x14ac:dyDescent="0.25">
      <c r="A4967" s="5">
        <v>4938</v>
      </c>
      <c r="B4967">
        <f t="shared" ca="1" si="233"/>
        <v>0.27031204506966278</v>
      </c>
      <c r="C4967" s="6">
        <f t="shared" ca="1" si="231"/>
        <v>4964.9514909332647</v>
      </c>
      <c r="D4967">
        <f t="shared" ca="1" si="232"/>
        <v>1</v>
      </c>
    </row>
    <row r="4968" spans="1:4" x14ac:dyDescent="0.25">
      <c r="A4968" s="5">
        <v>4939</v>
      </c>
      <c r="B4968">
        <f t="shared" ca="1" si="233"/>
        <v>0.82079252466833241</v>
      </c>
      <c r="C4968" s="6">
        <f t="shared" ca="1" si="231"/>
        <v>5114.9217904912093</v>
      </c>
      <c r="D4968">
        <f t="shared" ca="1" si="232"/>
        <v>1</v>
      </c>
    </row>
    <row r="4969" spans="1:4" x14ac:dyDescent="0.25">
      <c r="A4969" s="5">
        <v>4940</v>
      </c>
      <c r="B4969">
        <f t="shared" ca="1" si="233"/>
        <v>0.95255951225468705</v>
      </c>
      <c r="C4969" s="6">
        <f t="shared" ca="1" si="231"/>
        <v>5188.6010423050157</v>
      </c>
      <c r="D4969">
        <f t="shared" ca="1" si="232"/>
        <v>0</v>
      </c>
    </row>
    <row r="4970" spans="1:4" x14ac:dyDescent="0.25">
      <c r="A4970" s="5">
        <v>4941</v>
      </c>
      <c r="B4970">
        <f t="shared" ca="1" si="233"/>
        <v>0.55646606979980862</v>
      </c>
      <c r="C4970" s="6">
        <f t="shared" ca="1" si="231"/>
        <v>5038.8346291185535</v>
      </c>
      <c r="D4970">
        <f t="shared" ca="1" si="232"/>
        <v>1</v>
      </c>
    </row>
    <row r="4971" spans="1:4" x14ac:dyDescent="0.25">
      <c r="A4971" s="5">
        <v>4942</v>
      </c>
      <c r="B4971">
        <f t="shared" ca="1" si="233"/>
        <v>0.89737571359298018</v>
      </c>
      <c r="C4971" s="6">
        <f t="shared" ca="1" si="231"/>
        <v>5149.0611680955817</v>
      </c>
      <c r="D4971">
        <f t="shared" ca="1" si="232"/>
        <v>1</v>
      </c>
    </row>
    <row r="4972" spans="1:4" x14ac:dyDescent="0.25">
      <c r="A4972" s="5">
        <v>4943</v>
      </c>
      <c r="B4972">
        <f t="shared" ca="1" si="233"/>
        <v>0.8648780865027198</v>
      </c>
      <c r="C4972" s="6">
        <f t="shared" ca="1" si="231"/>
        <v>5132.9653234224388</v>
      </c>
      <c r="D4972">
        <f t="shared" ca="1" si="232"/>
        <v>1</v>
      </c>
    </row>
    <row r="4973" spans="1:4" x14ac:dyDescent="0.25">
      <c r="A4973" s="5">
        <v>4944</v>
      </c>
      <c r="B4973">
        <f t="shared" ca="1" si="233"/>
        <v>0.23213685079869828</v>
      </c>
      <c r="C4973" s="6">
        <f t="shared" ca="1" si="231"/>
        <v>4953.195198202915</v>
      </c>
      <c r="D4973">
        <f t="shared" ca="1" si="232"/>
        <v>1</v>
      </c>
    </row>
    <row r="4974" spans="1:4" x14ac:dyDescent="0.25">
      <c r="A4974" s="5">
        <v>4945</v>
      </c>
      <c r="B4974">
        <f t="shared" ca="1" si="233"/>
        <v>0.72496962395570574</v>
      </c>
      <c r="C4974" s="6">
        <f t="shared" ca="1" si="231"/>
        <v>5083.4901551176581</v>
      </c>
      <c r="D4974">
        <f t="shared" ca="1" si="232"/>
        <v>1</v>
      </c>
    </row>
    <row r="4975" spans="1:4" x14ac:dyDescent="0.25">
      <c r="A4975" s="5">
        <v>4946</v>
      </c>
      <c r="B4975">
        <f t="shared" ca="1" si="233"/>
        <v>0.85598586751802919</v>
      </c>
      <c r="C4975" s="6">
        <f t="shared" ca="1" si="231"/>
        <v>5129.0408619535683</v>
      </c>
      <c r="D4975">
        <f t="shared" ca="1" si="232"/>
        <v>1</v>
      </c>
    </row>
    <row r="4976" spans="1:4" x14ac:dyDescent="0.25">
      <c r="A4976" s="5">
        <v>4947</v>
      </c>
      <c r="B4976">
        <f t="shared" ca="1" si="233"/>
        <v>0.76133718076087298</v>
      </c>
      <c r="C4976" s="6">
        <f t="shared" ca="1" si="231"/>
        <v>5094.5587747319978</v>
      </c>
      <c r="D4976">
        <f t="shared" ca="1" si="232"/>
        <v>1</v>
      </c>
    </row>
    <row r="4977" spans="1:4" x14ac:dyDescent="0.25">
      <c r="A4977" s="5">
        <v>4948</v>
      </c>
      <c r="B4977">
        <f t="shared" ca="1" si="233"/>
        <v>0.30906861482477854</v>
      </c>
      <c r="C4977" s="6">
        <f t="shared" ca="1" si="231"/>
        <v>4976.0628407937875</v>
      </c>
      <c r="D4977">
        <f t="shared" ca="1" si="232"/>
        <v>1</v>
      </c>
    </row>
    <row r="4978" spans="1:4" x14ac:dyDescent="0.25">
      <c r="A4978" s="5">
        <v>4949</v>
      </c>
      <c r="B4978">
        <f t="shared" ca="1" si="233"/>
        <v>0.18401926739706909</v>
      </c>
      <c r="C4978" s="6">
        <f t="shared" ca="1" si="231"/>
        <v>4936.6987297839605</v>
      </c>
      <c r="D4978">
        <f t="shared" ca="1" si="232"/>
        <v>1</v>
      </c>
    </row>
    <row r="4979" spans="1:4" x14ac:dyDescent="0.25">
      <c r="A4979" s="5">
        <v>4950</v>
      </c>
      <c r="B4979">
        <f t="shared" ca="1" si="233"/>
        <v>0.95774295154964728</v>
      </c>
      <c r="C4979" s="6">
        <f t="shared" ca="1" si="231"/>
        <v>5193.9794748401746</v>
      </c>
      <c r="D4979">
        <f t="shared" ca="1" si="232"/>
        <v>0</v>
      </c>
    </row>
    <row r="4980" spans="1:4" x14ac:dyDescent="0.25">
      <c r="A4980" s="5">
        <v>4951</v>
      </c>
      <c r="B4980">
        <f t="shared" ca="1" si="233"/>
        <v>0.25341745649913239</v>
      </c>
      <c r="C4980" s="6">
        <f t="shared" ca="1" si="231"/>
        <v>4959.8646766970505</v>
      </c>
      <c r="D4980">
        <f t="shared" ca="1" si="232"/>
        <v>1</v>
      </c>
    </row>
    <row r="4981" spans="1:4" x14ac:dyDescent="0.25">
      <c r="A4981" s="5">
        <v>4952</v>
      </c>
      <c r="B4981">
        <f t="shared" ca="1" si="233"/>
        <v>0.48988053791682329</v>
      </c>
      <c r="C4981" s="6">
        <f t="shared" ca="1" si="231"/>
        <v>5022.4304771313164</v>
      </c>
      <c r="D4981">
        <f t="shared" ca="1" si="232"/>
        <v>1</v>
      </c>
    </row>
    <row r="4982" spans="1:4" x14ac:dyDescent="0.25">
      <c r="A4982" s="5">
        <v>4953</v>
      </c>
      <c r="B4982">
        <f t="shared" ca="1" si="233"/>
        <v>0.50651040041012574</v>
      </c>
      <c r="C4982" s="6">
        <f t="shared" ca="1" si="231"/>
        <v>5026.5160670806627</v>
      </c>
      <c r="D4982">
        <f t="shared" ca="1" si="232"/>
        <v>1</v>
      </c>
    </row>
    <row r="4983" spans="1:4" x14ac:dyDescent="0.25">
      <c r="A4983" s="5">
        <v>4954</v>
      </c>
      <c r="B4983">
        <f t="shared" ca="1" si="233"/>
        <v>0.58232019101902244</v>
      </c>
      <c r="C4983" s="6">
        <f t="shared" ca="1" si="231"/>
        <v>5045.2849356430042</v>
      </c>
      <c r="D4983">
        <f t="shared" ca="1" si="232"/>
        <v>1</v>
      </c>
    </row>
    <row r="4984" spans="1:4" x14ac:dyDescent="0.25">
      <c r="A4984" s="5">
        <v>4955</v>
      </c>
      <c r="B4984">
        <f t="shared" ca="1" si="233"/>
        <v>3.0468423212930307E-2</v>
      </c>
      <c r="C4984" s="6">
        <f t="shared" ca="1" si="231"/>
        <v>4841.2632203972089</v>
      </c>
      <c r="D4984">
        <f t="shared" ca="1" si="232"/>
        <v>1</v>
      </c>
    </row>
    <row r="4985" spans="1:4" x14ac:dyDescent="0.25">
      <c r="A4985" s="5">
        <v>4956</v>
      </c>
      <c r="B4985">
        <f t="shared" ca="1" si="233"/>
        <v>0.96216976249209474</v>
      </c>
      <c r="C4985" s="6">
        <f t="shared" ca="1" si="231"/>
        <v>5199.0134546708096</v>
      </c>
      <c r="D4985">
        <f t="shared" ca="1" si="232"/>
        <v>0</v>
      </c>
    </row>
    <row r="4986" spans="1:4" x14ac:dyDescent="0.25">
      <c r="A4986" s="5">
        <v>4957</v>
      </c>
      <c r="B4986">
        <f t="shared" ca="1" si="233"/>
        <v>0.22838714073022659</v>
      </c>
      <c r="C4986" s="6">
        <f t="shared" ca="1" si="231"/>
        <v>4951.9857240761376</v>
      </c>
      <c r="D4986">
        <f t="shared" ca="1" si="232"/>
        <v>1</v>
      </c>
    </row>
    <row r="4987" spans="1:4" x14ac:dyDescent="0.25">
      <c r="A4987" s="5">
        <v>4958</v>
      </c>
      <c r="B4987">
        <f t="shared" ca="1" si="233"/>
        <v>0.50382108162868533</v>
      </c>
      <c r="C4987" s="6">
        <f t="shared" ca="1" si="231"/>
        <v>5025.8553588086115</v>
      </c>
      <c r="D4987">
        <f t="shared" ca="1" si="232"/>
        <v>1</v>
      </c>
    </row>
    <row r="4988" spans="1:4" x14ac:dyDescent="0.25">
      <c r="A4988" s="5">
        <v>4959</v>
      </c>
      <c r="B4988">
        <f t="shared" ca="1" si="233"/>
        <v>0.62417767945442559</v>
      </c>
      <c r="C4988" s="6">
        <f t="shared" ca="1" si="231"/>
        <v>5055.931890600742</v>
      </c>
      <c r="D4988">
        <f t="shared" ca="1" si="232"/>
        <v>1</v>
      </c>
    </row>
    <row r="4989" spans="1:4" x14ac:dyDescent="0.25">
      <c r="A4989" s="5">
        <v>4960</v>
      </c>
      <c r="B4989">
        <f t="shared" ca="1" si="233"/>
        <v>0.99450419757694586</v>
      </c>
      <c r="C4989" s="6">
        <f t="shared" ca="1" si="231"/>
        <v>5274.135453874037</v>
      </c>
      <c r="D4989">
        <f t="shared" ca="1" si="232"/>
        <v>0</v>
      </c>
    </row>
    <row r="4990" spans="1:4" x14ac:dyDescent="0.25">
      <c r="A4990" s="5">
        <v>4961</v>
      </c>
      <c r="B4990">
        <f t="shared" ca="1" si="233"/>
        <v>0.98092759674010532</v>
      </c>
      <c r="C4990" s="6">
        <f t="shared" ca="1" si="231"/>
        <v>5228.1062565905686</v>
      </c>
      <c r="D4990">
        <f t="shared" ca="1" si="232"/>
        <v>0</v>
      </c>
    </row>
    <row r="4991" spans="1:4" x14ac:dyDescent="0.25">
      <c r="A4991" s="5">
        <v>4962</v>
      </c>
      <c r="B4991">
        <f t="shared" ca="1" si="233"/>
        <v>0.11145791868133048</v>
      </c>
      <c r="C4991" s="6">
        <f t="shared" ca="1" si="231"/>
        <v>4905.4692533297584</v>
      </c>
      <c r="D4991">
        <f t="shared" ca="1" si="232"/>
        <v>1</v>
      </c>
    </row>
    <row r="4992" spans="1:4" x14ac:dyDescent="0.25">
      <c r="A4992" s="5">
        <v>4963</v>
      </c>
      <c r="B4992">
        <f t="shared" ca="1" si="233"/>
        <v>0.82552382543659464</v>
      </c>
      <c r="C4992" s="6">
        <f t="shared" ca="1" si="231"/>
        <v>5116.7087573245108</v>
      </c>
      <c r="D4992">
        <f t="shared" ca="1" si="232"/>
        <v>1</v>
      </c>
    </row>
    <row r="4993" spans="1:4" x14ac:dyDescent="0.25">
      <c r="A4993" s="5">
        <v>4964</v>
      </c>
      <c r="B4993">
        <f t="shared" ca="1" si="233"/>
        <v>0.7217485736577457</v>
      </c>
      <c r="C4993" s="6">
        <f t="shared" ca="1" si="231"/>
        <v>5082.5468515600814</v>
      </c>
      <c r="D4993">
        <f t="shared" ca="1" si="232"/>
        <v>1</v>
      </c>
    </row>
    <row r="4994" spans="1:4" x14ac:dyDescent="0.25">
      <c r="A4994" s="5">
        <v>4965</v>
      </c>
      <c r="B4994">
        <f t="shared" ca="1" si="233"/>
        <v>0.15008237391726609</v>
      </c>
      <c r="C4994" s="6">
        <f t="shared" ca="1" si="231"/>
        <v>4923.3774873107095</v>
      </c>
      <c r="D4994">
        <f t="shared" ca="1" si="232"/>
        <v>1</v>
      </c>
    </row>
    <row r="4995" spans="1:4" x14ac:dyDescent="0.25">
      <c r="A4995" s="5">
        <v>4966</v>
      </c>
      <c r="B4995">
        <f t="shared" ca="1" si="233"/>
        <v>0.34445984542159103</v>
      </c>
      <c r="C4995" s="6">
        <f t="shared" ca="1" si="231"/>
        <v>4985.6838696315035</v>
      </c>
      <c r="D4995">
        <f t="shared" ca="1" si="232"/>
        <v>1</v>
      </c>
    </row>
    <row r="4996" spans="1:4" x14ac:dyDescent="0.25">
      <c r="A4996" s="5">
        <v>4967</v>
      </c>
      <c r="B4996">
        <f t="shared" ca="1" si="233"/>
        <v>0.79268210235450631</v>
      </c>
      <c r="C4996" s="6">
        <f t="shared" ca="1" si="231"/>
        <v>5104.8640411518491</v>
      </c>
      <c r="D4996">
        <f t="shared" ca="1" si="232"/>
        <v>1</v>
      </c>
    </row>
    <row r="4997" spans="1:4" x14ac:dyDescent="0.25">
      <c r="A4997" s="5">
        <v>4968</v>
      </c>
      <c r="B4997">
        <f t="shared" ca="1" si="233"/>
        <v>0.63211748686380576</v>
      </c>
      <c r="C4997" s="6">
        <f t="shared" ca="1" si="231"/>
        <v>5057.9894968808239</v>
      </c>
      <c r="D4997">
        <f t="shared" ca="1" si="232"/>
        <v>1</v>
      </c>
    </row>
    <row r="4998" spans="1:4" x14ac:dyDescent="0.25">
      <c r="A4998" s="5">
        <v>4969</v>
      </c>
      <c r="B4998">
        <f t="shared" ca="1" si="233"/>
        <v>0.57142179766949663</v>
      </c>
      <c r="C4998" s="6">
        <f t="shared" ca="1" si="231"/>
        <v>5042.5567651914698</v>
      </c>
      <c r="D4998">
        <f t="shared" ca="1" si="232"/>
        <v>1</v>
      </c>
    </row>
    <row r="4999" spans="1:4" x14ac:dyDescent="0.25">
      <c r="A4999" s="5">
        <v>4970</v>
      </c>
      <c r="B4999">
        <f t="shared" ca="1" si="233"/>
        <v>2.0788808149433069E-2</v>
      </c>
      <c r="C4999" s="6">
        <f t="shared" ref="C4999:C5062" ca="1" si="234">_xlfn.NORM.INV(B4999,$C$16,$C$17)</f>
        <v>4825.2132497142202</v>
      </c>
      <c r="D4999">
        <f t="shared" ref="D4999:D5062" ca="1" si="235">IF(C4999&lt;=$E$28,1,0)</f>
        <v>1</v>
      </c>
    </row>
    <row r="5000" spans="1:4" x14ac:dyDescent="0.25">
      <c r="A5000" s="5">
        <v>4971</v>
      </c>
      <c r="B5000">
        <f t="shared" ca="1" si="233"/>
        <v>0.47852264384776322</v>
      </c>
      <c r="C5000" s="6">
        <f t="shared" ca="1" si="234"/>
        <v>5019.6380394494681</v>
      </c>
      <c r="D5000">
        <f t="shared" ca="1" si="235"/>
        <v>1</v>
      </c>
    </row>
    <row r="5001" spans="1:4" x14ac:dyDescent="0.25">
      <c r="A5001" s="5">
        <v>4972</v>
      </c>
      <c r="B5001">
        <f t="shared" ca="1" si="233"/>
        <v>0.95297177618330065</v>
      </c>
      <c r="C5001" s="6">
        <f t="shared" ca="1" si="234"/>
        <v>5189.0110253071689</v>
      </c>
      <c r="D5001">
        <f t="shared" ca="1" si="235"/>
        <v>0</v>
      </c>
    </row>
    <row r="5002" spans="1:4" x14ac:dyDescent="0.25">
      <c r="A5002" s="5">
        <v>4973</v>
      </c>
      <c r="B5002">
        <f t="shared" ca="1" si="233"/>
        <v>0.60953101148801991</v>
      </c>
      <c r="C5002" s="6">
        <f t="shared" ca="1" si="234"/>
        <v>5052.1710548027568</v>
      </c>
      <c r="D5002">
        <f t="shared" ca="1" si="235"/>
        <v>1</v>
      </c>
    </row>
    <row r="5003" spans="1:4" x14ac:dyDescent="0.25">
      <c r="A5003" s="5">
        <v>4974</v>
      </c>
      <c r="B5003">
        <f t="shared" ca="1" si="233"/>
        <v>0.10924082425614212</v>
      </c>
      <c r="C5003" s="6">
        <f t="shared" ca="1" si="234"/>
        <v>4904.3163134666274</v>
      </c>
      <c r="D5003">
        <f t="shared" ca="1" si="235"/>
        <v>1</v>
      </c>
    </row>
    <row r="5004" spans="1:4" x14ac:dyDescent="0.25">
      <c r="A5004" s="5">
        <v>4975</v>
      </c>
      <c r="B5004">
        <f t="shared" ca="1" si="233"/>
        <v>0.8263673564846935</v>
      </c>
      <c r="C5004" s="6">
        <f t="shared" ca="1" si="234"/>
        <v>5117.0305639973612</v>
      </c>
      <c r="D5004">
        <f t="shared" ca="1" si="235"/>
        <v>1</v>
      </c>
    </row>
    <row r="5005" spans="1:4" x14ac:dyDescent="0.25">
      <c r="A5005" s="5">
        <v>4976</v>
      </c>
      <c r="B5005">
        <f t="shared" ca="1" si="233"/>
        <v>0.54366611134360654</v>
      </c>
      <c r="C5005" s="6">
        <f t="shared" ca="1" si="234"/>
        <v>5035.6650882611657</v>
      </c>
      <c r="D5005">
        <f t="shared" ca="1" si="235"/>
        <v>1</v>
      </c>
    </row>
    <row r="5006" spans="1:4" x14ac:dyDescent="0.25">
      <c r="A5006" s="5">
        <v>4977</v>
      </c>
      <c r="B5006">
        <f t="shared" ca="1" si="233"/>
        <v>0.62657992014957686</v>
      </c>
      <c r="C5006" s="6">
        <f t="shared" ca="1" si="234"/>
        <v>5056.5529502094478</v>
      </c>
      <c r="D5006">
        <f t="shared" ca="1" si="235"/>
        <v>1</v>
      </c>
    </row>
    <row r="5007" spans="1:4" x14ac:dyDescent="0.25">
      <c r="A5007" s="5">
        <v>4978</v>
      </c>
      <c r="B5007">
        <f t="shared" ca="1" si="233"/>
        <v>0.47944233370098421</v>
      </c>
      <c r="C5007" s="6">
        <f t="shared" ca="1" si="234"/>
        <v>5019.8642823554492</v>
      </c>
      <c r="D5007">
        <f t="shared" ca="1" si="235"/>
        <v>1</v>
      </c>
    </row>
    <row r="5008" spans="1:4" x14ac:dyDescent="0.25">
      <c r="A5008" s="5">
        <v>4979</v>
      </c>
      <c r="B5008">
        <f t="shared" ca="1" si="233"/>
        <v>0.10862628583769518</v>
      </c>
      <c r="C5008" s="6">
        <f t="shared" ca="1" si="234"/>
        <v>4903.9937695978115</v>
      </c>
      <c r="D5008">
        <f t="shared" ca="1" si="235"/>
        <v>1</v>
      </c>
    </row>
    <row r="5009" spans="1:4" x14ac:dyDescent="0.25">
      <c r="A5009" s="5">
        <v>4980</v>
      </c>
      <c r="B5009">
        <f t="shared" ca="1" si="233"/>
        <v>0.12296913542107235</v>
      </c>
      <c r="C5009" s="6">
        <f t="shared" ca="1" si="234"/>
        <v>4911.2063342317297</v>
      </c>
      <c r="D5009">
        <f t="shared" ca="1" si="235"/>
        <v>1</v>
      </c>
    </row>
    <row r="5010" spans="1:4" x14ac:dyDescent="0.25">
      <c r="A5010" s="5">
        <v>4981</v>
      </c>
      <c r="B5010">
        <f t="shared" ca="1" si="233"/>
        <v>1.3773396252370951E-2</v>
      </c>
      <c r="C5010" s="6">
        <f t="shared" ca="1" si="234"/>
        <v>4808.9488678034249</v>
      </c>
      <c r="D5010">
        <f t="shared" ca="1" si="235"/>
        <v>1</v>
      </c>
    </row>
    <row r="5011" spans="1:4" x14ac:dyDescent="0.25">
      <c r="A5011" s="5">
        <v>4982</v>
      </c>
      <c r="B5011">
        <f t="shared" ca="1" si="233"/>
        <v>0.98488595928622302</v>
      </c>
      <c r="C5011" s="6">
        <f t="shared" ca="1" si="234"/>
        <v>5237.2983241908287</v>
      </c>
      <c r="D5011">
        <f t="shared" ca="1" si="235"/>
        <v>0</v>
      </c>
    </row>
    <row r="5012" spans="1:4" x14ac:dyDescent="0.25">
      <c r="A5012" s="5">
        <v>4983</v>
      </c>
      <c r="B5012">
        <f t="shared" ca="1" si="233"/>
        <v>0.8101681433133876</v>
      </c>
      <c r="C5012" s="6">
        <f t="shared" ca="1" si="234"/>
        <v>5111.0140611756242</v>
      </c>
      <c r="D5012">
        <f t="shared" ca="1" si="235"/>
        <v>1</v>
      </c>
    </row>
    <row r="5013" spans="1:4" x14ac:dyDescent="0.25">
      <c r="A5013" s="5">
        <v>4984</v>
      </c>
      <c r="B5013">
        <f t="shared" ca="1" si="233"/>
        <v>0.633688269239288</v>
      </c>
      <c r="C5013" s="6">
        <f t="shared" ca="1" si="234"/>
        <v>5058.3982703352394</v>
      </c>
      <c r="D5013">
        <f t="shared" ca="1" si="235"/>
        <v>1</v>
      </c>
    </row>
    <row r="5014" spans="1:4" x14ac:dyDescent="0.25">
      <c r="A5014" s="5">
        <v>4985</v>
      </c>
      <c r="B5014">
        <f t="shared" ca="1" si="233"/>
        <v>0.7378839659598827</v>
      </c>
      <c r="C5014" s="6">
        <f t="shared" ca="1" si="234"/>
        <v>5087.3285783859701</v>
      </c>
      <c r="D5014">
        <f t="shared" ca="1" si="235"/>
        <v>1</v>
      </c>
    </row>
    <row r="5015" spans="1:4" x14ac:dyDescent="0.25">
      <c r="A5015" s="5">
        <v>4986</v>
      </c>
      <c r="B5015">
        <f t="shared" ca="1" si="233"/>
        <v>0.68568144213680005</v>
      </c>
      <c r="C5015" s="6">
        <f t="shared" ca="1" si="234"/>
        <v>5072.315527207078</v>
      </c>
      <c r="D5015">
        <f t="shared" ca="1" si="235"/>
        <v>1</v>
      </c>
    </row>
    <row r="5016" spans="1:4" x14ac:dyDescent="0.25">
      <c r="A5016" s="5">
        <v>4987</v>
      </c>
      <c r="B5016">
        <f t="shared" ca="1" si="233"/>
        <v>0.62826809631669855</v>
      </c>
      <c r="C5016" s="6">
        <f t="shared" ca="1" si="234"/>
        <v>5056.990160152196</v>
      </c>
      <c r="D5016">
        <f t="shared" ca="1" si="235"/>
        <v>1</v>
      </c>
    </row>
    <row r="5017" spans="1:4" x14ac:dyDescent="0.25">
      <c r="A5017" s="5">
        <v>4988</v>
      </c>
      <c r="B5017">
        <f t="shared" ca="1" si="233"/>
        <v>0.15410432783905403</v>
      </c>
      <c r="C5017" s="6">
        <f t="shared" ca="1" si="234"/>
        <v>4925.0525720816231</v>
      </c>
      <c r="D5017">
        <f t="shared" ca="1" si="235"/>
        <v>1</v>
      </c>
    </row>
    <row r="5018" spans="1:4" x14ac:dyDescent="0.25">
      <c r="A5018" s="5">
        <v>4989</v>
      </c>
      <c r="B5018">
        <f t="shared" ca="1" si="233"/>
        <v>9.9980653576783429E-2</v>
      </c>
      <c r="C5018" s="6">
        <f t="shared" ca="1" si="234"/>
        <v>4899.3096976127181</v>
      </c>
      <c r="D5018">
        <f t="shared" ca="1" si="235"/>
        <v>1</v>
      </c>
    </row>
    <row r="5019" spans="1:4" x14ac:dyDescent="0.25">
      <c r="A5019" s="5">
        <v>4990</v>
      </c>
      <c r="B5019">
        <f t="shared" ca="1" si="233"/>
        <v>0.19913940933883267</v>
      </c>
      <c r="C5019" s="6">
        <f t="shared" ca="1" si="234"/>
        <v>4942.1334374096195</v>
      </c>
      <c r="D5019">
        <f t="shared" ca="1" si="235"/>
        <v>1</v>
      </c>
    </row>
    <row r="5020" spans="1:4" x14ac:dyDescent="0.25">
      <c r="A5020" s="5">
        <v>4991</v>
      </c>
      <c r="B5020">
        <f t="shared" ca="1" si="233"/>
        <v>0.45853522232913002</v>
      </c>
      <c r="C5020" s="6">
        <f t="shared" ca="1" si="234"/>
        <v>5014.7121188251294</v>
      </c>
      <c r="D5020">
        <f t="shared" ca="1" si="235"/>
        <v>1</v>
      </c>
    </row>
    <row r="5021" spans="1:4" x14ac:dyDescent="0.25">
      <c r="A5021" s="5">
        <v>4992</v>
      </c>
      <c r="B5021">
        <f t="shared" ca="1" si="233"/>
        <v>8.1484384909660479E-2</v>
      </c>
      <c r="C5021" s="6">
        <f t="shared" ca="1" si="234"/>
        <v>4888.1868924290238</v>
      </c>
      <c r="D5021">
        <f t="shared" ca="1" si="235"/>
        <v>1</v>
      </c>
    </row>
    <row r="5022" spans="1:4" x14ac:dyDescent="0.25">
      <c r="A5022" s="5">
        <v>4993</v>
      </c>
      <c r="B5022">
        <f t="shared" ca="1" si="233"/>
        <v>0.10031298006733236</v>
      </c>
      <c r="C5022" s="6">
        <f t="shared" ca="1" si="234"/>
        <v>4899.4950795122422</v>
      </c>
      <c r="D5022">
        <f t="shared" ca="1" si="235"/>
        <v>1</v>
      </c>
    </row>
    <row r="5023" spans="1:4" x14ac:dyDescent="0.25">
      <c r="A5023" s="5">
        <v>4994</v>
      </c>
      <c r="B5023">
        <f t="shared" ca="1" si="233"/>
        <v>0.75789103570179728</v>
      </c>
      <c r="C5023" s="6">
        <f t="shared" ca="1" si="234"/>
        <v>5093.4733124557924</v>
      </c>
      <c r="D5023">
        <f t="shared" ca="1" si="235"/>
        <v>1</v>
      </c>
    </row>
    <row r="5024" spans="1:4" x14ac:dyDescent="0.25">
      <c r="A5024" s="5">
        <v>4995</v>
      </c>
      <c r="B5024">
        <f t="shared" ref="B5024:B5087" ca="1" si="236">RAND()</f>
        <v>0.30447680865753612</v>
      </c>
      <c r="C5024" s="6">
        <f t="shared" ca="1" si="234"/>
        <v>4974.7813939118341</v>
      </c>
      <c r="D5024">
        <f t="shared" ca="1" si="235"/>
        <v>1</v>
      </c>
    </row>
    <row r="5025" spans="1:4" x14ac:dyDescent="0.25">
      <c r="A5025" s="5">
        <v>4996</v>
      </c>
      <c r="B5025">
        <f t="shared" ca="1" si="236"/>
        <v>0.48980236946908151</v>
      </c>
      <c r="C5025" s="6">
        <f t="shared" ca="1" si="234"/>
        <v>5022.4112682291934</v>
      </c>
      <c r="D5025">
        <f t="shared" ca="1" si="235"/>
        <v>1</v>
      </c>
    </row>
    <row r="5026" spans="1:4" x14ac:dyDescent="0.25">
      <c r="A5026" s="5">
        <v>4997</v>
      </c>
      <c r="B5026">
        <f t="shared" ca="1" si="236"/>
        <v>0.56000955746852099</v>
      </c>
      <c r="C5026" s="6">
        <f t="shared" ca="1" si="234"/>
        <v>5039.7145088801744</v>
      </c>
      <c r="D5026">
        <f t="shared" ca="1" si="235"/>
        <v>1</v>
      </c>
    </row>
    <row r="5027" spans="1:4" x14ac:dyDescent="0.25">
      <c r="A5027" s="5">
        <v>4998</v>
      </c>
      <c r="B5027">
        <f t="shared" ca="1" si="236"/>
        <v>8.6629890016329814E-2</v>
      </c>
      <c r="C5027" s="6">
        <f t="shared" ca="1" si="234"/>
        <v>4891.4555156009637</v>
      </c>
      <c r="D5027">
        <f t="shared" ca="1" si="235"/>
        <v>1</v>
      </c>
    </row>
    <row r="5028" spans="1:4" x14ac:dyDescent="0.25">
      <c r="A5028" s="5">
        <v>4999</v>
      </c>
      <c r="B5028">
        <f t="shared" ca="1" si="236"/>
        <v>0.28939708973059319</v>
      </c>
      <c r="C5028" s="6">
        <f t="shared" ca="1" si="234"/>
        <v>4970.5104886495765</v>
      </c>
      <c r="D5028">
        <f t="shared" ca="1" si="235"/>
        <v>1</v>
      </c>
    </row>
    <row r="5029" spans="1:4" x14ac:dyDescent="0.25">
      <c r="A5029" s="5">
        <v>5000</v>
      </c>
      <c r="B5029">
        <f t="shared" ca="1" si="236"/>
        <v>0.24936801178780865</v>
      </c>
      <c r="C5029" s="6">
        <f t="shared" ca="1" si="234"/>
        <v>4958.6194693997058</v>
      </c>
      <c r="D5029">
        <f t="shared" ca="1" si="235"/>
        <v>1</v>
      </c>
    </row>
    <row r="5030" spans="1:4" x14ac:dyDescent="0.25">
      <c r="A5030" s="5">
        <v>5001</v>
      </c>
      <c r="B5030">
        <f t="shared" ca="1" si="236"/>
        <v>0.55335163977478186</v>
      </c>
      <c r="C5030" s="6">
        <f t="shared" ca="1" si="234"/>
        <v>5038.0622158382921</v>
      </c>
      <c r="D5030">
        <f t="shared" ca="1" si="235"/>
        <v>1</v>
      </c>
    </row>
    <row r="5031" spans="1:4" x14ac:dyDescent="0.25">
      <c r="A5031" s="5">
        <v>5002</v>
      </c>
      <c r="B5031">
        <f t="shared" ca="1" si="236"/>
        <v>0.90289840423445156</v>
      </c>
      <c r="C5031" s="6">
        <f t="shared" ca="1" si="234"/>
        <v>5152.1488323070234</v>
      </c>
      <c r="D5031">
        <f t="shared" ca="1" si="235"/>
        <v>1</v>
      </c>
    </row>
    <row r="5032" spans="1:4" x14ac:dyDescent="0.25">
      <c r="A5032" s="5">
        <v>5003</v>
      </c>
      <c r="B5032">
        <f t="shared" ca="1" si="236"/>
        <v>0.91420163625400963</v>
      </c>
      <c r="C5032" s="6">
        <f t="shared" ca="1" si="234"/>
        <v>5158.8959880058474</v>
      </c>
      <c r="D5032">
        <f t="shared" ca="1" si="235"/>
        <v>1</v>
      </c>
    </row>
    <row r="5033" spans="1:4" x14ac:dyDescent="0.25">
      <c r="A5033" s="5">
        <v>5004</v>
      </c>
      <c r="B5033">
        <f t="shared" ca="1" si="236"/>
        <v>0.59381906598812983</v>
      </c>
      <c r="C5033" s="6">
        <f t="shared" ca="1" si="234"/>
        <v>5048.1806853797107</v>
      </c>
      <c r="D5033">
        <f t="shared" ca="1" si="235"/>
        <v>1</v>
      </c>
    </row>
    <row r="5034" spans="1:4" x14ac:dyDescent="0.25">
      <c r="A5034" s="5">
        <v>5005</v>
      </c>
      <c r="B5034">
        <f t="shared" ca="1" si="236"/>
        <v>0.60107398747276042</v>
      </c>
      <c r="C5034" s="6">
        <f t="shared" ca="1" si="234"/>
        <v>5050.0180294173397</v>
      </c>
      <c r="D5034">
        <f t="shared" ca="1" si="235"/>
        <v>1</v>
      </c>
    </row>
    <row r="5035" spans="1:4" x14ac:dyDescent="0.25">
      <c r="A5035" s="5">
        <v>5006</v>
      </c>
      <c r="B5035">
        <f t="shared" ca="1" si="236"/>
        <v>0.3973499753296118</v>
      </c>
      <c r="C5035" s="6">
        <f t="shared" ca="1" si="234"/>
        <v>4999.4150180689739</v>
      </c>
      <c r="D5035">
        <f t="shared" ca="1" si="235"/>
        <v>1</v>
      </c>
    </row>
    <row r="5036" spans="1:4" x14ac:dyDescent="0.25">
      <c r="A5036" s="5">
        <v>5007</v>
      </c>
      <c r="B5036">
        <f t="shared" ca="1" si="236"/>
        <v>0.96922880366494313</v>
      </c>
      <c r="C5036" s="6">
        <f t="shared" ca="1" si="234"/>
        <v>5208.1413436448984</v>
      </c>
      <c r="D5036">
        <f t="shared" ca="1" si="235"/>
        <v>0</v>
      </c>
    </row>
    <row r="5037" spans="1:4" x14ac:dyDescent="0.25">
      <c r="A5037" s="5">
        <v>5008</v>
      </c>
      <c r="B5037">
        <f t="shared" ca="1" si="236"/>
        <v>0.76718456973131777</v>
      </c>
      <c r="C5037" s="6">
        <f t="shared" ca="1" si="234"/>
        <v>5096.4204262286585</v>
      </c>
      <c r="D5037">
        <f t="shared" ca="1" si="235"/>
        <v>1</v>
      </c>
    </row>
    <row r="5038" spans="1:4" x14ac:dyDescent="0.25">
      <c r="A5038" s="5">
        <v>5009</v>
      </c>
      <c r="B5038">
        <f t="shared" ca="1" si="236"/>
        <v>0.50950034144355094</v>
      </c>
      <c r="C5038" s="6">
        <f t="shared" ca="1" si="234"/>
        <v>5027.2507184907763</v>
      </c>
      <c r="D5038">
        <f t="shared" ca="1" si="235"/>
        <v>1</v>
      </c>
    </row>
    <row r="5039" spans="1:4" x14ac:dyDescent="0.25">
      <c r="A5039" s="5">
        <v>5010</v>
      </c>
      <c r="B5039">
        <f t="shared" ca="1" si="236"/>
        <v>0.34685822129418264</v>
      </c>
      <c r="C5039" s="6">
        <f t="shared" ca="1" si="234"/>
        <v>4986.3213757971062</v>
      </c>
      <c r="D5039">
        <f t="shared" ca="1" si="235"/>
        <v>1</v>
      </c>
    </row>
    <row r="5040" spans="1:4" x14ac:dyDescent="0.25">
      <c r="A5040" s="5">
        <v>5011</v>
      </c>
      <c r="B5040">
        <f t="shared" ca="1" si="236"/>
        <v>0.70701592868437046</v>
      </c>
      <c r="C5040" s="6">
        <f t="shared" ca="1" si="234"/>
        <v>5078.2978347480412</v>
      </c>
      <c r="D5040">
        <f t="shared" ca="1" si="235"/>
        <v>1</v>
      </c>
    </row>
    <row r="5041" spans="1:4" x14ac:dyDescent="0.25">
      <c r="A5041" s="5">
        <v>5012</v>
      </c>
      <c r="B5041">
        <f t="shared" ca="1" si="236"/>
        <v>0.14129530923839517</v>
      </c>
      <c r="C5041" s="6">
        <f t="shared" ca="1" si="234"/>
        <v>4919.6104636077025</v>
      </c>
      <c r="D5041">
        <f t="shared" ca="1" si="235"/>
        <v>1</v>
      </c>
    </row>
    <row r="5042" spans="1:4" x14ac:dyDescent="0.25">
      <c r="A5042" s="5">
        <v>5013</v>
      </c>
      <c r="B5042">
        <f t="shared" ca="1" si="236"/>
        <v>0.38064508677238185</v>
      </c>
      <c r="C5042" s="6">
        <f t="shared" ca="1" si="234"/>
        <v>4995.1445663697068</v>
      </c>
      <c r="D5042">
        <f t="shared" ca="1" si="235"/>
        <v>1</v>
      </c>
    </row>
    <row r="5043" spans="1:4" x14ac:dyDescent="0.25">
      <c r="A5043" s="5">
        <v>5014</v>
      </c>
      <c r="B5043">
        <f t="shared" ca="1" si="236"/>
        <v>0.91185389194407007</v>
      </c>
      <c r="C5043" s="6">
        <f t="shared" ca="1" si="234"/>
        <v>5157.4424662419096</v>
      </c>
      <c r="D5043">
        <f t="shared" ca="1" si="235"/>
        <v>1</v>
      </c>
    </row>
    <row r="5044" spans="1:4" x14ac:dyDescent="0.25">
      <c r="A5044" s="5">
        <v>5015</v>
      </c>
      <c r="B5044">
        <f t="shared" ca="1" si="236"/>
        <v>0.48681888139407359</v>
      </c>
      <c r="C5044" s="6">
        <f t="shared" ca="1" si="234"/>
        <v>5021.6780351811731</v>
      </c>
      <c r="D5044">
        <f t="shared" ca="1" si="235"/>
        <v>1</v>
      </c>
    </row>
    <row r="5045" spans="1:4" x14ac:dyDescent="0.25">
      <c r="A5045" s="5">
        <v>5016</v>
      </c>
      <c r="B5045">
        <f t="shared" ca="1" si="236"/>
        <v>0.72609210363145404</v>
      </c>
      <c r="C5045" s="6">
        <f t="shared" ca="1" si="234"/>
        <v>5083.8201546106766</v>
      </c>
      <c r="D5045">
        <f t="shared" ca="1" si="235"/>
        <v>1</v>
      </c>
    </row>
    <row r="5046" spans="1:4" x14ac:dyDescent="0.25">
      <c r="A5046" s="5">
        <v>5017</v>
      </c>
      <c r="B5046">
        <f t="shared" ca="1" si="236"/>
        <v>0.30917410633914455</v>
      </c>
      <c r="C5046" s="6">
        <f t="shared" ca="1" si="234"/>
        <v>4976.0921818147199</v>
      </c>
      <c r="D5046">
        <f t="shared" ca="1" si="235"/>
        <v>1</v>
      </c>
    </row>
    <row r="5047" spans="1:4" x14ac:dyDescent="0.25">
      <c r="A5047" s="5">
        <v>5018</v>
      </c>
      <c r="B5047">
        <f t="shared" ca="1" si="236"/>
        <v>0.920743961269195</v>
      </c>
      <c r="C5047" s="6">
        <f t="shared" ca="1" si="234"/>
        <v>5163.1103529387474</v>
      </c>
      <c r="D5047">
        <f t="shared" ca="1" si="235"/>
        <v>1</v>
      </c>
    </row>
    <row r="5048" spans="1:4" x14ac:dyDescent="0.25">
      <c r="A5048" s="5">
        <v>5019</v>
      </c>
      <c r="B5048">
        <f t="shared" ca="1" si="236"/>
        <v>0.14072424052429566</v>
      </c>
      <c r="C5048" s="6">
        <f t="shared" ca="1" si="234"/>
        <v>4919.3602387595411</v>
      </c>
      <c r="D5048">
        <f t="shared" ca="1" si="235"/>
        <v>1</v>
      </c>
    </row>
    <row r="5049" spans="1:4" x14ac:dyDescent="0.25">
      <c r="A5049" s="5">
        <v>5020</v>
      </c>
      <c r="B5049">
        <f t="shared" ca="1" si="236"/>
        <v>0.33597349129710619</v>
      </c>
      <c r="C5049" s="6">
        <f t="shared" ca="1" si="234"/>
        <v>4983.4145227204135</v>
      </c>
      <c r="D5049">
        <f t="shared" ca="1" si="235"/>
        <v>1</v>
      </c>
    </row>
    <row r="5050" spans="1:4" x14ac:dyDescent="0.25">
      <c r="A5050" s="5">
        <v>5021</v>
      </c>
      <c r="B5050">
        <f t="shared" ca="1" si="236"/>
        <v>0.54055576370268565</v>
      </c>
      <c r="C5050" s="6">
        <f t="shared" ca="1" si="234"/>
        <v>5034.8967210624496</v>
      </c>
      <c r="D5050">
        <f t="shared" ca="1" si="235"/>
        <v>1</v>
      </c>
    </row>
    <row r="5051" spans="1:4" x14ac:dyDescent="0.25">
      <c r="A5051" s="5">
        <v>5022</v>
      </c>
      <c r="B5051">
        <f t="shared" ca="1" si="236"/>
        <v>0.38552795680078178</v>
      </c>
      <c r="C5051" s="6">
        <f t="shared" ca="1" si="234"/>
        <v>4996.3983218163003</v>
      </c>
      <c r="D5051">
        <f t="shared" ca="1" si="235"/>
        <v>1</v>
      </c>
    </row>
    <row r="5052" spans="1:4" x14ac:dyDescent="0.25">
      <c r="A5052" s="5">
        <v>5023</v>
      </c>
      <c r="B5052">
        <f t="shared" ca="1" si="236"/>
        <v>0.6866533638629756</v>
      </c>
      <c r="C5052" s="6">
        <f t="shared" ca="1" si="234"/>
        <v>5072.5840885424341</v>
      </c>
      <c r="D5052">
        <f t="shared" ca="1" si="235"/>
        <v>1</v>
      </c>
    </row>
    <row r="5053" spans="1:4" x14ac:dyDescent="0.25">
      <c r="A5053" s="5">
        <v>5024</v>
      </c>
      <c r="B5053">
        <f t="shared" ca="1" si="236"/>
        <v>0.27071897107862697</v>
      </c>
      <c r="C5053" s="6">
        <f t="shared" ca="1" si="234"/>
        <v>4965.0719886816441</v>
      </c>
      <c r="D5053">
        <f t="shared" ca="1" si="235"/>
        <v>1</v>
      </c>
    </row>
    <row r="5054" spans="1:4" x14ac:dyDescent="0.25">
      <c r="A5054" s="5">
        <v>5025</v>
      </c>
      <c r="B5054">
        <f t="shared" ca="1" si="236"/>
        <v>4.3807124080026405E-2</v>
      </c>
      <c r="C5054" s="6">
        <f t="shared" ca="1" si="234"/>
        <v>4857.5155165145379</v>
      </c>
      <c r="D5054">
        <f t="shared" ca="1" si="235"/>
        <v>1</v>
      </c>
    </row>
    <row r="5055" spans="1:4" x14ac:dyDescent="0.25">
      <c r="A5055" s="5">
        <v>5026</v>
      </c>
      <c r="B5055">
        <f t="shared" ca="1" si="236"/>
        <v>0.11345068668135572</v>
      </c>
      <c r="C5055" s="6">
        <f t="shared" ca="1" si="234"/>
        <v>4906.4916123694829</v>
      </c>
      <c r="D5055">
        <f t="shared" ca="1" si="235"/>
        <v>1</v>
      </c>
    </row>
    <row r="5056" spans="1:4" x14ac:dyDescent="0.25">
      <c r="A5056" s="5">
        <v>5027</v>
      </c>
      <c r="B5056">
        <f t="shared" ca="1" si="236"/>
        <v>0.30843055589233326</v>
      </c>
      <c r="C5056" s="6">
        <f t="shared" ca="1" si="234"/>
        <v>4975.8852799375572</v>
      </c>
      <c r="D5056">
        <f t="shared" ca="1" si="235"/>
        <v>1</v>
      </c>
    </row>
    <row r="5057" spans="1:4" x14ac:dyDescent="0.25">
      <c r="A5057" s="5">
        <v>5028</v>
      </c>
      <c r="B5057">
        <f t="shared" ca="1" si="236"/>
        <v>0.29648722266474048</v>
      </c>
      <c r="C5057" s="6">
        <f t="shared" ca="1" si="234"/>
        <v>4972.5309475407375</v>
      </c>
      <c r="D5057">
        <f t="shared" ca="1" si="235"/>
        <v>1</v>
      </c>
    </row>
    <row r="5058" spans="1:4" x14ac:dyDescent="0.25">
      <c r="A5058" s="5">
        <v>5029</v>
      </c>
      <c r="B5058">
        <f t="shared" ca="1" si="236"/>
        <v>0.15371056612869249</v>
      </c>
      <c r="C5058" s="6">
        <f t="shared" ca="1" si="234"/>
        <v>4924.8898662439742</v>
      </c>
      <c r="D5058">
        <f t="shared" ca="1" si="235"/>
        <v>1</v>
      </c>
    </row>
    <row r="5059" spans="1:4" x14ac:dyDescent="0.25">
      <c r="A5059" s="5">
        <v>5030</v>
      </c>
      <c r="B5059">
        <f t="shared" ca="1" si="236"/>
        <v>0.7066520868916415</v>
      </c>
      <c r="C5059" s="6">
        <f t="shared" ca="1" si="234"/>
        <v>5078.1941912351476</v>
      </c>
      <c r="D5059">
        <f t="shared" ca="1" si="235"/>
        <v>1</v>
      </c>
    </row>
    <row r="5060" spans="1:4" x14ac:dyDescent="0.25">
      <c r="A5060" s="5">
        <v>5031</v>
      </c>
      <c r="B5060">
        <f t="shared" ca="1" si="236"/>
        <v>0.49589798448561639</v>
      </c>
      <c r="C5060" s="6">
        <f t="shared" ca="1" si="234"/>
        <v>5023.9089575729004</v>
      </c>
      <c r="D5060">
        <f t="shared" ca="1" si="235"/>
        <v>1</v>
      </c>
    </row>
    <row r="5061" spans="1:4" x14ac:dyDescent="0.25">
      <c r="A5061" s="5">
        <v>5032</v>
      </c>
      <c r="B5061">
        <f t="shared" ca="1" si="236"/>
        <v>0.50494511470160319</v>
      </c>
      <c r="C5061" s="6">
        <f t="shared" ca="1" si="234"/>
        <v>5026.131502847622</v>
      </c>
      <c r="D5061">
        <f t="shared" ca="1" si="235"/>
        <v>1</v>
      </c>
    </row>
    <row r="5062" spans="1:4" x14ac:dyDescent="0.25">
      <c r="A5062" s="5">
        <v>5033</v>
      </c>
      <c r="B5062">
        <f t="shared" ca="1" si="236"/>
        <v>0.96569578232245568</v>
      </c>
      <c r="C5062" s="6">
        <f t="shared" ca="1" si="234"/>
        <v>5203.3794908542914</v>
      </c>
      <c r="D5062">
        <f t="shared" ca="1" si="235"/>
        <v>0</v>
      </c>
    </row>
    <row r="5063" spans="1:4" x14ac:dyDescent="0.25">
      <c r="A5063" s="5">
        <v>5034</v>
      </c>
      <c r="B5063">
        <f t="shared" ca="1" si="236"/>
        <v>3.9729196607665274E-2</v>
      </c>
      <c r="C5063" s="6">
        <f t="shared" ref="C5063:C5126" ca="1" si="237">_xlfn.NORM.INV(B5063,$C$16,$C$17)</f>
        <v>4853.0349868783114</v>
      </c>
      <c r="D5063">
        <f t="shared" ref="D5063:D5126" ca="1" si="238">IF(C5063&lt;=$E$28,1,0)</f>
        <v>1</v>
      </c>
    </row>
    <row r="5064" spans="1:4" x14ac:dyDescent="0.25">
      <c r="A5064" s="5">
        <v>5035</v>
      </c>
      <c r="B5064">
        <f t="shared" ca="1" si="236"/>
        <v>0.3632008538005389</v>
      </c>
      <c r="C5064" s="6">
        <f t="shared" ca="1" si="237"/>
        <v>4990.6237720248946</v>
      </c>
      <c r="D5064">
        <f t="shared" ca="1" si="238"/>
        <v>1</v>
      </c>
    </row>
    <row r="5065" spans="1:4" x14ac:dyDescent="0.25">
      <c r="A5065" s="5">
        <v>5036</v>
      </c>
      <c r="B5065">
        <f t="shared" ca="1" si="236"/>
        <v>0.93321925382581772</v>
      </c>
      <c r="C5065" s="6">
        <f t="shared" ca="1" si="237"/>
        <v>5171.9414998145267</v>
      </c>
      <c r="D5065">
        <f t="shared" ca="1" si="238"/>
        <v>1</v>
      </c>
    </row>
    <row r="5066" spans="1:4" x14ac:dyDescent="0.25">
      <c r="A5066" s="5">
        <v>5037</v>
      </c>
      <c r="B5066">
        <f t="shared" ca="1" si="236"/>
        <v>0.21673963512455208</v>
      </c>
      <c r="C5066" s="6">
        <f t="shared" ca="1" si="237"/>
        <v>4948.1554789856737</v>
      </c>
      <c r="D5066">
        <f t="shared" ca="1" si="238"/>
        <v>1</v>
      </c>
    </row>
    <row r="5067" spans="1:4" x14ac:dyDescent="0.25">
      <c r="A5067" s="5">
        <v>5038</v>
      </c>
      <c r="B5067">
        <f t="shared" ca="1" si="236"/>
        <v>0.90530245482397675</v>
      </c>
      <c r="C5067" s="6">
        <f t="shared" ca="1" si="237"/>
        <v>5153.5332047152206</v>
      </c>
      <c r="D5067">
        <f t="shared" ca="1" si="238"/>
        <v>1</v>
      </c>
    </row>
    <row r="5068" spans="1:4" x14ac:dyDescent="0.25">
      <c r="A5068" s="5">
        <v>5039</v>
      </c>
      <c r="B5068">
        <f t="shared" ca="1" si="236"/>
        <v>0.60767228096395809</v>
      </c>
      <c r="C5068" s="6">
        <f t="shared" ca="1" si="237"/>
        <v>5051.6967584608947</v>
      </c>
      <c r="D5068">
        <f t="shared" ca="1" si="238"/>
        <v>1</v>
      </c>
    </row>
    <row r="5069" spans="1:4" x14ac:dyDescent="0.25">
      <c r="A5069" s="5">
        <v>5040</v>
      </c>
      <c r="B5069">
        <f t="shared" ca="1" si="236"/>
        <v>0.66046406723297912</v>
      </c>
      <c r="C5069" s="6">
        <f t="shared" ca="1" si="237"/>
        <v>5065.4635323684015</v>
      </c>
      <c r="D5069">
        <f t="shared" ca="1" si="238"/>
        <v>1</v>
      </c>
    </row>
    <row r="5070" spans="1:4" x14ac:dyDescent="0.25">
      <c r="A5070" s="5">
        <v>5041</v>
      </c>
      <c r="B5070">
        <f t="shared" ca="1" si="236"/>
        <v>0.66941588615081116</v>
      </c>
      <c r="C5070" s="6">
        <f t="shared" ca="1" si="237"/>
        <v>5067.8715536431846</v>
      </c>
      <c r="D5070">
        <f t="shared" ca="1" si="238"/>
        <v>1</v>
      </c>
    </row>
    <row r="5071" spans="1:4" x14ac:dyDescent="0.25">
      <c r="A5071" s="5">
        <v>5042</v>
      </c>
      <c r="B5071">
        <f t="shared" ca="1" si="236"/>
        <v>0.70888522927514164</v>
      </c>
      <c r="C5071" s="6">
        <f t="shared" ca="1" si="237"/>
        <v>5078.8312672380753</v>
      </c>
      <c r="D5071">
        <f t="shared" ca="1" si="238"/>
        <v>1</v>
      </c>
    </row>
    <row r="5072" spans="1:4" x14ac:dyDescent="0.25">
      <c r="A5072" s="5">
        <v>5043</v>
      </c>
      <c r="B5072">
        <f t="shared" ca="1" si="236"/>
        <v>0.82743708034593588</v>
      </c>
      <c r="C5072" s="6">
        <f t="shared" ca="1" si="237"/>
        <v>5117.4400971784871</v>
      </c>
      <c r="D5072">
        <f t="shared" ca="1" si="238"/>
        <v>1</v>
      </c>
    </row>
    <row r="5073" spans="1:4" x14ac:dyDescent="0.25">
      <c r="A5073" s="5">
        <v>5044</v>
      </c>
      <c r="B5073">
        <f t="shared" ca="1" si="236"/>
        <v>8.9558185473275209E-2</v>
      </c>
      <c r="C5073" s="6">
        <f t="shared" ca="1" si="237"/>
        <v>4893.2512479954894</v>
      </c>
      <c r="D5073">
        <f t="shared" ca="1" si="238"/>
        <v>1</v>
      </c>
    </row>
    <row r="5074" spans="1:4" x14ac:dyDescent="0.25">
      <c r="A5074" s="5">
        <v>5045</v>
      </c>
      <c r="B5074">
        <f t="shared" ca="1" si="236"/>
        <v>0.40939948694670403</v>
      </c>
      <c r="C5074" s="6">
        <f t="shared" ca="1" si="237"/>
        <v>5002.4651127743</v>
      </c>
      <c r="D5074">
        <f t="shared" ca="1" si="238"/>
        <v>1</v>
      </c>
    </row>
    <row r="5075" spans="1:4" x14ac:dyDescent="0.25">
      <c r="A5075" s="5">
        <v>5046</v>
      </c>
      <c r="B5075">
        <f t="shared" ca="1" si="236"/>
        <v>1.7898524778209191E-2</v>
      </c>
      <c r="C5075" s="6">
        <f t="shared" ca="1" si="237"/>
        <v>4819.1858581768165</v>
      </c>
      <c r="D5075">
        <f t="shared" ca="1" si="238"/>
        <v>1</v>
      </c>
    </row>
    <row r="5076" spans="1:4" x14ac:dyDescent="0.25">
      <c r="A5076" s="5">
        <v>5047</v>
      </c>
      <c r="B5076">
        <f t="shared" ca="1" si="236"/>
        <v>0.298344966862504</v>
      </c>
      <c r="C5076" s="6">
        <f t="shared" ca="1" si="237"/>
        <v>4973.0566492839171</v>
      </c>
      <c r="D5076">
        <f t="shared" ca="1" si="238"/>
        <v>1</v>
      </c>
    </row>
    <row r="5077" spans="1:4" x14ac:dyDescent="0.25">
      <c r="A5077" s="5">
        <v>5048</v>
      </c>
      <c r="B5077">
        <f t="shared" ca="1" si="236"/>
        <v>0.97328282570346591</v>
      </c>
      <c r="C5077" s="6">
        <f t="shared" ca="1" si="237"/>
        <v>5214.1994730853039</v>
      </c>
      <c r="D5077">
        <f t="shared" ca="1" si="238"/>
        <v>0</v>
      </c>
    </row>
    <row r="5078" spans="1:4" x14ac:dyDescent="0.25">
      <c r="A5078" s="5">
        <v>5049</v>
      </c>
      <c r="B5078">
        <f t="shared" ca="1" si="236"/>
        <v>0.96950286767215887</v>
      </c>
      <c r="C5078" s="6">
        <f t="shared" ca="1" si="237"/>
        <v>5208.5293057298595</v>
      </c>
      <c r="D5078">
        <f t="shared" ca="1" si="238"/>
        <v>0</v>
      </c>
    </row>
    <row r="5079" spans="1:4" x14ac:dyDescent="0.25">
      <c r="A5079" s="5">
        <v>5050</v>
      </c>
      <c r="B5079">
        <f t="shared" ca="1" si="236"/>
        <v>0.44938114224415715</v>
      </c>
      <c r="C5079" s="6">
        <f t="shared" ca="1" si="237"/>
        <v>5012.4482042468462</v>
      </c>
      <c r="D5079">
        <f t="shared" ca="1" si="238"/>
        <v>1</v>
      </c>
    </row>
    <row r="5080" spans="1:4" x14ac:dyDescent="0.25">
      <c r="A5080" s="5">
        <v>5051</v>
      </c>
      <c r="B5080">
        <f t="shared" ca="1" si="236"/>
        <v>9.4828390097652093E-2</v>
      </c>
      <c r="C5080" s="6">
        <f t="shared" ca="1" si="237"/>
        <v>4896.3761371686451</v>
      </c>
      <c r="D5080">
        <f t="shared" ca="1" si="238"/>
        <v>1</v>
      </c>
    </row>
    <row r="5081" spans="1:4" x14ac:dyDescent="0.25">
      <c r="A5081" s="5">
        <v>5052</v>
      </c>
      <c r="B5081">
        <f t="shared" ca="1" si="236"/>
        <v>0.65492849159202204</v>
      </c>
      <c r="C5081" s="6">
        <f t="shared" ca="1" si="237"/>
        <v>5063.9867224287646</v>
      </c>
      <c r="D5081">
        <f t="shared" ca="1" si="238"/>
        <v>1</v>
      </c>
    </row>
    <row r="5082" spans="1:4" x14ac:dyDescent="0.25">
      <c r="A5082" s="5">
        <v>5053</v>
      </c>
      <c r="B5082">
        <f t="shared" ca="1" si="236"/>
        <v>0.65624043019739664</v>
      </c>
      <c r="C5082" s="6">
        <f t="shared" ca="1" si="237"/>
        <v>5064.3359145258428</v>
      </c>
      <c r="D5082">
        <f t="shared" ca="1" si="238"/>
        <v>1</v>
      </c>
    </row>
    <row r="5083" spans="1:4" x14ac:dyDescent="0.25">
      <c r="A5083" s="5">
        <v>5054</v>
      </c>
      <c r="B5083">
        <f t="shared" ca="1" si="236"/>
        <v>0.20858968055444671</v>
      </c>
      <c r="C5083" s="6">
        <f t="shared" ca="1" si="237"/>
        <v>4945.4042658256922</v>
      </c>
      <c r="D5083">
        <f t="shared" ca="1" si="238"/>
        <v>1</v>
      </c>
    </row>
    <row r="5084" spans="1:4" x14ac:dyDescent="0.25">
      <c r="A5084" s="5">
        <v>5055</v>
      </c>
      <c r="B5084">
        <f t="shared" ca="1" si="236"/>
        <v>0.395413488657403</v>
      </c>
      <c r="C5084" s="6">
        <f t="shared" ca="1" si="237"/>
        <v>4998.9226004471902</v>
      </c>
      <c r="D5084">
        <f t="shared" ca="1" si="238"/>
        <v>1</v>
      </c>
    </row>
    <row r="5085" spans="1:4" x14ac:dyDescent="0.25">
      <c r="A5085" s="5">
        <v>5056</v>
      </c>
      <c r="B5085">
        <f t="shared" ca="1" si="236"/>
        <v>0.12967102455610113</v>
      </c>
      <c r="C5085" s="6">
        <f t="shared" ca="1" si="237"/>
        <v>4914.3741832532723</v>
      </c>
      <c r="D5085">
        <f t="shared" ca="1" si="238"/>
        <v>1</v>
      </c>
    </row>
    <row r="5086" spans="1:4" x14ac:dyDescent="0.25">
      <c r="A5086" s="5">
        <v>5057</v>
      </c>
      <c r="B5086">
        <f t="shared" ca="1" si="236"/>
        <v>0.75812309806175437</v>
      </c>
      <c r="C5086" s="6">
        <f t="shared" ca="1" si="237"/>
        <v>5093.546142168042</v>
      </c>
      <c r="D5086">
        <f t="shared" ca="1" si="238"/>
        <v>1</v>
      </c>
    </row>
    <row r="5087" spans="1:4" x14ac:dyDescent="0.25">
      <c r="A5087" s="5">
        <v>5058</v>
      </c>
      <c r="B5087">
        <f t="shared" ca="1" si="236"/>
        <v>9.4604346993578114E-2</v>
      </c>
      <c r="C5087" s="6">
        <f t="shared" ca="1" si="237"/>
        <v>4896.2459420561781</v>
      </c>
      <c r="D5087">
        <f t="shared" ca="1" si="238"/>
        <v>1</v>
      </c>
    </row>
    <row r="5088" spans="1:4" x14ac:dyDescent="0.25">
      <c r="A5088" s="5">
        <v>5059</v>
      </c>
      <c r="B5088">
        <f t="shared" ref="B5088:B5151" ca="1" si="239">RAND()</f>
        <v>0.28203788668114937</v>
      </c>
      <c r="C5088" s="6">
        <f t="shared" ca="1" si="237"/>
        <v>4968.3885908851562</v>
      </c>
      <c r="D5088">
        <f t="shared" ca="1" si="238"/>
        <v>1</v>
      </c>
    </row>
    <row r="5089" spans="1:4" x14ac:dyDescent="0.25">
      <c r="A5089" s="5">
        <v>5060</v>
      </c>
      <c r="B5089">
        <f t="shared" ca="1" si="239"/>
        <v>0.26913258801474949</v>
      </c>
      <c r="C5089" s="6">
        <f t="shared" ca="1" si="237"/>
        <v>4964.6017198450145</v>
      </c>
      <c r="D5089">
        <f t="shared" ca="1" si="238"/>
        <v>1</v>
      </c>
    </row>
    <row r="5090" spans="1:4" x14ac:dyDescent="0.25">
      <c r="A5090" s="5">
        <v>5061</v>
      </c>
      <c r="B5090">
        <f t="shared" ca="1" si="239"/>
        <v>0.2885191722739221</v>
      </c>
      <c r="C5090" s="6">
        <f t="shared" ca="1" si="237"/>
        <v>4970.2587115401648</v>
      </c>
      <c r="D5090">
        <f t="shared" ca="1" si="238"/>
        <v>1</v>
      </c>
    </row>
    <row r="5091" spans="1:4" x14ac:dyDescent="0.25">
      <c r="A5091" s="5">
        <v>5062</v>
      </c>
      <c r="B5091">
        <f t="shared" ca="1" si="239"/>
        <v>0.24147137002698416</v>
      </c>
      <c r="C5091" s="6">
        <f t="shared" ca="1" si="237"/>
        <v>4956.159829239612</v>
      </c>
      <c r="D5091">
        <f t="shared" ca="1" si="238"/>
        <v>1</v>
      </c>
    </row>
    <row r="5092" spans="1:4" x14ac:dyDescent="0.25">
      <c r="A5092" s="5">
        <v>5063</v>
      </c>
      <c r="B5092">
        <f t="shared" ca="1" si="239"/>
        <v>0.26232958271256424</v>
      </c>
      <c r="C5092" s="6">
        <f t="shared" ca="1" si="237"/>
        <v>4962.5689945095946</v>
      </c>
      <c r="D5092">
        <f t="shared" ca="1" si="238"/>
        <v>1</v>
      </c>
    </row>
    <row r="5093" spans="1:4" x14ac:dyDescent="0.25">
      <c r="A5093" s="5">
        <v>5064</v>
      </c>
      <c r="B5093">
        <f t="shared" ca="1" si="239"/>
        <v>3.3618477276374792E-3</v>
      </c>
      <c r="C5093" s="6">
        <f t="shared" ca="1" si="237"/>
        <v>4759.3056201094378</v>
      </c>
      <c r="D5093">
        <f t="shared" ca="1" si="238"/>
        <v>1</v>
      </c>
    </row>
    <row r="5094" spans="1:4" x14ac:dyDescent="0.25">
      <c r="A5094" s="5">
        <v>5065</v>
      </c>
      <c r="B5094">
        <f t="shared" ca="1" si="239"/>
        <v>0.16764831587273732</v>
      </c>
      <c r="C5094" s="6">
        <f t="shared" ca="1" si="237"/>
        <v>4930.4905693784876</v>
      </c>
      <c r="D5094">
        <f t="shared" ca="1" si="238"/>
        <v>1</v>
      </c>
    </row>
    <row r="5095" spans="1:4" x14ac:dyDescent="0.25">
      <c r="A5095" s="5">
        <v>5066</v>
      </c>
      <c r="B5095">
        <f t="shared" ca="1" si="239"/>
        <v>3.6875532961237356E-2</v>
      </c>
      <c r="C5095" s="6">
        <f t="shared" ca="1" si="237"/>
        <v>4849.671777715902</v>
      </c>
      <c r="D5095">
        <f t="shared" ca="1" si="238"/>
        <v>1</v>
      </c>
    </row>
    <row r="5096" spans="1:4" x14ac:dyDescent="0.25">
      <c r="A5096" s="5">
        <v>5067</v>
      </c>
      <c r="B5096">
        <f t="shared" ca="1" si="239"/>
        <v>0.11628468299211303</v>
      </c>
      <c r="C5096" s="6">
        <f t="shared" ca="1" si="237"/>
        <v>4907.9237316939543</v>
      </c>
      <c r="D5096">
        <f t="shared" ca="1" si="238"/>
        <v>1</v>
      </c>
    </row>
    <row r="5097" spans="1:4" x14ac:dyDescent="0.25">
      <c r="A5097" s="5">
        <v>5068</v>
      </c>
      <c r="B5097">
        <f t="shared" ca="1" si="239"/>
        <v>0.21212577723436676</v>
      </c>
      <c r="C5097" s="6">
        <f t="shared" ca="1" si="237"/>
        <v>4946.60553572547</v>
      </c>
      <c r="D5097">
        <f t="shared" ca="1" si="238"/>
        <v>1</v>
      </c>
    </row>
    <row r="5098" spans="1:4" x14ac:dyDescent="0.25">
      <c r="A5098" s="5">
        <v>5069</v>
      </c>
      <c r="B5098">
        <f t="shared" ca="1" si="239"/>
        <v>0.85960135586543929</v>
      </c>
      <c r="C5098" s="6">
        <f t="shared" ca="1" si="237"/>
        <v>5130.6160694685941</v>
      </c>
      <c r="D5098">
        <f t="shared" ca="1" si="238"/>
        <v>1</v>
      </c>
    </row>
    <row r="5099" spans="1:4" x14ac:dyDescent="0.25">
      <c r="A5099" s="5">
        <v>5070</v>
      </c>
      <c r="B5099">
        <f t="shared" ca="1" si="239"/>
        <v>0.67739536306887804</v>
      </c>
      <c r="C5099" s="6">
        <f t="shared" ca="1" si="237"/>
        <v>5070.0400558954361</v>
      </c>
      <c r="D5099">
        <f t="shared" ca="1" si="238"/>
        <v>1</v>
      </c>
    </row>
    <row r="5100" spans="1:4" x14ac:dyDescent="0.25">
      <c r="A5100" s="5">
        <v>5071</v>
      </c>
      <c r="B5100">
        <f t="shared" ca="1" si="239"/>
        <v>0.79854463048761193</v>
      </c>
      <c r="C5100" s="6">
        <f t="shared" ca="1" si="237"/>
        <v>5106.889891199673</v>
      </c>
      <c r="D5100">
        <f t="shared" ca="1" si="238"/>
        <v>1</v>
      </c>
    </row>
    <row r="5101" spans="1:4" x14ac:dyDescent="0.25">
      <c r="A5101" s="5">
        <v>5072</v>
      </c>
      <c r="B5101">
        <f t="shared" ca="1" si="239"/>
        <v>0.54209122404218646</v>
      </c>
      <c r="C5101" s="6">
        <f t="shared" ca="1" si="237"/>
        <v>5035.2759551171594</v>
      </c>
      <c r="D5101">
        <f t="shared" ca="1" si="238"/>
        <v>1</v>
      </c>
    </row>
    <row r="5102" spans="1:4" x14ac:dyDescent="0.25">
      <c r="A5102" s="5">
        <v>5073</v>
      </c>
      <c r="B5102">
        <f t="shared" ca="1" si="239"/>
        <v>0.69115645676020177</v>
      </c>
      <c r="C5102" s="6">
        <f t="shared" ca="1" si="237"/>
        <v>5073.8331077655603</v>
      </c>
      <c r="D5102">
        <f t="shared" ca="1" si="238"/>
        <v>1</v>
      </c>
    </row>
    <row r="5103" spans="1:4" x14ac:dyDescent="0.25">
      <c r="A5103" s="5">
        <v>5074</v>
      </c>
      <c r="B5103">
        <f t="shared" ca="1" si="239"/>
        <v>0.25481013664479379</v>
      </c>
      <c r="C5103" s="6">
        <f t="shared" ca="1" si="237"/>
        <v>4960.2905013163163</v>
      </c>
      <c r="D5103">
        <f t="shared" ca="1" si="238"/>
        <v>1</v>
      </c>
    </row>
    <row r="5104" spans="1:4" x14ac:dyDescent="0.25">
      <c r="A5104" s="5">
        <v>5075</v>
      </c>
      <c r="B5104">
        <f t="shared" ca="1" si="239"/>
        <v>0.94456442167092658</v>
      </c>
      <c r="C5104" s="6">
        <f t="shared" ca="1" si="237"/>
        <v>5181.1621748573534</v>
      </c>
      <c r="D5104">
        <f t="shared" ca="1" si="238"/>
        <v>1</v>
      </c>
    </row>
    <row r="5105" spans="1:4" x14ac:dyDescent="0.25">
      <c r="A5105" s="5">
        <v>5076</v>
      </c>
      <c r="B5105">
        <f t="shared" ca="1" si="239"/>
        <v>0.50652654887349857</v>
      </c>
      <c r="C5105" s="6">
        <f t="shared" ca="1" si="237"/>
        <v>5026.5200346032452</v>
      </c>
      <c r="D5105">
        <f t="shared" ca="1" si="238"/>
        <v>1</v>
      </c>
    </row>
    <row r="5106" spans="1:4" x14ac:dyDescent="0.25">
      <c r="A5106" s="5">
        <v>5077</v>
      </c>
      <c r="B5106">
        <f t="shared" ca="1" si="239"/>
        <v>0.36069194050137932</v>
      </c>
      <c r="C5106" s="6">
        <f t="shared" ca="1" si="237"/>
        <v>4989.9677545344139</v>
      </c>
      <c r="D5106">
        <f t="shared" ca="1" si="238"/>
        <v>1</v>
      </c>
    </row>
    <row r="5107" spans="1:4" x14ac:dyDescent="0.25">
      <c r="A5107" s="5">
        <v>5078</v>
      </c>
      <c r="B5107">
        <f t="shared" ca="1" si="239"/>
        <v>0.64001128023109166</v>
      </c>
      <c r="C5107" s="6">
        <f t="shared" ca="1" si="237"/>
        <v>5060.0497333240737</v>
      </c>
      <c r="D5107">
        <f t="shared" ca="1" si="238"/>
        <v>1</v>
      </c>
    </row>
    <row r="5108" spans="1:4" x14ac:dyDescent="0.25">
      <c r="A5108" s="5">
        <v>5079</v>
      </c>
      <c r="B5108">
        <f t="shared" ca="1" si="239"/>
        <v>1.3707338289670745E-2</v>
      </c>
      <c r="C5108" s="6">
        <f t="shared" ca="1" si="237"/>
        <v>4808.7645072355454</v>
      </c>
      <c r="D5108">
        <f t="shared" ca="1" si="238"/>
        <v>1</v>
      </c>
    </row>
    <row r="5109" spans="1:4" x14ac:dyDescent="0.25">
      <c r="A5109" s="5">
        <v>5080</v>
      </c>
      <c r="B5109">
        <f t="shared" ca="1" si="239"/>
        <v>0.69565535983775972</v>
      </c>
      <c r="C5109" s="6">
        <f t="shared" ca="1" si="237"/>
        <v>5075.0889501716292</v>
      </c>
      <c r="D5109">
        <f t="shared" ca="1" si="238"/>
        <v>1</v>
      </c>
    </row>
    <row r="5110" spans="1:4" x14ac:dyDescent="0.25">
      <c r="A5110" s="5">
        <v>5081</v>
      </c>
      <c r="B5110">
        <f t="shared" ca="1" si="239"/>
        <v>0.96339923644287273</v>
      </c>
      <c r="C5110" s="6">
        <f t="shared" ca="1" si="237"/>
        <v>5200.4964851231953</v>
      </c>
      <c r="D5110">
        <f t="shared" ca="1" si="238"/>
        <v>0</v>
      </c>
    </row>
    <row r="5111" spans="1:4" x14ac:dyDescent="0.25">
      <c r="A5111" s="5">
        <v>5082</v>
      </c>
      <c r="B5111">
        <f t="shared" ca="1" si="239"/>
        <v>0.27206196201349853</v>
      </c>
      <c r="C5111" s="6">
        <f t="shared" ca="1" si="237"/>
        <v>4965.4690314662748</v>
      </c>
      <c r="D5111">
        <f t="shared" ca="1" si="238"/>
        <v>1</v>
      </c>
    </row>
    <row r="5112" spans="1:4" x14ac:dyDescent="0.25">
      <c r="A5112" s="5">
        <v>5083</v>
      </c>
      <c r="B5112">
        <f t="shared" ca="1" si="239"/>
        <v>0.73576739904281951</v>
      </c>
      <c r="C5112" s="6">
        <f t="shared" ca="1" si="237"/>
        <v>5086.6930509597751</v>
      </c>
      <c r="D5112">
        <f t="shared" ca="1" si="238"/>
        <v>1</v>
      </c>
    </row>
    <row r="5113" spans="1:4" x14ac:dyDescent="0.25">
      <c r="A5113" s="5">
        <v>5084</v>
      </c>
      <c r="B5113">
        <f t="shared" ca="1" si="239"/>
        <v>0.92338702594916178</v>
      </c>
      <c r="C5113" s="6">
        <f t="shared" ca="1" si="237"/>
        <v>5164.8876932203311</v>
      </c>
      <c r="D5113">
        <f t="shared" ca="1" si="238"/>
        <v>1</v>
      </c>
    </row>
    <row r="5114" spans="1:4" x14ac:dyDescent="0.25">
      <c r="A5114" s="5">
        <v>5085</v>
      </c>
      <c r="B5114">
        <f t="shared" ca="1" si="239"/>
        <v>0.12657230007227005</v>
      </c>
      <c r="C5114" s="6">
        <f t="shared" ca="1" si="237"/>
        <v>4912.924018970969</v>
      </c>
      <c r="D5114">
        <f t="shared" ca="1" si="238"/>
        <v>1</v>
      </c>
    </row>
    <row r="5115" spans="1:4" x14ac:dyDescent="0.25">
      <c r="A5115" s="5">
        <v>5086</v>
      </c>
      <c r="B5115">
        <f t="shared" ca="1" si="239"/>
        <v>0.61625772987373639</v>
      </c>
      <c r="C5115" s="6">
        <f t="shared" ca="1" si="237"/>
        <v>5053.892963333481</v>
      </c>
      <c r="D5115">
        <f t="shared" ca="1" si="238"/>
        <v>1</v>
      </c>
    </row>
    <row r="5116" spans="1:4" x14ac:dyDescent="0.25">
      <c r="A5116" s="5">
        <v>5087</v>
      </c>
      <c r="B5116">
        <f t="shared" ca="1" si="239"/>
        <v>2.5476038994363237E-2</v>
      </c>
      <c r="C5116" s="6">
        <f t="shared" ca="1" si="237"/>
        <v>4833.6258551981045</v>
      </c>
      <c r="D5116">
        <f t="shared" ca="1" si="238"/>
        <v>1</v>
      </c>
    </row>
    <row r="5117" spans="1:4" x14ac:dyDescent="0.25">
      <c r="A5117" s="5">
        <v>5088</v>
      </c>
      <c r="B5117">
        <f t="shared" ca="1" si="239"/>
        <v>8.916758423472626E-2</v>
      </c>
      <c r="C5117" s="6">
        <f t="shared" ca="1" si="237"/>
        <v>4893.0142703778192</v>
      </c>
      <c r="D5117">
        <f t="shared" ca="1" si="238"/>
        <v>1</v>
      </c>
    </row>
    <row r="5118" spans="1:4" x14ac:dyDescent="0.25">
      <c r="A5118" s="5">
        <v>5089</v>
      </c>
      <c r="B5118">
        <f t="shared" ca="1" si="239"/>
        <v>0.13935384904229386</v>
      </c>
      <c r="C5118" s="6">
        <f t="shared" ca="1" si="237"/>
        <v>4918.7569500184982</v>
      </c>
      <c r="D5118">
        <f t="shared" ca="1" si="238"/>
        <v>1</v>
      </c>
    </row>
    <row r="5119" spans="1:4" x14ac:dyDescent="0.25">
      <c r="A5119" s="5">
        <v>5090</v>
      </c>
      <c r="B5119">
        <f t="shared" ca="1" si="239"/>
        <v>0.76604749323120713</v>
      </c>
      <c r="C5119" s="6">
        <f t="shared" ca="1" si="237"/>
        <v>5096.056406192296</v>
      </c>
      <c r="D5119">
        <f t="shared" ca="1" si="238"/>
        <v>1</v>
      </c>
    </row>
    <row r="5120" spans="1:4" x14ac:dyDescent="0.25">
      <c r="A5120" s="5">
        <v>5091</v>
      </c>
      <c r="B5120">
        <f t="shared" ca="1" si="239"/>
        <v>9.1164782846331449E-2</v>
      </c>
      <c r="C5120" s="6">
        <f t="shared" ca="1" si="237"/>
        <v>4894.2179692913232</v>
      </c>
      <c r="D5120">
        <f t="shared" ca="1" si="238"/>
        <v>1</v>
      </c>
    </row>
    <row r="5121" spans="1:4" x14ac:dyDescent="0.25">
      <c r="A5121" s="5">
        <v>5092</v>
      </c>
      <c r="B5121">
        <f t="shared" ca="1" si="239"/>
        <v>0.21526512712016466</v>
      </c>
      <c r="C5121" s="6">
        <f t="shared" ca="1" si="237"/>
        <v>4947.6622471324818</v>
      </c>
      <c r="D5121">
        <f t="shared" ca="1" si="238"/>
        <v>1</v>
      </c>
    </row>
    <row r="5122" spans="1:4" x14ac:dyDescent="0.25">
      <c r="A5122" s="5">
        <v>5093</v>
      </c>
      <c r="B5122">
        <f t="shared" ca="1" si="239"/>
        <v>0.65276088286156553</v>
      </c>
      <c r="C5122" s="6">
        <f t="shared" ca="1" si="237"/>
        <v>5063.410863388086</v>
      </c>
      <c r="D5122">
        <f t="shared" ca="1" si="238"/>
        <v>1</v>
      </c>
    </row>
    <row r="5123" spans="1:4" x14ac:dyDescent="0.25">
      <c r="A5123" s="5">
        <v>5094</v>
      </c>
      <c r="B5123">
        <f t="shared" ca="1" si="239"/>
        <v>0.82912253202912278</v>
      </c>
      <c r="C5123" s="6">
        <f t="shared" ca="1" si="237"/>
        <v>5118.0886547517948</v>
      </c>
      <c r="D5123">
        <f t="shared" ca="1" si="238"/>
        <v>1</v>
      </c>
    </row>
    <row r="5124" spans="1:4" x14ac:dyDescent="0.25">
      <c r="A5124" s="5">
        <v>5095</v>
      </c>
      <c r="B5124">
        <f t="shared" ca="1" si="239"/>
        <v>0.69042952950513126</v>
      </c>
      <c r="C5124" s="6">
        <f t="shared" ca="1" si="237"/>
        <v>5073.6309473278425</v>
      </c>
      <c r="D5124">
        <f t="shared" ca="1" si="238"/>
        <v>1</v>
      </c>
    </row>
    <row r="5125" spans="1:4" x14ac:dyDescent="0.25">
      <c r="A5125" s="5">
        <v>5096</v>
      </c>
      <c r="B5125">
        <f t="shared" ca="1" si="239"/>
        <v>0.45318426382747268</v>
      </c>
      <c r="C5125" s="6">
        <f t="shared" ca="1" si="237"/>
        <v>5013.3895009406615</v>
      </c>
      <c r="D5125">
        <f t="shared" ca="1" si="238"/>
        <v>1</v>
      </c>
    </row>
    <row r="5126" spans="1:4" x14ac:dyDescent="0.25">
      <c r="A5126" s="5">
        <v>5097</v>
      </c>
      <c r="B5126">
        <f t="shared" ca="1" si="239"/>
        <v>0.2102355892503891</v>
      </c>
      <c r="C5126" s="6">
        <f t="shared" ca="1" si="237"/>
        <v>4945.9648834558557</v>
      </c>
      <c r="D5126">
        <f t="shared" ca="1" si="238"/>
        <v>1</v>
      </c>
    </row>
    <row r="5127" spans="1:4" x14ac:dyDescent="0.25">
      <c r="A5127" s="5">
        <v>5098</v>
      </c>
      <c r="B5127">
        <f t="shared" ca="1" si="239"/>
        <v>0.81618566183762264</v>
      </c>
      <c r="C5127" s="6">
        <f t="shared" ref="C5127:C5190" ca="1" si="240">_xlfn.NORM.INV(B5127,$C$16,$C$17)</f>
        <v>5113.2101186986383</v>
      </c>
      <c r="D5127">
        <f t="shared" ref="D5127:D5190" ca="1" si="241">IF(C5127&lt;=$E$28,1,0)</f>
        <v>1</v>
      </c>
    </row>
    <row r="5128" spans="1:4" x14ac:dyDescent="0.25">
      <c r="A5128" s="5">
        <v>5099</v>
      </c>
      <c r="B5128">
        <f t="shared" ca="1" si="239"/>
        <v>0.24972336226745662</v>
      </c>
      <c r="C5128" s="6">
        <f t="shared" ca="1" si="240"/>
        <v>4958.7291664116747</v>
      </c>
      <c r="D5128">
        <f t="shared" ca="1" si="241"/>
        <v>1</v>
      </c>
    </row>
    <row r="5129" spans="1:4" x14ac:dyDescent="0.25">
      <c r="A5129" s="5">
        <v>5100</v>
      </c>
      <c r="B5129">
        <f t="shared" ca="1" si="239"/>
        <v>0.96825433319076415</v>
      </c>
      <c r="C5129" s="6">
        <f t="shared" ca="1" si="240"/>
        <v>5206.7846539536522</v>
      </c>
      <c r="D5129">
        <f t="shared" ca="1" si="241"/>
        <v>0</v>
      </c>
    </row>
    <row r="5130" spans="1:4" x14ac:dyDescent="0.25">
      <c r="A5130" s="5">
        <v>5101</v>
      </c>
      <c r="B5130">
        <f t="shared" ca="1" si="239"/>
        <v>1.2964608674499445E-2</v>
      </c>
      <c r="C5130" s="6">
        <f t="shared" ca="1" si="240"/>
        <v>4806.6370366613828</v>
      </c>
      <c r="D5130">
        <f t="shared" ca="1" si="241"/>
        <v>1</v>
      </c>
    </row>
    <row r="5131" spans="1:4" x14ac:dyDescent="0.25">
      <c r="A5131" s="5">
        <v>5102</v>
      </c>
      <c r="B5131">
        <f t="shared" ca="1" si="239"/>
        <v>0.51896223069546521</v>
      </c>
      <c r="C5131" s="6">
        <f t="shared" ca="1" si="240"/>
        <v>5029.5766383615155</v>
      </c>
      <c r="D5131">
        <f t="shared" ca="1" si="241"/>
        <v>1</v>
      </c>
    </row>
    <row r="5132" spans="1:4" x14ac:dyDescent="0.25">
      <c r="A5132" s="5">
        <v>5103</v>
      </c>
      <c r="B5132">
        <f t="shared" ca="1" si="239"/>
        <v>0.61188589772596247</v>
      </c>
      <c r="C5132" s="6">
        <f t="shared" ca="1" si="240"/>
        <v>5052.7728758528701</v>
      </c>
      <c r="D5132">
        <f t="shared" ca="1" si="241"/>
        <v>1</v>
      </c>
    </row>
    <row r="5133" spans="1:4" x14ac:dyDescent="0.25">
      <c r="A5133" s="5">
        <v>5104</v>
      </c>
      <c r="B5133">
        <f t="shared" ca="1" si="239"/>
        <v>0.63451105938067576</v>
      </c>
      <c r="C5133" s="6">
        <f t="shared" ca="1" si="240"/>
        <v>5058.612621844728</v>
      </c>
      <c r="D5133">
        <f t="shared" ca="1" si="241"/>
        <v>1</v>
      </c>
    </row>
    <row r="5134" spans="1:4" x14ac:dyDescent="0.25">
      <c r="A5134" s="5">
        <v>5105</v>
      </c>
      <c r="B5134">
        <f t="shared" ca="1" si="239"/>
        <v>0.97069546951634</v>
      </c>
      <c r="C5134" s="6">
        <f t="shared" ca="1" si="240"/>
        <v>5210.2519547180336</v>
      </c>
      <c r="D5134">
        <f t="shared" ca="1" si="241"/>
        <v>0</v>
      </c>
    </row>
    <row r="5135" spans="1:4" x14ac:dyDescent="0.25">
      <c r="A5135" s="5">
        <v>5106</v>
      </c>
      <c r="B5135">
        <f t="shared" ca="1" si="239"/>
        <v>4.5424392477910081E-2</v>
      </c>
      <c r="C5135" s="6">
        <f t="shared" ca="1" si="240"/>
        <v>4859.1993900270845</v>
      </c>
      <c r="D5135">
        <f t="shared" ca="1" si="241"/>
        <v>1</v>
      </c>
    </row>
    <row r="5136" spans="1:4" x14ac:dyDescent="0.25">
      <c r="A5136" s="5">
        <v>5107</v>
      </c>
      <c r="B5136">
        <f t="shared" ca="1" si="239"/>
        <v>0.91020011598566231</v>
      </c>
      <c r="C5136" s="6">
        <f t="shared" ca="1" si="240"/>
        <v>5156.4358316563848</v>
      </c>
      <c r="D5136">
        <f t="shared" ca="1" si="241"/>
        <v>1</v>
      </c>
    </row>
    <row r="5137" spans="1:4" x14ac:dyDescent="0.25">
      <c r="A5137" s="5">
        <v>5108</v>
      </c>
      <c r="B5137">
        <f t="shared" ca="1" si="239"/>
        <v>0.9877186998205284</v>
      </c>
      <c r="C5137" s="6">
        <f t="shared" ca="1" si="240"/>
        <v>5245.2487695956352</v>
      </c>
      <c r="D5137">
        <f t="shared" ca="1" si="241"/>
        <v>0</v>
      </c>
    </row>
    <row r="5138" spans="1:4" x14ac:dyDescent="0.25">
      <c r="A5138" s="5">
        <v>5109</v>
      </c>
      <c r="B5138">
        <f t="shared" ca="1" si="239"/>
        <v>0.13277033223325974</v>
      </c>
      <c r="C5138" s="6">
        <f t="shared" ca="1" si="240"/>
        <v>4915.8008055801256</v>
      </c>
      <c r="D5138">
        <f t="shared" ca="1" si="241"/>
        <v>1</v>
      </c>
    </row>
    <row r="5139" spans="1:4" x14ac:dyDescent="0.25">
      <c r="A5139" s="5">
        <v>5110</v>
      </c>
      <c r="B5139">
        <f t="shared" ca="1" si="239"/>
        <v>0.28224474381760323</v>
      </c>
      <c r="C5139" s="6">
        <f t="shared" ca="1" si="240"/>
        <v>4968.4485932177522</v>
      </c>
      <c r="D5139">
        <f t="shared" ca="1" si="241"/>
        <v>1</v>
      </c>
    </row>
    <row r="5140" spans="1:4" x14ac:dyDescent="0.25">
      <c r="A5140" s="5">
        <v>5111</v>
      </c>
      <c r="B5140">
        <f t="shared" ca="1" si="239"/>
        <v>0.25287485561110001</v>
      </c>
      <c r="C5140" s="6">
        <f t="shared" ca="1" si="240"/>
        <v>4959.6984389602621</v>
      </c>
      <c r="D5140">
        <f t="shared" ca="1" si="241"/>
        <v>1</v>
      </c>
    </row>
    <row r="5141" spans="1:4" x14ac:dyDescent="0.25">
      <c r="A5141" s="5">
        <v>5112</v>
      </c>
      <c r="B5141">
        <f t="shared" ca="1" si="239"/>
        <v>0.36161700618583981</v>
      </c>
      <c r="C5141" s="6">
        <f t="shared" ca="1" si="240"/>
        <v>4990.2098165842826</v>
      </c>
      <c r="D5141">
        <f t="shared" ca="1" si="241"/>
        <v>1</v>
      </c>
    </row>
    <row r="5142" spans="1:4" x14ac:dyDescent="0.25">
      <c r="A5142" s="5">
        <v>5113</v>
      </c>
      <c r="B5142">
        <f t="shared" ca="1" si="239"/>
        <v>0.87250383345347493</v>
      </c>
      <c r="C5142" s="6">
        <f t="shared" ca="1" si="240"/>
        <v>5136.4743994715946</v>
      </c>
      <c r="D5142">
        <f t="shared" ca="1" si="241"/>
        <v>1</v>
      </c>
    </row>
    <row r="5143" spans="1:4" x14ac:dyDescent="0.25">
      <c r="A5143" s="5">
        <v>5114</v>
      </c>
      <c r="B5143">
        <f t="shared" ca="1" si="239"/>
        <v>0.78244185507761477</v>
      </c>
      <c r="C5143" s="6">
        <f t="shared" ca="1" si="240"/>
        <v>5101.4048955519665</v>
      </c>
      <c r="D5143">
        <f t="shared" ca="1" si="241"/>
        <v>1</v>
      </c>
    </row>
    <row r="5144" spans="1:4" x14ac:dyDescent="0.25">
      <c r="A5144" s="5">
        <v>5115</v>
      </c>
      <c r="B5144">
        <f t="shared" ca="1" si="239"/>
        <v>0.65332607601566439</v>
      </c>
      <c r="C5144" s="6">
        <f t="shared" ca="1" si="240"/>
        <v>5063.5608869069511</v>
      </c>
      <c r="D5144">
        <f t="shared" ca="1" si="241"/>
        <v>1</v>
      </c>
    </row>
    <row r="5145" spans="1:4" x14ac:dyDescent="0.25">
      <c r="A5145" s="5">
        <v>5116</v>
      </c>
      <c r="B5145">
        <f t="shared" ca="1" si="239"/>
        <v>0.7177853382736471</v>
      </c>
      <c r="C5145" s="6">
        <f t="shared" ca="1" si="240"/>
        <v>5081.393464607826</v>
      </c>
      <c r="D5145">
        <f t="shared" ca="1" si="241"/>
        <v>1</v>
      </c>
    </row>
    <row r="5146" spans="1:4" x14ac:dyDescent="0.25">
      <c r="A5146" s="5">
        <v>5117</v>
      </c>
      <c r="B5146">
        <f t="shared" ca="1" si="239"/>
        <v>0.2169983470209329</v>
      </c>
      <c r="C5146" s="6">
        <f t="shared" ca="1" si="240"/>
        <v>4948.2418191859915</v>
      </c>
      <c r="D5146">
        <f t="shared" ca="1" si="241"/>
        <v>1</v>
      </c>
    </row>
    <row r="5147" spans="1:4" x14ac:dyDescent="0.25">
      <c r="A5147" s="5">
        <v>5118</v>
      </c>
      <c r="B5147">
        <f t="shared" ca="1" si="239"/>
        <v>0.70663576151457419</v>
      </c>
      <c r="C5147" s="6">
        <f t="shared" ca="1" si="240"/>
        <v>5078.1895422062453</v>
      </c>
      <c r="D5147">
        <f t="shared" ca="1" si="241"/>
        <v>1</v>
      </c>
    </row>
    <row r="5148" spans="1:4" x14ac:dyDescent="0.25">
      <c r="A5148" s="5">
        <v>5119</v>
      </c>
      <c r="B5148">
        <f t="shared" ca="1" si="239"/>
        <v>0.4788026148651825</v>
      </c>
      <c r="C5148" s="6">
        <f t="shared" ca="1" si="240"/>
        <v>5019.7069149997724</v>
      </c>
      <c r="D5148">
        <f t="shared" ca="1" si="241"/>
        <v>1</v>
      </c>
    </row>
    <row r="5149" spans="1:4" x14ac:dyDescent="0.25">
      <c r="A5149" s="5">
        <v>5120</v>
      </c>
      <c r="B5149">
        <f t="shared" ca="1" si="239"/>
        <v>0.78237507973117593</v>
      </c>
      <c r="C5149" s="6">
        <f t="shared" ca="1" si="240"/>
        <v>5101.3826533182701</v>
      </c>
      <c r="D5149">
        <f t="shared" ca="1" si="241"/>
        <v>1</v>
      </c>
    </row>
    <row r="5150" spans="1:4" x14ac:dyDescent="0.25">
      <c r="A5150" s="5">
        <v>5121</v>
      </c>
      <c r="B5150">
        <f t="shared" ca="1" si="239"/>
        <v>0.28303243494889152</v>
      </c>
      <c r="C5150" s="6">
        <f t="shared" ca="1" si="240"/>
        <v>4968.6768826798725</v>
      </c>
      <c r="D5150">
        <f t="shared" ca="1" si="241"/>
        <v>1</v>
      </c>
    </row>
    <row r="5151" spans="1:4" x14ac:dyDescent="0.25">
      <c r="A5151" s="5">
        <v>5122</v>
      </c>
      <c r="B5151">
        <f t="shared" ca="1" si="239"/>
        <v>0.83018149839757049</v>
      </c>
      <c r="C5151" s="6">
        <f t="shared" ca="1" si="240"/>
        <v>5118.4982377069191</v>
      </c>
      <c r="D5151">
        <f t="shared" ca="1" si="241"/>
        <v>1</v>
      </c>
    </row>
    <row r="5152" spans="1:4" x14ac:dyDescent="0.25">
      <c r="A5152" s="5">
        <v>5123</v>
      </c>
      <c r="B5152">
        <f t="shared" ref="B5152:B5215" ca="1" si="242">RAND()</f>
        <v>0.33335404932578749</v>
      </c>
      <c r="C5152" s="6">
        <f t="shared" ca="1" si="240"/>
        <v>4982.7095931775139</v>
      </c>
      <c r="D5152">
        <f t="shared" ca="1" si="241"/>
        <v>1</v>
      </c>
    </row>
    <row r="5153" spans="1:4" x14ac:dyDescent="0.25">
      <c r="A5153" s="5">
        <v>5124</v>
      </c>
      <c r="B5153">
        <f t="shared" ca="1" si="242"/>
        <v>5.6297564865515071E-3</v>
      </c>
      <c r="C5153" s="6">
        <f t="shared" ca="1" si="240"/>
        <v>4776.5236334995825</v>
      </c>
      <c r="D5153">
        <f t="shared" ca="1" si="241"/>
        <v>1</v>
      </c>
    </row>
    <row r="5154" spans="1:4" x14ac:dyDescent="0.25">
      <c r="A5154" s="5">
        <v>5125</v>
      </c>
      <c r="B5154">
        <f t="shared" ca="1" si="242"/>
        <v>0.84077093675497172</v>
      </c>
      <c r="C5154" s="6">
        <f t="shared" ca="1" si="240"/>
        <v>5122.6877448438754</v>
      </c>
      <c r="D5154">
        <f t="shared" ca="1" si="241"/>
        <v>1</v>
      </c>
    </row>
    <row r="5155" spans="1:4" x14ac:dyDescent="0.25">
      <c r="A5155" s="5">
        <v>5126</v>
      </c>
      <c r="B5155">
        <f t="shared" ca="1" si="242"/>
        <v>0.52062801629935029</v>
      </c>
      <c r="C5155" s="6">
        <f t="shared" ca="1" si="240"/>
        <v>5029.9863560506446</v>
      </c>
      <c r="D5155">
        <f t="shared" ca="1" si="241"/>
        <v>1</v>
      </c>
    </row>
    <row r="5156" spans="1:4" x14ac:dyDescent="0.25">
      <c r="A5156" s="5">
        <v>5127</v>
      </c>
      <c r="B5156">
        <f t="shared" ca="1" si="242"/>
        <v>0.94478813923345051</v>
      </c>
      <c r="C5156" s="6">
        <f t="shared" ca="1" si="240"/>
        <v>5181.3583570295541</v>
      </c>
      <c r="D5156">
        <f t="shared" ca="1" si="241"/>
        <v>1</v>
      </c>
    </row>
    <row r="5157" spans="1:4" x14ac:dyDescent="0.25">
      <c r="A5157" s="5">
        <v>5128</v>
      </c>
      <c r="B5157">
        <f t="shared" ca="1" si="242"/>
        <v>0.89668563196146611</v>
      </c>
      <c r="C5157" s="6">
        <f t="shared" ca="1" si="240"/>
        <v>5148.6839321217994</v>
      </c>
      <c r="D5157">
        <f t="shared" ca="1" si="241"/>
        <v>1</v>
      </c>
    </row>
    <row r="5158" spans="1:4" x14ac:dyDescent="0.25">
      <c r="A5158" s="5">
        <v>5129</v>
      </c>
      <c r="B5158">
        <f t="shared" ca="1" si="242"/>
        <v>0.64794407577013147</v>
      </c>
      <c r="C5158" s="6">
        <f t="shared" ca="1" si="240"/>
        <v>5062.1359132977104</v>
      </c>
      <c r="D5158">
        <f t="shared" ca="1" si="241"/>
        <v>1</v>
      </c>
    </row>
    <row r="5159" spans="1:4" x14ac:dyDescent="0.25">
      <c r="A5159" s="5">
        <v>5130</v>
      </c>
      <c r="B5159">
        <f t="shared" ca="1" si="242"/>
        <v>0.17999076152970961</v>
      </c>
      <c r="C5159" s="6">
        <f t="shared" ca="1" si="240"/>
        <v>4935.2045010104503</v>
      </c>
      <c r="D5159">
        <f t="shared" ca="1" si="241"/>
        <v>1</v>
      </c>
    </row>
    <row r="5160" spans="1:4" x14ac:dyDescent="0.25">
      <c r="A5160" s="5">
        <v>5131</v>
      </c>
      <c r="B5160">
        <f t="shared" ca="1" si="242"/>
        <v>0.85345771689812799</v>
      </c>
      <c r="C5160" s="6">
        <f t="shared" ca="1" si="240"/>
        <v>5127.9551795340976</v>
      </c>
      <c r="D5160">
        <f t="shared" ca="1" si="241"/>
        <v>1</v>
      </c>
    </row>
    <row r="5161" spans="1:4" x14ac:dyDescent="0.25">
      <c r="A5161" s="5">
        <v>5132</v>
      </c>
      <c r="B5161">
        <f t="shared" ca="1" si="242"/>
        <v>0.53945949932189463</v>
      </c>
      <c r="C5161" s="6">
        <f t="shared" ca="1" si="240"/>
        <v>5034.6260530967693</v>
      </c>
      <c r="D5161">
        <f t="shared" ca="1" si="241"/>
        <v>1</v>
      </c>
    </row>
    <row r="5162" spans="1:4" x14ac:dyDescent="0.25">
      <c r="A5162" s="5">
        <v>5133</v>
      </c>
      <c r="B5162">
        <f t="shared" ca="1" si="242"/>
        <v>0.99054612551040233</v>
      </c>
      <c r="C5162" s="6">
        <f t="shared" ca="1" si="240"/>
        <v>5254.9639863934317</v>
      </c>
      <c r="D5162">
        <f t="shared" ca="1" si="241"/>
        <v>0</v>
      </c>
    </row>
    <row r="5163" spans="1:4" x14ac:dyDescent="0.25">
      <c r="A5163" s="5">
        <v>5134</v>
      </c>
      <c r="B5163">
        <f t="shared" ca="1" si="242"/>
        <v>8.1309174315364108E-2</v>
      </c>
      <c r="C5163" s="6">
        <f t="shared" ca="1" si="240"/>
        <v>4888.072890660027</v>
      </c>
      <c r="D5163">
        <f t="shared" ca="1" si="241"/>
        <v>1</v>
      </c>
    </row>
    <row r="5164" spans="1:4" x14ac:dyDescent="0.25">
      <c r="A5164" s="5">
        <v>5135</v>
      </c>
      <c r="B5164">
        <f t="shared" ca="1" si="242"/>
        <v>0.58302223310897461</v>
      </c>
      <c r="C5164" s="6">
        <f t="shared" ca="1" si="240"/>
        <v>5045.4611958700643</v>
      </c>
      <c r="D5164">
        <f t="shared" ca="1" si="241"/>
        <v>1</v>
      </c>
    </row>
    <row r="5165" spans="1:4" x14ac:dyDescent="0.25">
      <c r="A5165" s="5">
        <v>5136</v>
      </c>
      <c r="B5165">
        <f t="shared" ca="1" si="242"/>
        <v>0.71011761974479215</v>
      </c>
      <c r="C5165" s="6">
        <f t="shared" ca="1" si="240"/>
        <v>5079.1838227380513</v>
      </c>
      <c r="D5165">
        <f t="shared" ca="1" si="241"/>
        <v>1</v>
      </c>
    </row>
    <row r="5166" spans="1:4" x14ac:dyDescent="0.25">
      <c r="A5166" s="5">
        <v>5137</v>
      </c>
      <c r="B5166">
        <f t="shared" ca="1" si="242"/>
        <v>8.9208983989543023E-2</v>
      </c>
      <c r="C5166" s="6">
        <f t="shared" ca="1" si="240"/>
        <v>4893.0394241393333</v>
      </c>
      <c r="D5166">
        <f t="shared" ca="1" si="241"/>
        <v>1</v>
      </c>
    </row>
    <row r="5167" spans="1:4" x14ac:dyDescent="0.25">
      <c r="A5167" s="5">
        <v>5138</v>
      </c>
      <c r="B5167">
        <f t="shared" ca="1" si="242"/>
        <v>3.1633544741213049E-2</v>
      </c>
      <c r="C5167" s="6">
        <f t="shared" ca="1" si="240"/>
        <v>4842.894346913934</v>
      </c>
      <c r="D5167">
        <f t="shared" ca="1" si="241"/>
        <v>1</v>
      </c>
    </row>
    <row r="5168" spans="1:4" x14ac:dyDescent="0.25">
      <c r="A5168" s="5">
        <v>5139</v>
      </c>
      <c r="B5168">
        <f t="shared" ca="1" si="242"/>
        <v>0.24520283591462955</v>
      </c>
      <c r="C5168" s="6">
        <f t="shared" ca="1" si="240"/>
        <v>4957.3274074181818</v>
      </c>
      <c r="D5168">
        <f t="shared" ca="1" si="241"/>
        <v>1</v>
      </c>
    </row>
    <row r="5169" spans="1:4" x14ac:dyDescent="0.25">
      <c r="A5169" s="5">
        <v>5140</v>
      </c>
      <c r="B5169">
        <f t="shared" ca="1" si="242"/>
        <v>0.25836595561564224</v>
      </c>
      <c r="C5169" s="6">
        <f t="shared" ca="1" si="240"/>
        <v>4961.3722415179436</v>
      </c>
      <c r="D5169">
        <f t="shared" ca="1" si="241"/>
        <v>1</v>
      </c>
    </row>
    <row r="5170" spans="1:4" x14ac:dyDescent="0.25">
      <c r="A5170" s="5">
        <v>5141</v>
      </c>
      <c r="B5170">
        <f t="shared" ca="1" si="242"/>
        <v>0.49462444526946825</v>
      </c>
      <c r="C5170" s="6">
        <f t="shared" ca="1" si="240"/>
        <v>5023.5960807639403</v>
      </c>
      <c r="D5170">
        <f t="shared" ca="1" si="241"/>
        <v>1</v>
      </c>
    </row>
    <row r="5171" spans="1:4" x14ac:dyDescent="0.25">
      <c r="A5171" s="5">
        <v>5142</v>
      </c>
      <c r="B5171">
        <f t="shared" ca="1" si="242"/>
        <v>3.075084091275726E-2</v>
      </c>
      <c r="C5171" s="6">
        <f t="shared" ca="1" si="240"/>
        <v>4841.663273347639</v>
      </c>
      <c r="D5171">
        <f t="shared" ca="1" si="241"/>
        <v>1</v>
      </c>
    </row>
    <row r="5172" spans="1:4" x14ac:dyDescent="0.25">
      <c r="A5172" s="5">
        <v>5143</v>
      </c>
      <c r="B5172">
        <f t="shared" ca="1" si="242"/>
        <v>8.7044669900055993E-2</v>
      </c>
      <c r="C5172" s="6">
        <f t="shared" ca="1" si="240"/>
        <v>4891.7125990774284</v>
      </c>
      <c r="D5172">
        <f t="shared" ca="1" si="241"/>
        <v>1</v>
      </c>
    </row>
    <row r="5173" spans="1:4" x14ac:dyDescent="0.25">
      <c r="A5173" s="5">
        <v>5144</v>
      </c>
      <c r="B5173">
        <f t="shared" ca="1" si="242"/>
        <v>0.88506873662634789</v>
      </c>
      <c r="C5173" s="6">
        <f t="shared" ca="1" si="240"/>
        <v>5142.5903983794433</v>
      </c>
      <c r="D5173">
        <f t="shared" ca="1" si="241"/>
        <v>1</v>
      </c>
    </row>
    <row r="5174" spans="1:4" x14ac:dyDescent="0.25">
      <c r="A5174" s="5">
        <v>5145</v>
      </c>
      <c r="B5174">
        <f t="shared" ca="1" si="242"/>
        <v>0.61705422922821551</v>
      </c>
      <c r="C5174" s="6">
        <f t="shared" ca="1" si="240"/>
        <v>5054.0974347852361</v>
      </c>
      <c r="D5174">
        <f t="shared" ca="1" si="241"/>
        <v>1</v>
      </c>
    </row>
    <row r="5175" spans="1:4" x14ac:dyDescent="0.25">
      <c r="A5175" s="5">
        <v>5146</v>
      </c>
      <c r="B5175">
        <f t="shared" ca="1" si="242"/>
        <v>0.6571163770636349</v>
      </c>
      <c r="C5175" s="6">
        <f t="shared" ca="1" si="240"/>
        <v>5064.5693395465369</v>
      </c>
      <c r="D5175">
        <f t="shared" ca="1" si="241"/>
        <v>1</v>
      </c>
    </row>
    <row r="5176" spans="1:4" x14ac:dyDescent="0.25">
      <c r="A5176" s="5">
        <v>5147</v>
      </c>
      <c r="B5176">
        <f t="shared" ca="1" si="242"/>
        <v>7.8100127978854683E-2</v>
      </c>
      <c r="C5176" s="6">
        <f t="shared" ca="1" si="240"/>
        <v>4885.9513035660102</v>
      </c>
      <c r="D5176">
        <f t="shared" ca="1" si="241"/>
        <v>1</v>
      </c>
    </row>
    <row r="5177" spans="1:4" x14ac:dyDescent="0.25">
      <c r="A5177" s="5">
        <v>5148</v>
      </c>
      <c r="B5177">
        <f t="shared" ca="1" si="242"/>
        <v>0.41018722728478851</v>
      </c>
      <c r="C5177" s="6">
        <f t="shared" ca="1" si="240"/>
        <v>5002.663726454578</v>
      </c>
      <c r="D5177">
        <f t="shared" ca="1" si="241"/>
        <v>1</v>
      </c>
    </row>
    <row r="5178" spans="1:4" x14ac:dyDescent="0.25">
      <c r="A5178" s="5">
        <v>5149</v>
      </c>
      <c r="B5178">
        <f t="shared" ca="1" si="242"/>
        <v>0.89233911205682148</v>
      </c>
      <c r="C5178" s="6">
        <f t="shared" ca="1" si="240"/>
        <v>5146.3489194109734</v>
      </c>
      <c r="D5178">
        <f t="shared" ca="1" si="241"/>
        <v>1</v>
      </c>
    </row>
    <row r="5179" spans="1:4" x14ac:dyDescent="0.25">
      <c r="A5179" s="5">
        <v>5150</v>
      </c>
      <c r="B5179">
        <f t="shared" ca="1" si="242"/>
        <v>0.95544989607146924</v>
      </c>
      <c r="C5179" s="6">
        <f t="shared" ca="1" si="240"/>
        <v>5191.5381271373426</v>
      </c>
      <c r="D5179">
        <f t="shared" ca="1" si="241"/>
        <v>0</v>
      </c>
    </row>
    <row r="5180" spans="1:4" x14ac:dyDescent="0.25">
      <c r="A5180" s="5">
        <v>5151</v>
      </c>
      <c r="B5180">
        <f t="shared" ca="1" si="242"/>
        <v>0.34300528088349536</v>
      </c>
      <c r="C5180" s="6">
        <f t="shared" ca="1" si="240"/>
        <v>4985.296426996324</v>
      </c>
      <c r="D5180">
        <f t="shared" ca="1" si="241"/>
        <v>1</v>
      </c>
    </row>
    <row r="5181" spans="1:4" x14ac:dyDescent="0.25">
      <c r="A5181" s="5">
        <v>5152</v>
      </c>
      <c r="B5181">
        <f t="shared" ca="1" si="242"/>
        <v>0.99151887472929368</v>
      </c>
      <c r="C5181" s="6">
        <f t="shared" ca="1" si="240"/>
        <v>5258.9017728056951</v>
      </c>
      <c r="D5181">
        <f t="shared" ca="1" si="241"/>
        <v>0</v>
      </c>
    </row>
    <row r="5182" spans="1:4" x14ac:dyDescent="0.25">
      <c r="A5182" s="5">
        <v>5153</v>
      </c>
      <c r="B5182">
        <f t="shared" ca="1" si="242"/>
        <v>0.19682418661356083</v>
      </c>
      <c r="C5182" s="6">
        <f t="shared" ca="1" si="240"/>
        <v>4941.3179984055369</v>
      </c>
      <c r="D5182">
        <f t="shared" ca="1" si="241"/>
        <v>1</v>
      </c>
    </row>
    <row r="5183" spans="1:4" x14ac:dyDescent="0.25">
      <c r="A5183" s="5">
        <v>5154</v>
      </c>
      <c r="B5183">
        <f t="shared" ca="1" si="242"/>
        <v>0.69082963117156848</v>
      </c>
      <c r="C5183" s="6">
        <f t="shared" ca="1" si="240"/>
        <v>5073.7421909812756</v>
      </c>
      <c r="D5183">
        <f t="shared" ca="1" si="241"/>
        <v>1</v>
      </c>
    </row>
    <row r="5184" spans="1:4" x14ac:dyDescent="0.25">
      <c r="A5184" s="5">
        <v>5155</v>
      </c>
      <c r="B5184">
        <f t="shared" ca="1" si="242"/>
        <v>0.55085294753579706</v>
      </c>
      <c r="C5184" s="6">
        <f t="shared" ca="1" si="240"/>
        <v>5037.4431044978901</v>
      </c>
      <c r="D5184">
        <f t="shared" ca="1" si="241"/>
        <v>1</v>
      </c>
    </row>
    <row r="5185" spans="1:4" x14ac:dyDescent="0.25">
      <c r="A5185" s="5">
        <v>5156</v>
      </c>
      <c r="B5185">
        <f t="shared" ca="1" si="242"/>
        <v>0.62969063060322528</v>
      </c>
      <c r="C5185" s="6">
        <f t="shared" ca="1" si="240"/>
        <v>5057.3590690664923</v>
      </c>
      <c r="D5185">
        <f t="shared" ca="1" si="241"/>
        <v>1</v>
      </c>
    </row>
    <row r="5186" spans="1:4" x14ac:dyDescent="0.25">
      <c r="A5186" s="5">
        <v>5157</v>
      </c>
      <c r="B5186">
        <f t="shared" ca="1" si="242"/>
        <v>0.50804757089718189</v>
      </c>
      <c r="C5186" s="6">
        <f t="shared" ca="1" si="240"/>
        <v>5026.8937478138714</v>
      </c>
      <c r="D5186">
        <f t="shared" ca="1" si="241"/>
        <v>1</v>
      </c>
    </row>
    <row r="5187" spans="1:4" x14ac:dyDescent="0.25">
      <c r="A5187" s="5">
        <v>5158</v>
      </c>
      <c r="B5187">
        <f t="shared" ca="1" si="242"/>
        <v>0.19686473024572937</v>
      </c>
      <c r="C5187" s="6">
        <f t="shared" ca="1" si="240"/>
        <v>4941.3323279170709</v>
      </c>
      <c r="D5187">
        <f t="shared" ca="1" si="241"/>
        <v>1</v>
      </c>
    </row>
    <row r="5188" spans="1:4" x14ac:dyDescent="0.25">
      <c r="A5188" s="5">
        <v>5159</v>
      </c>
      <c r="B5188">
        <f t="shared" ca="1" si="242"/>
        <v>0.79001151137681769</v>
      </c>
      <c r="C5188" s="6">
        <f t="shared" ca="1" si="240"/>
        <v>5103.9524504344554</v>
      </c>
      <c r="D5188">
        <f t="shared" ca="1" si="241"/>
        <v>1</v>
      </c>
    </row>
    <row r="5189" spans="1:4" x14ac:dyDescent="0.25">
      <c r="A5189" s="5">
        <v>5160</v>
      </c>
      <c r="B5189">
        <f t="shared" ca="1" si="242"/>
        <v>4.089428132087447E-2</v>
      </c>
      <c r="C5189" s="6">
        <f t="shared" ca="1" si="240"/>
        <v>4854.3517477151563</v>
      </c>
      <c r="D5189">
        <f t="shared" ca="1" si="241"/>
        <v>1</v>
      </c>
    </row>
    <row r="5190" spans="1:4" x14ac:dyDescent="0.25">
      <c r="A5190" s="5">
        <v>5161</v>
      </c>
      <c r="B5190">
        <f t="shared" ca="1" si="242"/>
        <v>0.57770327282847411</v>
      </c>
      <c r="C5190" s="6">
        <f t="shared" ca="1" si="240"/>
        <v>5044.127387929937</v>
      </c>
      <c r="D5190">
        <f t="shared" ca="1" si="241"/>
        <v>1</v>
      </c>
    </row>
    <row r="5191" spans="1:4" x14ac:dyDescent="0.25">
      <c r="A5191" s="5">
        <v>5162</v>
      </c>
      <c r="B5191">
        <f t="shared" ca="1" si="242"/>
        <v>0.40137687480508322</v>
      </c>
      <c r="C5191" s="6">
        <f t="shared" ref="C5191:C5254" ca="1" si="243">_xlfn.NORM.INV(B5191,$C$16,$C$17)</f>
        <v>5000.4369517188734</v>
      </c>
      <c r="D5191">
        <f t="shared" ref="D5191:D5254" ca="1" si="244">IF(C5191&lt;=$E$28,1,0)</f>
        <v>1</v>
      </c>
    </row>
    <row r="5192" spans="1:4" x14ac:dyDescent="0.25">
      <c r="A5192" s="5">
        <v>5163</v>
      </c>
      <c r="B5192">
        <f t="shared" ca="1" si="242"/>
        <v>0.35900564553389702</v>
      </c>
      <c r="C5192" s="6">
        <f t="shared" ca="1" si="243"/>
        <v>4989.5259511593549</v>
      </c>
      <c r="D5192">
        <f t="shared" ca="1" si="244"/>
        <v>1</v>
      </c>
    </row>
    <row r="5193" spans="1:4" x14ac:dyDescent="0.25">
      <c r="A5193" s="5">
        <v>5164</v>
      </c>
      <c r="B5193">
        <f t="shared" ca="1" si="242"/>
        <v>0.31369427537535588</v>
      </c>
      <c r="C5193" s="6">
        <f t="shared" ca="1" si="243"/>
        <v>4977.3453454576256</v>
      </c>
      <c r="D5193">
        <f t="shared" ca="1" si="244"/>
        <v>1</v>
      </c>
    </row>
    <row r="5194" spans="1:4" x14ac:dyDescent="0.25">
      <c r="A5194" s="5">
        <v>5165</v>
      </c>
      <c r="B5194">
        <f t="shared" ca="1" si="242"/>
        <v>0.37063795517040932</v>
      </c>
      <c r="C5194" s="6">
        <f t="shared" ca="1" si="243"/>
        <v>4992.5595177778278</v>
      </c>
      <c r="D5194">
        <f t="shared" ca="1" si="244"/>
        <v>1</v>
      </c>
    </row>
    <row r="5195" spans="1:4" x14ac:dyDescent="0.25">
      <c r="A5195" s="5">
        <v>5166</v>
      </c>
      <c r="B5195">
        <f t="shared" ca="1" si="242"/>
        <v>4.6332735608776932E-2</v>
      </c>
      <c r="C5195" s="6">
        <f t="shared" ca="1" si="243"/>
        <v>4860.1240878997096</v>
      </c>
      <c r="D5195">
        <f t="shared" ca="1" si="244"/>
        <v>1</v>
      </c>
    </row>
    <row r="5196" spans="1:4" x14ac:dyDescent="0.25">
      <c r="A5196" s="5">
        <v>5167</v>
      </c>
      <c r="B5196">
        <f t="shared" ca="1" si="242"/>
        <v>0.91048603425053543</v>
      </c>
      <c r="C5196" s="6">
        <f t="shared" ca="1" si="243"/>
        <v>5156.6088747897211</v>
      </c>
      <c r="D5196">
        <f t="shared" ca="1" si="244"/>
        <v>1</v>
      </c>
    </row>
    <row r="5197" spans="1:4" x14ac:dyDescent="0.25">
      <c r="A5197" s="5">
        <v>5168</v>
      </c>
      <c r="B5197">
        <f t="shared" ca="1" si="242"/>
        <v>0.75387798459575439</v>
      </c>
      <c r="C5197" s="6">
        <f t="shared" ca="1" si="243"/>
        <v>5092.2197870114724</v>
      </c>
      <c r="D5197">
        <f t="shared" ca="1" si="244"/>
        <v>1</v>
      </c>
    </row>
    <row r="5198" spans="1:4" x14ac:dyDescent="0.25">
      <c r="A5198" s="5">
        <v>5169</v>
      </c>
      <c r="B5198">
        <f t="shared" ca="1" si="242"/>
        <v>0.31792806339779178</v>
      </c>
      <c r="C5198" s="6">
        <f t="shared" ca="1" si="243"/>
        <v>4978.5120962420533</v>
      </c>
      <c r="D5198">
        <f t="shared" ca="1" si="244"/>
        <v>1</v>
      </c>
    </row>
    <row r="5199" spans="1:4" x14ac:dyDescent="0.25">
      <c r="A5199" s="5">
        <v>5170</v>
      </c>
      <c r="B5199">
        <f t="shared" ca="1" si="242"/>
        <v>0.3462124381466527</v>
      </c>
      <c r="C5199" s="6">
        <f t="shared" ca="1" si="243"/>
        <v>4986.1498835527536</v>
      </c>
      <c r="D5199">
        <f t="shared" ca="1" si="244"/>
        <v>1</v>
      </c>
    </row>
    <row r="5200" spans="1:4" x14ac:dyDescent="0.25">
      <c r="A5200" s="5">
        <v>5171</v>
      </c>
      <c r="B5200">
        <f t="shared" ca="1" si="242"/>
        <v>0.85614530892579066</v>
      </c>
      <c r="C5200" s="6">
        <f t="shared" ca="1" si="243"/>
        <v>5129.1097609042336</v>
      </c>
      <c r="D5200">
        <f t="shared" ca="1" si="244"/>
        <v>1</v>
      </c>
    </row>
    <row r="5201" spans="1:4" x14ac:dyDescent="0.25">
      <c r="A5201" s="5">
        <v>5172</v>
      </c>
      <c r="B5201">
        <f t="shared" ca="1" si="242"/>
        <v>0.7598689099136593</v>
      </c>
      <c r="C5201" s="6">
        <f t="shared" ca="1" si="243"/>
        <v>5094.0952634972937</v>
      </c>
      <c r="D5201">
        <f t="shared" ca="1" si="244"/>
        <v>1</v>
      </c>
    </row>
    <row r="5202" spans="1:4" x14ac:dyDescent="0.25">
      <c r="A5202" s="5">
        <v>5173</v>
      </c>
      <c r="B5202">
        <f t="shared" ca="1" si="242"/>
        <v>0.35400169010094751</v>
      </c>
      <c r="C5202" s="6">
        <f t="shared" ca="1" si="243"/>
        <v>4988.2106475444098</v>
      </c>
      <c r="D5202">
        <f t="shared" ca="1" si="244"/>
        <v>1</v>
      </c>
    </row>
    <row r="5203" spans="1:4" x14ac:dyDescent="0.25">
      <c r="A5203" s="5">
        <v>5174</v>
      </c>
      <c r="B5203">
        <f t="shared" ca="1" si="242"/>
        <v>0.97070316316658756</v>
      </c>
      <c r="C5203" s="6">
        <f t="shared" ca="1" si="243"/>
        <v>5210.2632551943198</v>
      </c>
      <c r="D5203">
        <f t="shared" ca="1" si="244"/>
        <v>0</v>
      </c>
    </row>
    <row r="5204" spans="1:4" x14ac:dyDescent="0.25">
      <c r="A5204" s="5">
        <v>5175</v>
      </c>
      <c r="B5204">
        <f t="shared" ca="1" si="242"/>
        <v>0.99196137095620096</v>
      </c>
      <c r="C5204" s="6">
        <f t="shared" ca="1" si="243"/>
        <v>5260.8257716456592</v>
      </c>
      <c r="D5204">
        <f t="shared" ca="1" si="244"/>
        <v>0</v>
      </c>
    </row>
    <row r="5205" spans="1:4" x14ac:dyDescent="0.25">
      <c r="A5205" s="5">
        <v>5176</v>
      </c>
      <c r="B5205">
        <f t="shared" ca="1" si="242"/>
        <v>0.51400964031231311</v>
      </c>
      <c r="C5205" s="6">
        <f t="shared" ca="1" si="243"/>
        <v>5028.3589491193079</v>
      </c>
      <c r="D5205">
        <f t="shared" ca="1" si="244"/>
        <v>1</v>
      </c>
    </row>
    <row r="5206" spans="1:4" x14ac:dyDescent="0.25">
      <c r="A5206" s="5">
        <v>5177</v>
      </c>
      <c r="B5206">
        <f t="shared" ca="1" si="242"/>
        <v>0.56818018118660418</v>
      </c>
      <c r="C5206" s="6">
        <f t="shared" ca="1" si="243"/>
        <v>5041.7480243090858</v>
      </c>
      <c r="D5206">
        <f t="shared" ca="1" si="244"/>
        <v>1</v>
      </c>
    </row>
    <row r="5207" spans="1:4" x14ac:dyDescent="0.25">
      <c r="A5207" s="5">
        <v>5178</v>
      </c>
      <c r="B5207">
        <f t="shared" ca="1" si="242"/>
        <v>0.52607427270009821</v>
      </c>
      <c r="C5207" s="6">
        <f t="shared" ca="1" si="243"/>
        <v>5031.3265773928342</v>
      </c>
      <c r="D5207">
        <f t="shared" ca="1" si="244"/>
        <v>1</v>
      </c>
    </row>
    <row r="5208" spans="1:4" x14ac:dyDescent="0.25">
      <c r="A5208" s="5">
        <v>5179</v>
      </c>
      <c r="B5208">
        <f t="shared" ca="1" si="242"/>
        <v>0.63619927281740629</v>
      </c>
      <c r="C5208" s="6">
        <f t="shared" ca="1" si="243"/>
        <v>5059.0529380187718</v>
      </c>
      <c r="D5208">
        <f t="shared" ca="1" si="244"/>
        <v>1</v>
      </c>
    </row>
    <row r="5209" spans="1:4" x14ac:dyDescent="0.25">
      <c r="A5209" s="5">
        <v>5180</v>
      </c>
      <c r="B5209">
        <f t="shared" ca="1" si="242"/>
        <v>0.24801330247827824</v>
      </c>
      <c r="C5209" s="6">
        <f t="shared" ca="1" si="243"/>
        <v>4958.2005046332351</v>
      </c>
      <c r="D5209">
        <f t="shared" ca="1" si="244"/>
        <v>1</v>
      </c>
    </row>
    <row r="5210" spans="1:4" x14ac:dyDescent="0.25">
      <c r="A5210" s="5">
        <v>5181</v>
      </c>
      <c r="B5210">
        <f t="shared" ca="1" si="242"/>
        <v>0.61693844660028652</v>
      </c>
      <c r="C5210" s="6">
        <f t="shared" ca="1" si="243"/>
        <v>5054.067704050909</v>
      </c>
      <c r="D5210">
        <f t="shared" ca="1" si="244"/>
        <v>1</v>
      </c>
    </row>
    <row r="5211" spans="1:4" x14ac:dyDescent="0.25">
      <c r="A5211" s="5">
        <v>5182</v>
      </c>
      <c r="B5211">
        <f t="shared" ca="1" si="242"/>
        <v>0.29698684825013411</v>
      </c>
      <c r="C5211" s="6">
        <f t="shared" ca="1" si="243"/>
        <v>4972.6724784764665</v>
      </c>
      <c r="D5211">
        <f t="shared" ca="1" si="244"/>
        <v>1</v>
      </c>
    </row>
    <row r="5212" spans="1:4" x14ac:dyDescent="0.25">
      <c r="A5212" s="5">
        <v>5183</v>
      </c>
      <c r="B5212">
        <f t="shared" ca="1" si="242"/>
        <v>0.56181958368986995</v>
      </c>
      <c r="C5212" s="6">
        <f t="shared" ca="1" si="243"/>
        <v>5040.1644108268247</v>
      </c>
      <c r="D5212">
        <f t="shared" ca="1" si="244"/>
        <v>1</v>
      </c>
    </row>
    <row r="5213" spans="1:4" x14ac:dyDescent="0.25">
      <c r="A5213" s="5">
        <v>5184</v>
      </c>
      <c r="B5213">
        <f t="shared" ca="1" si="242"/>
        <v>0.90723336270773636</v>
      </c>
      <c r="C5213" s="6">
        <f t="shared" ca="1" si="243"/>
        <v>5154.6639941356507</v>
      </c>
      <c r="D5213">
        <f t="shared" ca="1" si="244"/>
        <v>1</v>
      </c>
    </row>
    <row r="5214" spans="1:4" x14ac:dyDescent="0.25">
      <c r="A5214" s="5">
        <v>5185</v>
      </c>
      <c r="B5214">
        <f t="shared" ca="1" si="242"/>
        <v>0.28970907926632428</v>
      </c>
      <c r="C5214" s="6">
        <f t="shared" ca="1" si="243"/>
        <v>4970.5998773351057</v>
      </c>
      <c r="D5214">
        <f t="shared" ca="1" si="244"/>
        <v>1</v>
      </c>
    </row>
    <row r="5215" spans="1:4" x14ac:dyDescent="0.25">
      <c r="A5215" s="5">
        <v>5186</v>
      </c>
      <c r="B5215">
        <f t="shared" ca="1" si="242"/>
        <v>0.86881866985936618</v>
      </c>
      <c r="C5215" s="6">
        <f t="shared" ca="1" si="243"/>
        <v>5134.7610432990195</v>
      </c>
      <c r="D5215">
        <f t="shared" ca="1" si="244"/>
        <v>1</v>
      </c>
    </row>
    <row r="5216" spans="1:4" x14ac:dyDescent="0.25">
      <c r="A5216" s="5">
        <v>5187</v>
      </c>
      <c r="B5216">
        <f t="shared" ref="B5216:B5279" ca="1" si="245">RAND()</f>
        <v>0.59703513574629008</v>
      </c>
      <c r="C5216" s="6">
        <f t="shared" ca="1" si="243"/>
        <v>5048.994123549548</v>
      </c>
      <c r="D5216">
        <f t="shared" ca="1" si="244"/>
        <v>1</v>
      </c>
    </row>
    <row r="5217" spans="1:4" x14ac:dyDescent="0.25">
      <c r="A5217" s="5">
        <v>5188</v>
      </c>
      <c r="B5217">
        <f t="shared" ca="1" si="245"/>
        <v>0.99170348211453563</v>
      </c>
      <c r="C5217" s="6">
        <f t="shared" ca="1" si="243"/>
        <v>5259.6934799231067</v>
      </c>
      <c r="D5217">
        <f t="shared" ca="1" si="244"/>
        <v>0</v>
      </c>
    </row>
    <row r="5218" spans="1:4" x14ac:dyDescent="0.25">
      <c r="A5218" s="5">
        <v>5189</v>
      </c>
      <c r="B5218">
        <f t="shared" ca="1" si="245"/>
        <v>7.3553939401965196E-2</v>
      </c>
      <c r="C5218" s="6">
        <f t="shared" ca="1" si="243"/>
        <v>4882.8293597470501</v>
      </c>
      <c r="D5218">
        <f t="shared" ca="1" si="244"/>
        <v>1</v>
      </c>
    </row>
    <row r="5219" spans="1:4" x14ac:dyDescent="0.25">
      <c r="A5219" s="5">
        <v>5190</v>
      </c>
      <c r="B5219">
        <f t="shared" ca="1" si="245"/>
        <v>0.17838227317318522</v>
      </c>
      <c r="C5219" s="6">
        <f t="shared" ca="1" si="243"/>
        <v>4934.6020351099933</v>
      </c>
      <c r="D5219">
        <f t="shared" ca="1" si="244"/>
        <v>1</v>
      </c>
    </row>
    <row r="5220" spans="1:4" x14ac:dyDescent="0.25">
      <c r="A5220" s="5">
        <v>5191</v>
      </c>
      <c r="B5220">
        <f t="shared" ca="1" si="245"/>
        <v>0.90361192491560027</v>
      </c>
      <c r="C5220" s="6">
        <f t="shared" ca="1" si="243"/>
        <v>5152.5570580663316</v>
      </c>
      <c r="D5220">
        <f t="shared" ca="1" si="244"/>
        <v>1</v>
      </c>
    </row>
    <row r="5221" spans="1:4" x14ac:dyDescent="0.25">
      <c r="A5221" s="5">
        <v>5192</v>
      </c>
      <c r="B5221">
        <f t="shared" ca="1" si="245"/>
        <v>0.65033780504732142</v>
      </c>
      <c r="C5221" s="6">
        <f t="shared" ca="1" si="243"/>
        <v>5062.7687034535447</v>
      </c>
      <c r="D5221">
        <f t="shared" ca="1" si="244"/>
        <v>1</v>
      </c>
    </row>
    <row r="5222" spans="1:4" x14ac:dyDescent="0.25">
      <c r="A5222" s="5">
        <v>5193</v>
      </c>
      <c r="B5222">
        <f t="shared" ca="1" si="245"/>
        <v>7.2126457361873508E-2</v>
      </c>
      <c r="C5222" s="6">
        <f t="shared" ca="1" si="243"/>
        <v>4881.8187309402183</v>
      </c>
      <c r="D5222">
        <f t="shared" ca="1" si="244"/>
        <v>1</v>
      </c>
    </row>
    <row r="5223" spans="1:4" x14ac:dyDescent="0.25">
      <c r="A5223" s="5">
        <v>5194</v>
      </c>
      <c r="B5223">
        <f t="shared" ca="1" si="245"/>
        <v>0.3271883244498397</v>
      </c>
      <c r="C5223" s="6">
        <f t="shared" ca="1" si="243"/>
        <v>4981.0415709752015</v>
      </c>
      <c r="D5223">
        <f t="shared" ca="1" si="244"/>
        <v>1</v>
      </c>
    </row>
    <row r="5224" spans="1:4" x14ac:dyDescent="0.25">
      <c r="A5224" s="5">
        <v>5195</v>
      </c>
      <c r="B5224">
        <f t="shared" ca="1" si="245"/>
        <v>1.5401897036569023E-2</v>
      </c>
      <c r="C5224" s="6">
        <f t="shared" ca="1" si="243"/>
        <v>4813.2691227803998</v>
      </c>
      <c r="D5224">
        <f t="shared" ca="1" si="244"/>
        <v>1</v>
      </c>
    </row>
    <row r="5225" spans="1:4" x14ac:dyDescent="0.25">
      <c r="A5225" s="5">
        <v>5196</v>
      </c>
      <c r="B5225">
        <f t="shared" ca="1" si="245"/>
        <v>0.19097773581837507</v>
      </c>
      <c r="C5225" s="6">
        <f t="shared" ca="1" si="243"/>
        <v>4939.2325648866445</v>
      </c>
      <c r="D5225">
        <f t="shared" ca="1" si="244"/>
        <v>1</v>
      </c>
    </row>
    <row r="5226" spans="1:4" x14ac:dyDescent="0.25">
      <c r="A5226" s="5">
        <v>5197</v>
      </c>
      <c r="B5226">
        <f t="shared" ca="1" si="245"/>
        <v>0.56150074446650022</v>
      </c>
      <c r="C5226" s="6">
        <f t="shared" ca="1" si="243"/>
        <v>5040.0851367769219</v>
      </c>
      <c r="D5226">
        <f t="shared" ca="1" si="244"/>
        <v>1</v>
      </c>
    </row>
    <row r="5227" spans="1:4" x14ac:dyDescent="0.25">
      <c r="A5227" s="5">
        <v>5198</v>
      </c>
      <c r="B5227">
        <f t="shared" ca="1" si="245"/>
        <v>0.114430036542435</v>
      </c>
      <c r="C5227" s="6">
        <f t="shared" ca="1" si="243"/>
        <v>4906.9893618345068</v>
      </c>
      <c r="D5227">
        <f t="shared" ca="1" si="244"/>
        <v>1</v>
      </c>
    </row>
    <row r="5228" spans="1:4" x14ac:dyDescent="0.25">
      <c r="A5228" s="5">
        <v>5199</v>
      </c>
      <c r="B5228">
        <f t="shared" ca="1" si="245"/>
        <v>0.6342863762006139</v>
      </c>
      <c r="C5228" s="6">
        <f t="shared" ca="1" si="243"/>
        <v>5058.5540719106557</v>
      </c>
      <c r="D5228">
        <f t="shared" ca="1" si="244"/>
        <v>1</v>
      </c>
    </row>
    <row r="5229" spans="1:4" x14ac:dyDescent="0.25">
      <c r="A5229" s="5">
        <v>5200</v>
      </c>
      <c r="B5229">
        <f t="shared" ca="1" si="245"/>
        <v>0.99943749212529553</v>
      </c>
      <c r="C5229" s="6">
        <f t="shared" ca="1" si="243"/>
        <v>5344.1365603755949</v>
      </c>
      <c r="D5229">
        <f t="shared" ca="1" si="244"/>
        <v>0</v>
      </c>
    </row>
    <row r="5230" spans="1:4" x14ac:dyDescent="0.25">
      <c r="A5230" s="5">
        <v>5201</v>
      </c>
      <c r="B5230">
        <f t="shared" ca="1" si="245"/>
        <v>0.9518845106302235</v>
      </c>
      <c r="C5230" s="6">
        <f t="shared" ca="1" si="243"/>
        <v>5187.9358958751327</v>
      </c>
      <c r="D5230">
        <f t="shared" ca="1" si="244"/>
        <v>0</v>
      </c>
    </row>
    <row r="5231" spans="1:4" x14ac:dyDescent="0.25">
      <c r="A5231" s="5">
        <v>5202</v>
      </c>
      <c r="B5231">
        <f t="shared" ca="1" si="245"/>
        <v>0.24877189241048447</v>
      </c>
      <c r="C5231" s="6">
        <f t="shared" ca="1" si="243"/>
        <v>4958.4352599904778</v>
      </c>
      <c r="D5231">
        <f t="shared" ca="1" si="244"/>
        <v>1</v>
      </c>
    </row>
    <row r="5232" spans="1:4" x14ac:dyDescent="0.25">
      <c r="A5232" s="5">
        <v>5203</v>
      </c>
      <c r="B5232">
        <f t="shared" ca="1" si="245"/>
        <v>0.49868491269920479</v>
      </c>
      <c r="C5232" s="6">
        <f t="shared" ca="1" si="243"/>
        <v>5024.5936048752956</v>
      </c>
      <c r="D5232">
        <f t="shared" ca="1" si="244"/>
        <v>1</v>
      </c>
    </row>
    <row r="5233" spans="1:4" x14ac:dyDescent="0.25">
      <c r="A5233" s="5">
        <v>5204</v>
      </c>
      <c r="B5233">
        <f t="shared" ca="1" si="245"/>
        <v>0.63476432545466321</v>
      </c>
      <c r="C5233" s="6">
        <f t="shared" ca="1" si="243"/>
        <v>5058.6786345859473</v>
      </c>
      <c r="D5233">
        <f t="shared" ca="1" si="244"/>
        <v>1</v>
      </c>
    </row>
    <row r="5234" spans="1:4" x14ac:dyDescent="0.25">
      <c r="A5234" s="5">
        <v>5205</v>
      </c>
      <c r="B5234">
        <f t="shared" ca="1" si="245"/>
        <v>0.12949891793375223</v>
      </c>
      <c r="C5234" s="6">
        <f t="shared" ca="1" si="243"/>
        <v>4914.2942740948702</v>
      </c>
      <c r="D5234">
        <f t="shared" ca="1" si="244"/>
        <v>1</v>
      </c>
    </row>
    <row r="5235" spans="1:4" x14ac:dyDescent="0.25">
      <c r="A5235" s="5">
        <v>5206</v>
      </c>
      <c r="B5235">
        <f t="shared" ca="1" si="245"/>
        <v>0.56051764484891042</v>
      </c>
      <c r="C5235" s="6">
        <f t="shared" ca="1" si="243"/>
        <v>5039.8407677040723</v>
      </c>
      <c r="D5235">
        <f t="shared" ca="1" si="244"/>
        <v>1</v>
      </c>
    </row>
    <row r="5236" spans="1:4" x14ac:dyDescent="0.25">
      <c r="A5236" s="5">
        <v>5207</v>
      </c>
      <c r="B5236">
        <f t="shared" ca="1" si="245"/>
        <v>0.15154855136096601</v>
      </c>
      <c r="C5236" s="6">
        <f t="shared" ca="1" si="243"/>
        <v>4923.991544062862</v>
      </c>
      <c r="D5236">
        <f t="shared" ca="1" si="244"/>
        <v>1</v>
      </c>
    </row>
    <row r="5237" spans="1:4" x14ac:dyDescent="0.25">
      <c r="A5237" s="5">
        <v>5208</v>
      </c>
      <c r="B5237">
        <f t="shared" ca="1" si="245"/>
        <v>0.1614934037401109</v>
      </c>
      <c r="C5237" s="6">
        <f t="shared" ca="1" si="243"/>
        <v>4928.056305296238</v>
      </c>
      <c r="D5237">
        <f t="shared" ca="1" si="244"/>
        <v>1</v>
      </c>
    </row>
    <row r="5238" spans="1:4" x14ac:dyDescent="0.25">
      <c r="A5238" s="5">
        <v>5209</v>
      </c>
      <c r="B5238">
        <f t="shared" ca="1" si="245"/>
        <v>0.53496254762110751</v>
      </c>
      <c r="C5238" s="6">
        <f t="shared" ca="1" si="243"/>
        <v>5033.5165065999972</v>
      </c>
      <c r="D5238">
        <f t="shared" ca="1" si="244"/>
        <v>1</v>
      </c>
    </row>
    <row r="5239" spans="1:4" x14ac:dyDescent="0.25">
      <c r="A5239" s="5">
        <v>5210</v>
      </c>
      <c r="B5239">
        <f t="shared" ca="1" si="245"/>
        <v>0.38457010035647321</v>
      </c>
      <c r="C5239" s="6">
        <f t="shared" ca="1" si="243"/>
        <v>4996.1527509076277</v>
      </c>
      <c r="D5239">
        <f t="shared" ca="1" si="244"/>
        <v>1</v>
      </c>
    </row>
    <row r="5240" spans="1:4" x14ac:dyDescent="0.25">
      <c r="A5240" s="5">
        <v>5211</v>
      </c>
      <c r="B5240">
        <f t="shared" ca="1" si="245"/>
        <v>3.1809493124522525E-2</v>
      </c>
      <c r="C5240" s="6">
        <f t="shared" ca="1" si="243"/>
        <v>4843.1363332217861</v>
      </c>
      <c r="D5240">
        <f t="shared" ca="1" si="244"/>
        <v>1</v>
      </c>
    </row>
    <row r="5241" spans="1:4" x14ac:dyDescent="0.25">
      <c r="A5241" s="5">
        <v>5212</v>
      </c>
      <c r="B5241">
        <f t="shared" ca="1" si="245"/>
        <v>7.8093619592078944E-2</v>
      </c>
      <c r="C5241" s="6">
        <f t="shared" ca="1" si="243"/>
        <v>4885.9469341795575</v>
      </c>
      <c r="D5241">
        <f t="shared" ca="1" si="244"/>
        <v>1</v>
      </c>
    </row>
    <row r="5242" spans="1:4" x14ac:dyDescent="0.25">
      <c r="A5242" s="5">
        <v>5213</v>
      </c>
      <c r="B5242">
        <f t="shared" ca="1" si="245"/>
        <v>0.53772155005846445</v>
      </c>
      <c r="C5242" s="6">
        <f t="shared" ca="1" si="243"/>
        <v>5034.1971038546235</v>
      </c>
      <c r="D5242">
        <f t="shared" ca="1" si="244"/>
        <v>1</v>
      </c>
    </row>
    <row r="5243" spans="1:4" x14ac:dyDescent="0.25">
      <c r="A5243" s="5">
        <v>5214</v>
      </c>
      <c r="B5243">
        <f t="shared" ca="1" si="245"/>
        <v>0.76057310653679844</v>
      </c>
      <c r="C5243" s="6">
        <f t="shared" ca="1" si="243"/>
        <v>5094.3173741449982</v>
      </c>
      <c r="D5243">
        <f t="shared" ca="1" si="244"/>
        <v>1</v>
      </c>
    </row>
    <row r="5244" spans="1:4" x14ac:dyDescent="0.25">
      <c r="A5244" s="5">
        <v>5215</v>
      </c>
      <c r="B5244">
        <f t="shared" ca="1" si="245"/>
        <v>0.68496131168832675</v>
      </c>
      <c r="C5244" s="6">
        <f t="shared" ca="1" si="243"/>
        <v>5072.1167702443163</v>
      </c>
      <c r="D5244">
        <f t="shared" ca="1" si="244"/>
        <v>1</v>
      </c>
    </row>
    <row r="5245" spans="1:4" x14ac:dyDescent="0.25">
      <c r="A5245" s="5">
        <v>5216</v>
      </c>
      <c r="B5245">
        <f t="shared" ca="1" si="245"/>
        <v>0.74061755022829756</v>
      </c>
      <c r="C5245" s="6">
        <f t="shared" ca="1" si="243"/>
        <v>5088.1532804319359</v>
      </c>
      <c r="D5245">
        <f t="shared" ca="1" si="244"/>
        <v>1</v>
      </c>
    </row>
    <row r="5246" spans="1:4" x14ac:dyDescent="0.25">
      <c r="A5246" s="5">
        <v>5217</v>
      </c>
      <c r="B5246">
        <f t="shared" ca="1" si="245"/>
        <v>0.84570458607582621</v>
      </c>
      <c r="C5246" s="6">
        <f t="shared" ca="1" si="243"/>
        <v>5124.7019019005693</v>
      </c>
      <c r="D5246">
        <f t="shared" ca="1" si="244"/>
        <v>1</v>
      </c>
    </row>
    <row r="5247" spans="1:4" x14ac:dyDescent="0.25">
      <c r="A5247" s="5">
        <v>5218</v>
      </c>
      <c r="B5247">
        <f t="shared" ca="1" si="245"/>
        <v>0.53235387046034055</v>
      </c>
      <c r="C5247" s="6">
        <f t="shared" ca="1" si="243"/>
        <v>5032.8733737407674</v>
      </c>
      <c r="D5247">
        <f t="shared" ca="1" si="244"/>
        <v>1</v>
      </c>
    </row>
    <row r="5248" spans="1:4" x14ac:dyDescent="0.25">
      <c r="A5248" s="5">
        <v>5219</v>
      </c>
      <c r="B5248">
        <f t="shared" ca="1" si="245"/>
        <v>0.62074444208905666</v>
      </c>
      <c r="C5248" s="6">
        <f t="shared" ca="1" si="243"/>
        <v>5055.0464342791047</v>
      </c>
      <c r="D5248">
        <f t="shared" ca="1" si="244"/>
        <v>1</v>
      </c>
    </row>
    <row r="5249" spans="1:4" x14ac:dyDescent="0.25">
      <c r="A5249" s="5">
        <v>5220</v>
      </c>
      <c r="B5249">
        <f t="shared" ca="1" si="245"/>
        <v>0.65926415611263567</v>
      </c>
      <c r="C5249" s="6">
        <f t="shared" ca="1" si="243"/>
        <v>5065.1426428572013</v>
      </c>
      <c r="D5249">
        <f t="shared" ca="1" si="244"/>
        <v>1</v>
      </c>
    </row>
    <row r="5250" spans="1:4" x14ac:dyDescent="0.25">
      <c r="A5250" s="5">
        <v>5221</v>
      </c>
      <c r="B5250">
        <f t="shared" ca="1" si="245"/>
        <v>0.95219446244102568</v>
      </c>
      <c r="C5250" s="6">
        <f t="shared" ca="1" si="243"/>
        <v>5188.2403883617599</v>
      </c>
      <c r="D5250">
        <f t="shared" ca="1" si="244"/>
        <v>0</v>
      </c>
    </row>
    <row r="5251" spans="1:4" x14ac:dyDescent="0.25">
      <c r="A5251" s="5">
        <v>5222</v>
      </c>
      <c r="B5251">
        <f t="shared" ca="1" si="245"/>
        <v>0.24778882528670998</v>
      </c>
      <c r="C5251" s="6">
        <f t="shared" ca="1" si="243"/>
        <v>4958.1309638928442</v>
      </c>
      <c r="D5251">
        <f t="shared" ca="1" si="244"/>
        <v>1</v>
      </c>
    </row>
    <row r="5252" spans="1:4" x14ac:dyDescent="0.25">
      <c r="A5252" s="5">
        <v>5223</v>
      </c>
      <c r="B5252">
        <f t="shared" ca="1" si="245"/>
        <v>0.32687890626708971</v>
      </c>
      <c r="C5252" s="6">
        <f t="shared" ca="1" si="243"/>
        <v>4980.9575318398856</v>
      </c>
      <c r="D5252">
        <f t="shared" ca="1" si="244"/>
        <v>1</v>
      </c>
    </row>
    <row r="5253" spans="1:4" x14ac:dyDescent="0.25">
      <c r="A5253" s="5">
        <v>5224</v>
      </c>
      <c r="B5253">
        <f t="shared" ca="1" si="245"/>
        <v>0.20062371702856407</v>
      </c>
      <c r="C5253" s="6">
        <f t="shared" ca="1" si="243"/>
        <v>4942.6532193561197</v>
      </c>
      <c r="D5253">
        <f t="shared" ca="1" si="244"/>
        <v>1</v>
      </c>
    </row>
    <row r="5254" spans="1:4" x14ac:dyDescent="0.25">
      <c r="A5254" s="5">
        <v>5225</v>
      </c>
      <c r="B5254">
        <f t="shared" ca="1" si="245"/>
        <v>0.32269802768812694</v>
      </c>
      <c r="C5254" s="6">
        <f t="shared" ca="1" si="243"/>
        <v>4979.8187834135615</v>
      </c>
      <c r="D5254">
        <f t="shared" ca="1" si="244"/>
        <v>1</v>
      </c>
    </row>
    <row r="5255" spans="1:4" x14ac:dyDescent="0.25">
      <c r="A5255" s="5">
        <v>5226</v>
      </c>
      <c r="B5255">
        <f t="shared" ca="1" si="245"/>
        <v>0.7057512974389335</v>
      </c>
      <c r="C5255" s="6">
        <f t="shared" ref="C5255:C5318" ca="1" si="246">_xlfn.NORM.INV(B5255,$C$16,$C$17)</f>
        <v>5077.9378493318691</v>
      </c>
      <c r="D5255">
        <f t="shared" ref="D5255:D5318" ca="1" si="247">IF(C5255&lt;=$E$28,1,0)</f>
        <v>1</v>
      </c>
    </row>
    <row r="5256" spans="1:4" x14ac:dyDescent="0.25">
      <c r="A5256" s="5">
        <v>5227</v>
      </c>
      <c r="B5256">
        <f t="shared" ca="1" si="245"/>
        <v>0.61559063691739202</v>
      </c>
      <c r="C5256" s="6">
        <f t="shared" ca="1" si="246"/>
        <v>5053.7218091819823</v>
      </c>
      <c r="D5256">
        <f t="shared" ca="1" si="247"/>
        <v>1</v>
      </c>
    </row>
    <row r="5257" spans="1:4" x14ac:dyDescent="0.25">
      <c r="A5257" s="5">
        <v>5228</v>
      </c>
      <c r="B5257">
        <f t="shared" ca="1" si="245"/>
        <v>0.20125451725521049</v>
      </c>
      <c r="C5257" s="6">
        <f t="shared" ca="1" si="246"/>
        <v>4942.8734163886747</v>
      </c>
      <c r="D5257">
        <f t="shared" ca="1" si="247"/>
        <v>1</v>
      </c>
    </row>
    <row r="5258" spans="1:4" x14ac:dyDescent="0.25">
      <c r="A5258" s="5">
        <v>5229</v>
      </c>
      <c r="B5258">
        <f t="shared" ca="1" si="245"/>
        <v>4.4451646880818929E-2</v>
      </c>
      <c r="C5258" s="6">
        <f t="shared" ca="1" si="246"/>
        <v>4858.1924897186918</v>
      </c>
      <c r="D5258">
        <f t="shared" ca="1" si="247"/>
        <v>1</v>
      </c>
    </row>
    <row r="5259" spans="1:4" x14ac:dyDescent="0.25">
      <c r="A5259" s="5">
        <v>5230</v>
      </c>
      <c r="B5259">
        <f t="shared" ca="1" si="245"/>
        <v>0.13295427251061676</v>
      </c>
      <c r="C5259" s="6">
        <f t="shared" ca="1" si="246"/>
        <v>4915.8847485201577</v>
      </c>
      <c r="D5259">
        <f t="shared" ca="1" si="247"/>
        <v>1</v>
      </c>
    </row>
    <row r="5260" spans="1:4" x14ac:dyDescent="0.25">
      <c r="A5260" s="5">
        <v>5231</v>
      </c>
      <c r="B5260">
        <f t="shared" ca="1" si="245"/>
        <v>8.4740717689598011E-2</v>
      </c>
      <c r="C5260" s="6">
        <f t="shared" ca="1" si="246"/>
        <v>4890.2728069239438</v>
      </c>
      <c r="D5260">
        <f t="shared" ca="1" si="247"/>
        <v>1</v>
      </c>
    </row>
    <row r="5261" spans="1:4" x14ac:dyDescent="0.25">
      <c r="A5261" s="5">
        <v>5232</v>
      </c>
      <c r="B5261">
        <f t="shared" ca="1" si="245"/>
        <v>0.96493116094989506</v>
      </c>
      <c r="C5261" s="6">
        <f t="shared" ca="1" si="246"/>
        <v>5202.4024857144377</v>
      </c>
      <c r="D5261">
        <f t="shared" ca="1" si="247"/>
        <v>0</v>
      </c>
    </row>
    <row r="5262" spans="1:4" x14ac:dyDescent="0.25">
      <c r="A5262" s="5">
        <v>5233</v>
      </c>
      <c r="B5262">
        <f t="shared" ca="1" si="245"/>
        <v>6.7368918265699573E-2</v>
      </c>
      <c r="C5262" s="6">
        <f t="shared" ca="1" si="246"/>
        <v>4878.3355186293365</v>
      </c>
      <c r="D5262">
        <f t="shared" ca="1" si="247"/>
        <v>1</v>
      </c>
    </row>
    <row r="5263" spans="1:4" x14ac:dyDescent="0.25">
      <c r="A5263" s="5">
        <v>5234</v>
      </c>
      <c r="B5263">
        <f t="shared" ca="1" si="245"/>
        <v>0.13420993558507111</v>
      </c>
      <c r="C5263" s="6">
        <f t="shared" ca="1" si="246"/>
        <v>4916.4556588137557</v>
      </c>
      <c r="D5263">
        <f t="shared" ca="1" si="247"/>
        <v>1</v>
      </c>
    </row>
    <row r="5264" spans="1:4" x14ac:dyDescent="0.25">
      <c r="A5264" s="5">
        <v>5235</v>
      </c>
      <c r="B5264">
        <f t="shared" ca="1" si="245"/>
        <v>0.18385856366530684</v>
      </c>
      <c r="C5264" s="6">
        <f t="shared" ca="1" si="246"/>
        <v>4936.6395158925425</v>
      </c>
      <c r="D5264">
        <f t="shared" ca="1" si="247"/>
        <v>1</v>
      </c>
    </row>
    <row r="5265" spans="1:4" x14ac:dyDescent="0.25">
      <c r="A5265" s="5">
        <v>5236</v>
      </c>
      <c r="B5265">
        <f t="shared" ca="1" si="245"/>
        <v>0.6720097824573158</v>
      </c>
      <c r="C5265" s="6">
        <f t="shared" ca="1" si="246"/>
        <v>5068.5741150770373</v>
      </c>
      <c r="D5265">
        <f t="shared" ca="1" si="247"/>
        <v>1</v>
      </c>
    </row>
    <row r="5266" spans="1:4" x14ac:dyDescent="0.25">
      <c r="A5266" s="5">
        <v>5237</v>
      </c>
      <c r="B5266">
        <f t="shared" ca="1" si="245"/>
        <v>0.41696508328355009</v>
      </c>
      <c r="C5266" s="6">
        <f t="shared" ca="1" si="246"/>
        <v>5004.3689524071724</v>
      </c>
      <c r="D5266">
        <f t="shared" ca="1" si="247"/>
        <v>1</v>
      </c>
    </row>
    <row r="5267" spans="1:4" x14ac:dyDescent="0.25">
      <c r="A5267" s="5">
        <v>5238</v>
      </c>
      <c r="B5267">
        <f t="shared" ca="1" si="245"/>
        <v>0.68345671978193123</v>
      </c>
      <c r="C5267" s="6">
        <f t="shared" ca="1" si="246"/>
        <v>5071.7021254081947</v>
      </c>
      <c r="D5267">
        <f t="shared" ca="1" si="247"/>
        <v>1</v>
      </c>
    </row>
    <row r="5268" spans="1:4" x14ac:dyDescent="0.25">
      <c r="A5268" s="5">
        <v>5239</v>
      </c>
      <c r="B5268">
        <f t="shared" ca="1" si="245"/>
        <v>0.20443137248586463</v>
      </c>
      <c r="C5268" s="6">
        <f t="shared" ca="1" si="246"/>
        <v>4943.9761495719049</v>
      </c>
      <c r="D5268">
        <f t="shared" ca="1" si="247"/>
        <v>1</v>
      </c>
    </row>
    <row r="5269" spans="1:4" x14ac:dyDescent="0.25">
      <c r="A5269" s="5">
        <v>5240</v>
      </c>
      <c r="B5269">
        <f t="shared" ca="1" si="245"/>
        <v>0.22480478371877655</v>
      </c>
      <c r="C5269" s="6">
        <f t="shared" ca="1" si="246"/>
        <v>4950.8197636399109</v>
      </c>
      <c r="D5269">
        <f t="shared" ca="1" si="247"/>
        <v>1</v>
      </c>
    </row>
    <row r="5270" spans="1:4" x14ac:dyDescent="0.25">
      <c r="A5270" s="5">
        <v>5241</v>
      </c>
      <c r="B5270">
        <f t="shared" ca="1" si="245"/>
        <v>0.54997525735784514</v>
      </c>
      <c r="C5270" s="6">
        <f t="shared" ca="1" si="246"/>
        <v>5037.2257554120406</v>
      </c>
      <c r="D5270">
        <f t="shared" ca="1" si="247"/>
        <v>1</v>
      </c>
    </row>
    <row r="5271" spans="1:4" x14ac:dyDescent="0.25">
      <c r="A5271" s="5">
        <v>5242</v>
      </c>
      <c r="B5271">
        <f t="shared" ca="1" si="245"/>
        <v>0.91716091708343139</v>
      </c>
      <c r="C5271" s="6">
        <f t="shared" ca="1" si="246"/>
        <v>5160.7711779090305</v>
      </c>
      <c r="D5271">
        <f t="shared" ca="1" si="247"/>
        <v>1</v>
      </c>
    </row>
    <row r="5272" spans="1:4" x14ac:dyDescent="0.25">
      <c r="A5272" s="5">
        <v>5243</v>
      </c>
      <c r="B5272">
        <f t="shared" ca="1" si="245"/>
        <v>0.44902692553142531</v>
      </c>
      <c r="C5272" s="6">
        <f t="shared" ca="1" si="246"/>
        <v>5012.360476120557</v>
      </c>
      <c r="D5272">
        <f t="shared" ca="1" si="247"/>
        <v>1</v>
      </c>
    </row>
    <row r="5273" spans="1:4" x14ac:dyDescent="0.25">
      <c r="A5273" s="5">
        <v>5244</v>
      </c>
      <c r="B5273">
        <f t="shared" ca="1" si="245"/>
        <v>5.9414379477985113E-2</v>
      </c>
      <c r="C5273" s="6">
        <f t="shared" ca="1" si="246"/>
        <v>4872.0602202624423</v>
      </c>
      <c r="D5273">
        <f t="shared" ca="1" si="247"/>
        <v>1</v>
      </c>
    </row>
    <row r="5274" spans="1:4" x14ac:dyDescent="0.25">
      <c r="A5274" s="5">
        <v>5245</v>
      </c>
      <c r="B5274">
        <f t="shared" ca="1" si="245"/>
        <v>0.8538738184136504</v>
      </c>
      <c r="C5274" s="6">
        <f t="shared" ca="1" si="246"/>
        <v>5128.1329984708109</v>
      </c>
      <c r="D5274">
        <f t="shared" ca="1" si="247"/>
        <v>1</v>
      </c>
    </row>
    <row r="5275" spans="1:4" x14ac:dyDescent="0.25">
      <c r="A5275" s="5">
        <v>5246</v>
      </c>
      <c r="B5275">
        <f t="shared" ca="1" si="245"/>
        <v>3.0208145718277013E-2</v>
      </c>
      <c r="C5275" s="6">
        <f t="shared" ca="1" si="246"/>
        <v>4840.8918002740329</v>
      </c>
      <c r="D5275">
        <f t="shared" ca="1" si="247"/>
        <v>1</v>
      </c>
    </row>
    <row r="5276" spans="1:4" x14ac:dyDescent="0.25">
      <c r="A5276" s="5">
        <v>5247</v>
      </c>
      <c r="B5276">
        <f t="shared" ca="1" si="245"/>
        <v>0.38081615695787929</v>
      </c>
      <c r="C5276" s="6">
        <f t="shared" ca="1" si="246"/>
        <v>4995.1885726553592</v>
      </c>
      <c r="D5276">
        <f t="shared" ca="1" si="247"/>
        <v>1</v>
      </c>
    </row>
    <row r="5277" spans="1:4" x14ac:dyDescent="0.25">
      <c r="A5277" s="5">
        <v>5248</v>
      </c>
      <c r="B5277">
        <f t="shared" ca="1" si="245"/>
        <v>0.99462103858898399</v>
      </c>
      <c r="C5277" s="6">
        <f t="shared" ca="1" si="246"/>
        <v>5274.8704495136089</v>
      </c>
      <c r="D5277">
        <f t="shared" ca="1" si="247"/>
        <v>0</v>
      </c>
    </row>
    <row r="5278" spans="1:4" x14ac:dyDescent="0.25">
      <c r="A5278" s="5">
        <v>5249</v>
      </c>
      <c r="B5278">
        <f t="shared" ca="1" si="245"/>
        <v>0.35506388788394083</v>
      </c>
      <c r="C5278" s="6">
        <f t="shared" ca="1" si="246"/>
        <v>4988.4903944704565</v>
      </c>
      <c r="D5278">
        <f t="shared" ca="1" si="247"/>
        <v>1</v>
      </c>
    </row>
    <row r="5279" spans="1:4" x14ac:dyDescent="0.25">
      <c r="A5279" s="5">
        <v>5250</v>
      </c>
      <c r="B5279">
        <f t="shared" ca="1" si="245"/>
        <v>0.16881155036805306</v>
      </c>
      <c r="C5279" s="6">
        <f t="shared" ca="1" si="246"/>
        <v>4930.9441090375722</v>
      </c>
      <c r="D5279">
        <f t="shared" ca="1" si="247"/>
        <v>1</v>
      </c>
    </row>
    <row r="5280" spans="1:4" x14ac:dyDescent="0.25">
      <c r="A5280" s="5">
        <v>5251</v>
      </c>
      <c r="B5280">
        <f t="shared" ref="B5280:B5343" ca="1" si="248">RAND()</f>
        <v>0.67439201413464123</v>
      </c>
      <c r="C5280" s="6">
        <f t="shared" ca="1" si="246"/>
        <v>5069.2213283627916</v>
      </c>
      <c r="D5280">
        <f t="shared" ca="1" si="247"/>
        <v>1</v>
      </c>
    </row>
    <row r="5281" spans="1:4" x14ac:dyDescent="0.25">
      <c r="A5281" s="5">
        <v>5252</v>
      </c>
      <c r="B5281">
        <f t="shared" ca="1" si="248"/>
        <v>8.4230361409672105E-2</v>
      </c>
      <c r="C5281" s="6">
        <f t="shared" ca="1" si="246"/>
        <v>4889.9499146239659</v>
      </c>
      <c r="D5281">
        <f t="shared" ca="1" si="247"/>
        <v>1</v>
      </c>
    </row>
    <row r="5282" spans="1:4" x14ac:dyDescent="0.25">
      <c r="A5282" s="5">
        <v>5253</v>
      </c>
      <c r="B5282">
        <f t="shared" ca="1" si="248"/>
        <v>0.43796737343154379</v>
      </c>
      <c r="C5282" s="6">
        <f t="shared" ca="1" si="246"/>
        <v>5009.6159473938587</v>
      </c>
      <c r="D5282">
        <f t="shared" ca="1" si="247"/>
        <v>1</v>
      </c>
    </row>
    <row r="5283" spans="1:4" x14ac:dyDescent="0.25">
      <c r="A5283" s="5">
        <v>5254</v>
      </c>
      <c r="B5283">
        <f t="shared" ca="1" si="248"/>
        <v>0.31867306450493704</v>
      </c>
      <c r="C5283" s="6">
        <f t="shared" ca="1" si="246"/>
        <v>4978.7167208074388</v>
      </c>
      <c r="D5283">
        <f t="shared" ca="1" si="247"/>
        <v>1</v>
      </c>
    </row>
    <row r="5284" spans="1:4" x14ac:dyDescent="0.25">
      <c r="A5284" s="5">
        <v>5255</v>
      </c>
      <c r="B5284">
        <f t="shared" ca="1" si="248"/>
        <v>7.0114450167291231E-2</v>
      </c>
      <c r="C5284" s="6">
        <f t="shared" ca="1" si="246"/>
        <v>4880.3678970836399</v>
      </c>
      <c r="D5284">
        <f t="shared" ca="1" si="247"/>
        <v>1</v>
      </c>
    </row>
    <row r="5285" spans="1:4" x14ac:dyDescent="0.25">
      <c r="A5285" s="5">
        <v>5256</v>
      </c>
      <c r="B5285">
        <f t="shared" ca="1" si="248"/>
        <v>0.3367894360810938</v>
      </c>
      <c r="C5285" s="6">
        <f t="shared" ca="1" si="246"/>
        <v>4983.6336656230233</v>
      </c>
      <c r="D5285">
        <f t="shared" ca="1" si="247"/>
        <v>1</v>
      </c>
    </row>
    <row r="5286" spans="1:4" x14ac:dyDescent="0.25">
      <c r="A5286" s="5">
        <v>5257</v>
      </c>
      <c r="B5286">
        <f t="shared" ca="1" si="248"/>
        <v>0.6405038096004807</v>
      </c>
      <c r="C5286" s="6">
        <f t="shared" ca="1" si="246"/>
        <v>5060.1787873389258</v>
      </c>
      <c r="D5286">
        <f t="shared" ca="1" si="247"/>
        <v>1</v>
      </c>
    </row>
    <row r="5287" spans="1:4" x14ac:dyDescent="0.25">
      <c r="A5287" s="5">
        <v>5258</v>
      </c>
      <c r="B5287">
        <f t="shared" ca="1" si="248"/>
        <v>0.80257528170321946</v>
      </c>
      <c r="C5287" s="6">
        <f t="shared" ca="1" si="246"/>
        <v>5108.3032688506692</v>
      </c>
      <c r="D5287">
        <f t="shared" ca="1" si="247"/>
        <v>1</v>
      </c>
    </row>
    <row r="5288" spans="1:4" x14ac:dyDescent="0.25">
      <c r="A5288" s="5">
        <v>5259</v>
      </c>
      <c r="B5288">
        <f t="shared" ca="1" si="248"/>
        <v>0.33046706770757039</v>
      </c>
      <c r="C5288" s="6">
        <f t="shared" ca="1" si="246"/>
        <v>4981.9301253172025</v>
      </c>
      <c r="D5288">
        <f t="shared" ca="1" si="247"/>
        <v>1</v>
      </c>
    </row>
    <row r="5289" spans="1:4" x14ac:dyDescent="0.25">
      <c r="A5289" s="5">
        <v>5260</v>
      </c>
      <c r="B5289">
        <f t="shared" ca="1" si="248"/>
        <v>0.46021840935618685</v>
      </c>
      <c r="C5289" s="6">
        <f t="shared" ca="1" si="246"/>
        <v>5015.1277635792185</v>
      </c>
      <c r="D5289">
        <f t="shared" ca="1" si="247"/>
        <v>1</v>
      </c>
    </row>
    <row r="5290" spans="1:4" x14ac:dyDescent="0.25">
      <c r="A5290" s="5">
        <v>5261</v>
      </c>
      <c r="B5290">
        <f t="shared" ca="1" si="248"/>
        <v>0.53925608910216039</v>
      </c>
      <c r="C5290" s="6">
        <f t="shared" ca="1" si="246"/>
        <v>5034.5758392660728</v>
      </c>
      <c r="D5290">
        <f t="shared" ca="1" si="247"/>
        <v>1</v>
      </c>
    </row>
    <row r="5291" spans="1:4" x14ac:dyDescent="0.25">
      <c r="A5291" s="5">
        <v>5262</v>
      </c>
      <c r="B5291">
        <f t="shared" ca="1" si="248"/>
        <v>0.80325148427250304</v>
      </c>
      <c r="C5291" s="6">
        <f t="shared" ca="1" si="246"/>
        <v>5108.5420843987513</v>
      </c>
      <c r="D5291">
        <f t="shared" ca="1" si="247"/>
        <v>1</v>
      </c>
    </row>
    <row r="5292" spans="1:4" x14ac:dyDescent="0.25">
      <c r="A5292" s="5">
        <v>5263</v>
      </c>
      <c r="B5292">
        <f t="shared" ca="1" si="248"/>
        <v>0.22848866266764001</v>
      </c>
      <c r="C5292" s="6">
        <f t="shared" ca="1" si="246"/>
        <v>4952.018616001923</v>
      </c>
      <c r="D5292">
        <f t="shared" ca="1" si="247"/>
        <v>1</v>
      </c>
    </row>
    <row r="5293" spans="1:4" x14ac:dyDescent="0.25">
      <c r="A5293" s="5">
        <v>5264</v>
      </c>
      <c r="B5293">
        <f t="shared" ca="1" si="248"/>
        <v>0.19050007983384531</v>
      </c>
      <c r="C5293" s="6">
        <f t="shared" ca="1" si="246"/>
        <v>4939.0604707520088</v>
      </c>
      <c r="D5293">
        <f t="shared" ca="1" si="247"/>
        <v>1</v>
      </c>
    </row>
    <row r="5294" spans="1:4" x14ac:dyDescent="0.25">
      <c r="A5294" s="5">
        <v>5265</v>
      </c>
      <c r="B5294">
        <f t="shared" ca="1" si="248"/>
        <v>5.5924129290179314E-2</v>
      </c>
      <c r="C5294" s="6">
        <f t="shared" ca="1" si="246"/>
        <v>4869.0974149303502</v>
      </c>
      <c r="D5294">
        <f t="shared" ca="1" si="247"/>
        <v>1</v>
      </c>
    </row>
    <row r="5295" spans="1:4" x14ac:dyDescent="0.25">
      <c r="A5295" s="5">
        <v>5266</v>
      </c>
      <c r="B5295">
        <f t="shared" ca="1" si="248"/>
        <v>0.63539362243540365</v>
      </c>
      <c r="C5295" s="6">
        <f t="shared" ca="1" si="246"/>
        <v>5058.8427246189367</v>
      </c>
      <c r="D5295">
        <f t="shared" ca="1" si="247"/>
        <v>1</v>
      </c>
    </row>
    <row r="5296" spans="1:4" x14ac:dyDescent="0.25">
      <c r="A5296" s="5">
        <v>5267</v>
      </c>
      <c r="B5296">
        <f t="shared" ca="1" si="248"/>
        <v>0.85989219858182442</v>
      </c>
      <c r="C5296" s="6">
        <f t="shared" ca="1" si="246"/>
        <v>5130.7439739319543</v>
      </c>
      <c r="D5296">
        <f t="shared" ca="1" si="247"/>
        <v>1</v>
      </c>
    </row>
    <row r="5297" spans="1:4" x14ac:dyDescent="0.25">
      <c r="A5297" s="5">
        <v>5268</v>
      </c>
      <c r="B5297">
        <f t="shared" ca="1" si="248"/>
        <v>0.17406224798861336</v>
      </c>
      <c r="C5297" s="6">
        <f t="shared" ca="1" si="246"/>
        <v>4932.9667871135189</v>
      </c>
      <c r="D5297">
        <f t="shared" ca="1" si="247"/>
        <v>1</v>
      </c>
    </row>
    <row r="5298" spans="1:4" x14ac:dyDescent="0.25">
      <c r="A5298" s="5">
        <v>5269</v>
      </c>
      <c r="B5298">
        <f t="shared" ca="1" si="248"/>
        <v>0.10460987784611031</v>
      </c>
      <c r="C5298" s="6">
        <f t="shared" ca="1" si="246"/>
        <v>4901.8526863257612</v>
      </c>
      <c r="D5298">
        <f t="shared" ca="1" si="247"/>
        <v>1</v>
      </c>
    </row>
    <row r="5299" spans="1:4" x14ac:dyDescent="0.25">
      <c r="A5299" s="5">
        <v>5270</v>
      </c>
      <c r="B5299">
        <f t="shared" ca="1" si="248"/>
        <v>0.36363897212287177</v>
      </c>
      <c r="C5299" s="6">
        <f t="shared" ca="1" si="246"/>
        <v>4990.7381706538818</v>
      </c>
      <c r="D5299">
        <f t="shared" ca="1" si="247"/>
        <v>1</v>
      </c>
    </row>
    <row r="5300" spans="1:4" x14ac:dyDescent="0.25">
      <c r="A5300" s="5">
        <v>5271</v>
      </c>
      <c r="B5300">
        <f t="shared" ca="1" si="248"/>
        <v>0.15322356772862733</v>
      </c>
      <c r="C5300" s="6">
        <f t="shared" ca="1" si="246"/>
        <v>4924.6882520225699</v>
      </c>
      <c r="D5300">
        <f t="shared" ca="1" si="247"/>
        <v>1</v>
      </c>
    </row>
    <row r="5301" spans="1:4" x14ac:dyDescent="0.25">
      <c r="A5301" s="5">
        <v>5272</v>
      </c>
      <c r="B5301">
        <f t="shared" ca="1" si="248"/>
        <v>0.77147172598332026</v>
      </c>
      <c r="C5301" s="6">
        <f t="shared" ca="1" si="246"/>
        <v>5097.8018859423237</v>
      </c>
      <c r="D5301">
        <f t="shared" ca="1" si="247"/>
        <v>1</v>
      </c>
    </row>
    <row r="5302" spans="1:4" x14ac:dyDescent="0.25">
      <c r="A5302" s="5">
        <v>5273</v>
      </c>
      <c r="B5302">
        <f t="shared" ca="1" si="248"/>
        <v>0.27894706462033703</v>
      </c>
      <c r="C5302" s="6">
        <f t="shared" ca="1" si="246"/>
        <v>4967.489501395994</v>
      </c>
      <c r="D5302">
        <f t="shared" ca="1" si="247"/>
        <v>1</v>
      </c>
    </row>
    <row r="5303" spans="1:4" x14ac:dyDescent="0.25">
      <c r="A5303" s="5">
        <v>5274</v>
      </c>
      <c r="B5303">
        <f t="shared" ca="1" si="248"/>
        <v>0.71074105244941399</v>
      </c>
      <c r="C5303" s="6">
        <f t="shared" ca="1" si="246"/>
        <v>5079.362438506857</v>
      </c>
      <c r="D5303">
        <f t="shared" ca="1" si="247"/>
        <v>1</v>
      </c>
    </row>
    <row r="5304" spans="1:4" x14ac:dyDescent="0.25">
      <c r="A5304" s="5">
        <v>5275</v>
      </c>
      <c r="B5304">
        <f t="shared" ca="1" si="248"/>
        <v>0.83468535090195928</v>
      </c>
      <c r="C5304" s="6">
        <f t="shared" ca="1" si="246"/>
        <v>5120.2588037172382</v>
      </c>
      <c r="D5304">
        <f t="shared" ca="1" si="247"/>
        <v>1</v>
      </c>
    </row>
    <row r="5305" spans="1:4" x14ac:dyDescent="0.25">
      <c r="A5305" s="5">
        <v>5276</v>
      </c>
      <c r="B5305">
        <f t="shared" ca="1" si="248"/>
        <v>0.73933136427403712</v>
      </c>
      <c r="C5305" s="6">
        <f t="shared" ca="1" si="246"/>
        <v>5087.7646934034365</v>
      </c>
      <c r="D5305">
        <f t="shared" ca="1" si="247"/>
        <v>1</v>
      </c>
    </row>
    <row r="5306" spans="1:4" x14ac:dyDescent="0.25">
      <c r="A5306" s="5">
        <v>5277</v>
      </c>
      <c r="B5306">
        <f t="shared" ca="1" si="248"/>
        <v>0.47318887650481445</v>
      </c>
      <c r="C5306" s="6">
        <f t="shared" ca="1" si="246"/>
        <v>5018.3253442629848</v>
      </c>
      <c r="D5306">
        <f t="shared" ca="1" si="247"/>
        <v>1</v>
      </c>
    </row>
    <row r="5307" spans="1:4" x14ac:dyDescent="0.25">
      <c r="A5307" s="5">
        <v>5278</v>
      </c>
      <c r="B5307">
        <f t="shared" ca="1" si="248"/>
        <v>0.82620217485879122</v>
      </c>
      <c r="C5307" s="6">
        <f t="shared" ca="1" si="246"/>
        <v>5116.9674691478731</v>
      </c>
      <c r="D5307">
        <f t="shared" ca="1" si="247"/>
        <v>1</v>
      </c>
    </row>
    <row r="5308" spans="1:4" x14ac:dyDescent="0.25">
      <c r="A5308" s="5">
        <v>5279</v>
      </c>
      <c r="B5308">
        <f t="shared" ca="1" si="248"/>
        <v>0.66134998976952708</v>
      </c>
      <c r="C5308" s="6">
        <f t="shared" ca="1" si="246"/>
        <v>5065.7007316996742</v>
      </c>
      <c r="D5308">
        <f t="shared" ca="1" si="247"/>
        <v>1</v>
      </c>
    </row>
    <row r="5309" spans="1:4" x14ac:dyDescent="0.25">
      <c r="A5309" s="5">
        <v>5280</v>
      </c>
      <c r="B5309">
        <f t="shared" ca="1" si="248"/>
        <v>0.55903753779838894</v>
      </c>
      <c r="C5309" s="6">
        <f t="shared" ca="1" si="246"/>
        <v>5039.4730319349455</v>
      </c>
      <c r="D5309">
        <f t="shared" ca="1" si="247"/>
        <v>1</v>
      </c>
    </row>
    <row r="5310" spans="1:4" x14ac:dyDescent="0.25">
      <c r="A5310" s="5">
        <v>5281</v>
      </c>
      <c r="B5310">
        <f t="shared" ca="1" si="248"/>
        <v>0.22515053879322744</v>
      </c>
      <c r="C5310" s="6">
        <f t="shared" ca="1" si="246"/>
        <v>4950.9327533140349</v>
      </c>
      <c r="D5310">
        <f t="shared" ca="1" si="247"/>
        <v>1</v>
      </c>
    </row>
    <row r="5311" spans="1:4" x14ac:dyDescent="0.25">
      <c r="A5311" s="5">
        <v>5282</v>
      </c>
      <c r="B5311">
        <f t="shared" ca="1" si="248"/>
        <v>0.52901063088432643</v>
      </c>
      <c r="C5311" s="6">
        <f t="shared" ca="1" si="246"/>
        <v>5032.0496416553597</v>
      </c>
      <c r="D5311">
        <f t="shared" ca="1" si="247"/>
        <v>1</v>
      </c>
    </row>
    <row r="5312" spans="1:4" x14ac:dyDescent="0.25">
      <c r="A5312" s="5">
        <v>5283</v>
      </c>
      <c r="B5312">
        <f t="shared" ca="1" si="248"/>
        <v>0.12876190409439925</v>
      </c>
      <c r="C5312" s="6">
        <f t="shared" ca="1" si="246"/>
        <v>4913.9512434112094</v>
      </c>
      <c r="D5312">
        <f t="shared" ca="1" si="247"/>
        <v>1</v>
      </c>
    </row>
    <row r="5313" spans="1:4" x14ac:dyDescent="0.25">
      <c r="A5313" s="5">
        <v>5284</v>
      </c>
      <c r="B5313">
        <f t="shared" ca="1" si="248"/>
        <v>3.6515765898151309E-2</v>
      </c>
      <c r="C5313" s="6">
        <f t="shared" ca="1" si="246"/>
        <v>4849.2328240242014</v>
      </c>
      <c r="D5313">
        <f t="shared" ca="1" si="247"/>
        <v>1</v>
      </c>
    </row>
    <row r="5314" spans="1:4" x14ac:dyDescent="0.25">
      <c r="A5314" s="5">
        <v>5285</v>
      </c>
      <c r="B5314">
        <f t="shared" ca="1" si="248"/>
        <v>0.98891158061167761</v>
      </c>
      <c r="C5314" s="6">
        <f t="shared" ca="1" si="246"/>
        <v>5249.081890720091</v>
      </c>
      <c r="D5314">
        <f t="shared" ca="1" si="247"/>
        <v>0</v>
      </c>
    </row>
    <row r="5315" spans="1:4" x14ac:dyDescent="0.25">
      <c r="A5315" s="5">
        <v>5286</v>
      </c>
      <c r="B5315">
        <f t="shared" ca="1" si="248"/>
        <v>0.76986192974785239</v>
      </c>
      <c r="C5315" s="6">
        <f t="shared" ca="1" si="246"/>
        <v>5097.2814730933806</v>
      </c>
      <c r="D5315">
        <f t="shared" ca="1" si="247"/>
        <v>1</v>
      </c>
    </row>
    <row r="5316" spans="1:4" x14ac:dyDescent="0.25">
      <c r="A5316" s="5">
        <v>5287</v>
      </c>
      <c r="B5316">
        <f t="shared" ca="1" si="248"/>
        <v>0.35367748111080477</v>
      </c>
      <c r="C5316" s="6">
        <f t="shared" ca="1" si="246"/>
        <v>4988.1252023716252</v>
      </c>
      <c r="D5316">
        <f t="shared" ca="1" si="247"/>
        <v>1</v>
      </c>
    </row>
    <row r="5317" spans="1:4" x14ac:dyDescent="0.25">
      <c r="A5317" s="5">
        <v>5288</v>
      </c>
      <c r="B5317">
        <f t="shared" ca="1" si="248"/>
        <v>0.79201265593309911</v>
      </c>
      <c r="C5317" s="6">
        <f t="shared" ca="1" si="246"/>
        <v>5104.6348821442061</v>
      </c>
      <c r="D5317">
        <f t="shared" ca="1" si="247"/>
        <v>1</v>
      </c>
    </row>
    <row r="5318" spans="1:4" x14ac:dyDescent="0.25">
      <c r="A5318" s="5">
        <v>5289</v>
      </c>
      <c r="B5318">
        <f t="shared" ca="1" si="248"/>
        <v>5.6817089364817552E-2</v>
      </c>
      <c r="C5318" s="6">
        <f t="shared" ca="1" si="246"/>
        <v>4869.8689835150108</v>
      </c>
      <c r="D5318">
        <f t="shared" ca="1" si="247"/>
        <v>1</v>
      </c>
    </row>
    <row r="5319" spans="1:4" x14ac:dyDescent="0.25">
      <c r="A5319" s="5">
        <v>5290</v>
      </c>
      <c r="B5319">
        <f t="shared" ca="1" si="248"/>
        <v>0.50101800118725648</v>
      </c>
      <c r="C5319" s="6">
        <f t="shared" ref="C5319:C5382" ca="1" si="249">_xlfn.NORM.INV(B5319,$C$16,$C$17)</f>
        <v>5025.1667466790441</v>
      </c>
      <c r="D5319">
        <f t="shared" ref="D5319:D5382" ca="1" si="250">IF(C5319&lt;=$E$28,1,0)</f>
        <v>1</v>
      </c>
    </row>
    <row r="5320" spans="1:4" x14ac:dyDescent="0.25">
      <c r="A5320" s="5">
        <v>5291</v>
      </c>
      <c r="B5320">
        <f t="shared" ca="1" si="248"/>
        <v>0.38113498563982973</v>
      </c>
      <c r="C5320" s="6">
        <f t="shared" ca="1" si="249"/>
        <v>4995.2705725163523</v>
      </c>
      <c r="D5320">
        <f t="shared" ca="1" si="250"/>
        <v>1</v>
      </c>
    </row>
    <row r="5321" spans="1:4" x14ac:dyDescent="0.25">
      <c r="A5321" s="5">
        <v>5292</v>
      </c>
      <c r="B5321">
        <f t="shared" ca="1" si="248"/>
        <v>0.72959422637950144</v>
      </c>
      <c r="C5321" s="6">
        <f t="shared" ca="1" si="249"/>
        <v>5084.8540797438827</v>
      </c>
      <c r="D5321">
        <f t="shared" ca="1" si="250"/>
        <v>1</v>
      </c>
    </row>
    <row r="5322" spans="1:4" x14ac:dyDescent="0.25">
      <c r="A5322" s="5">
        <v>5293</v>
      </c>
      <c r="B5322">
        <f t="shared" ca="1" si="248"/>
        <v>0.15030411721633241</v>
      </c>
      <c r="C5322" s="6">
        <f t="shared" ca="1" si="249"/>
        <v>4923.4706123197284</v>
      </c>
      <c r="D5322">
        <f t="shared" ca="1" si="250"/>
        <v>1</v>
      </c>
    </row>
    <row r="5323" spans="1:4" x14ac:dyDescent="0.25">
      <c r="A5323" s="5">
        <v>5294</v>
      </c>
      <c r="B5323">
        <f t="shared" ca="1" si="248"/>
        <v>6.7375478566284341E-2</v>
      </c>
      <c r="C5323" s="6">
        <f t="shared" ca="1" si="249"/>
        <v>4878.3404504447572</v>
      </c>
      <c r="D5323">
        <f t="shared" ca="1" si="250"/>
        <v>1</v>
      </c>
    </row>
    <row r="5324" spans="1:4" x14ac:dyDescent="0.25">
      <c r="A5324" s="5">
        <v>5295</v>
      </c>
      <c r="B5324">
        <f t="shared" ca="1" si="248"/>
        <v>5.5071445469684011E-2</v>
      </c>
      <c r="C5324" s="6">
        <f t="shared" ca="1" si="249"/>
        <v>4868.3515225363135</v>
      </c>
      <c r="D5324">
        <f t="shared" ca="1" si="250"/>
        <v>1</v>
      </c>
    </row>
    <row r="5325" spans="1:4" x14ac:dyDescent="0.25">
      <c r="A5325" s="5">
        <v>5296</v>
      </c>
      <c r="B5325">
        <f t="shared" ca="1" si="248"/>
        <v>0.80170700516813498</v>
      </c>
      <c r="C5325" s="6">
        <f t="shared" ca="1" si="249"/>
        <v>5107.9973423529127</v>
      </c>
      <c r="D5325">
        <f t="shared" ca="1" si="250"/>
        <v>1</v>
      </c>
    </row>
    <row r="5326" spans="1:4" x14ac:dyDescent="0.25">
      <c r="A5326" s="5">
        <v>5297</v>
      </c>
      <c r="B5326">
        <f t="shared" ca="1" si="248"/>
        <v>0.16231357952769876</v>
      </c>
      <c r="C5326" s="6">
        <f t="shared" ca="1" si="249"/>
        <v>4928.3841228661968</v>
      </c>
      <c r="D5326">
        <f t="shared" ca="1" si="250"/>
        <v>1</v>
      </c>
    </row>
    <row r="5327" spans="1:4" x14ac:dyDescent="0.25">
      <c r="A5327" s="5">
        <v>5298</v>
      </c>
      <c r="B5327">
        <f t="shared" ca="1" si="248"/>
        <v>0.99924716523682067</v>
      </c>
      <c r="C5327" s="6">
        <f t="shared" ca="1" si="249"/>
        <v>5335.9385280340357</v>
      </c>
      <c r="D5327">
        <f t="shared" ca="1" si="250"/>
        <v>0</v>
      </c>
    </row>
    <row r="5328" spans="1:4" x14ac:dyDescent="0.25">
      <c r="A5328" s="5">
        <v>5299</v>
      </c>
      <c r="B5328">
        <f t="shared" ca="1" si="248"/>
        <v>0.11364694781727469</v>
      </c>
      <c r="C5328" s="6">
        <f t="shared" ca="1" si="249"/>
        <v>4906.5916057073309</v>
      </c>
      <c r="D5328">
        <f t="shared" ca="1" si="250"/>
        <v>1</v>
      </c>
    </row>
    <row r="5329" spans="1:4" x14ac:dyDescent="0.25">
      <c r="A5329" s="5">
        <v>5300</v>
      </c>
      <c r="B5329">
        <f t="shared" ca="1" si="248"/>
        <v>0.32077653411303919</v>
      </c>
      <c r="C5329" s="6">
        <f t="shared" ca="1" si="249"/>
        <v>4979.2933851459784</v>
      </c>
      <c r="D5329">
        <f t="shared" ca="1" si="250"/>
        <v>1</v>
      </c>
    </row>
    <row r="5330" spans="1:4" x14ac:dyDescent="0.25">
      <c r="A5330" s="5">
        <v>5301</v>
      </c>
      <c r="B5330">
        <f t="shared" ca="1" si="248"/>
        <v>0.94202311578742148</v>
      </c>
      <c r="C5330" s="6">
        <f t="shared" ca="1" si="249"/>
        <v>5178.9763501998304</v>
      </c>
      <c r="D5330">
        <f t="shared" ca="1" si="250"/>
        <v>1</v>
      </c>
    </row>
    <row r="5331" spans="1:4" x14ac:dyDescent="0.25">
      <c r="A5331" s="5">
        <v>5302</v>
      </c>
      <c r="B5331">
        <f t="shared" ca="1" si="248"/>
        <v>0.83618950205494269</v>
      </c>
      <c r="C5331" s="6">
        <f t="shared" ca="1" si="249"/>
        <v>5120.8536722489234</v>
      </c>
      <c r="D5331">
        <f t="shared" ca="1" si="250"/>
        <v>1</v>
      </c>
    </row>
    <row r="5332" spans="1:4" x14ac:dyDescent="0.25">
      <c r="A5332" s="5">
        <v>5303</v>
      </c>
      <c r="B5332">
        <f t="shared" ca="1" si="248"/>
        <v>0.87536259315891463</v>
      </c>
      <c r="C5332" s="6">
        <f t="shared" ca="1" si="249"/>
        <v>5137.8273956961357</v>
      </c>
      <c r="D5332">
        <f t="shared" ca="1" si="250"/>
        <v>1</v>
      </c>
    </row>
    <row r="5333" spans="1:4" x14ac:dyDescent="0.25">
      <c r="A5333" s="5">
        <v>5304</v>
      </c>
      <c r="B5333">
        <f t="shared" ca="1" si="248"/>
        <v>0.25260396027199694</v>
      </c>
      <c r="C5333" s="6">
        <f t="shared" ca="1" si="249"/>
        <v>4959.6153739531883</v>
      </c>
      <c r="D5333">
        <f t="shared" ca="1" si="250"/>
        <v>1</v>
      </c>
    </row>
    <row r="5334" spans="1:4" x14ac:dyDescent="0.25">
      <c r="A5334" s="5">
        <v>5305</v>
      </c>
      <c r="B5334">
        <f t="shared" ca="1" si="248"/>
        <v>1.176799962664532E-2</v>
      </c>
      <c r="C5334" s="6">
        <f t="shared" ca="1" si="249"/>
        <v>4802.9766268553494</v>
      </c>
      <c r="D5334">
        <f t="shared" ca="1" si="250"/>
        <v>1</v>
      </c>
    </row>
    <row r="5335" spans="1:4" x14ac:dyDescent="0.25">
      <c r="A5335" s="5">
        <v>5306</v>
      </c>
      <c r="B5335">
        <f t="shared" ca="1" si="248"/>
        <v>0.61002218622249382</v>
      </c>
      <c r="C5335" s="6">
        <f t="shared" ca="1" si="249"/>
        <v>5052.2964951837057</v>
      </c>
      <c r="D5335">
        <f t="shared" ca="1" si="250"/>
        <v>1</v>
      </c>
    </row>
    <row r="5336" spans="1:4" x14ac:dyDescent="0.25">
      <c r="A5336" s="5">
        <v>5307</v>
      </c>
      <c r="B5336">
        <f t="shared" ca="1" si="248"/>
        <v>4.8931233027804333E-2</v>
      </c>
      <c r="C5336" s="6">
        <f t="shared" ca="1" si="249"/>
        <v>4862.6913797615452</v>
      </c>
      <c r="D5336">
        <f t="shared" ca="1" si="250"/>
        <v>1</v>
      </c>
    </row>
    <row r="5337" spans="1:4" x14ac:dyDescent="0.25">
      <c r="A5337" s="5">
        <v>5308</v>
      </c>
      <c r="B5337">
        <f t="shared" ca="1" si="248"/>
        <v>0.78620815449914561</v>
      </c>
      <c r="C5337" s="6">
        <f t="shared" ca="1" si="249"/>
        <v>5102.665869965288</v>
      </c>
      <c r="D5337">
        <f t="shared" ca="1" si="250"/>
        <v>1</v>
      </c>
    </row>
    <row r="5338" spans="1:4" x14ac:dyDescent="0.25">
      <c r="A5338" s="5">
        <v>5309</v>
      </c>
      <c r="B5338">
        <f t="shared" ca="1" si="248"/>
        <v>0.97040078365870031</v>
      </c>
      <c r="C5338" s="6">
        <f t="shared" ca="1" si="249"/>
        <v>5209.8209614694388</v>
      </c>
      <c r="D5338">
        <f t="shared" ca="1" si="250"/>
        <v>0</v>
      </c>
    </row>
    <row r="5339" spans="1:4" x14ac:dyDescent="0.25">
      <c r="A5339" s="5">
        <v>5310</v>
      </c>
      <c r="B5339">
        <f t="shared" ca="1" si="248"/>
        <v>0.95754987618949527</v>
      </c>
      <c r="C5339" s="6">
        <f t="shared" ca="1" si="249"/>
        <v>5193.7698415476279</v>
      </c>
      <c r="D5339">
        <f t="shared" ca="1" si="250"/>
        <v>0</v>
      </c>
    </row>
    <row r="5340" spans="1:4" x14ac:dyDescent="0.25">
      <c r="A5340" s="5">
        <v>5311</v>
      </c>
      <c r="B5340">
        <f t="shared" ca="1" si="248"/>
        <v>0.69398090938145351</v>
      </c>
      <c r="C5340" s="6">
        <f t="shared" ca="1" si="249"/>
        <v>5074.6205851172981</v>
      </c>
      <c r="D5340">
        <f t="shared" ca="1" si="250"/>
        <v>1</v>
      </c>
    </row>
    <row r="5341" spans="1:4" x14ac:dyDescent="0.25">
      <c r="A5341" s="5">
        <v>5312</v>
      </c>
      <c r="B5341">
        <f t="shared" ca="1" si="248"/>
        <v>0.40921492441286111</v>
      </c>
      <c r="C5341" s="6">
        <f t="shared" ca="1" si="249"/>
        <v>5002.4185655504925</v>
      </c>
      <c r="D5341">
        <f t="shared" ca="1" si="250"/>
        <v>1</v>
      </c>
    </row>
    <row r="5342" spans="1:4" x14ac:dyDescent="0.25">
      <c r="A5342" s="5">
        <v>5313</v>
      </c>
      <c r="B5342">
        <f t="shared" ca="1" si="248"/>
        <v>0.6809675229263632</v>
      </c>
      <c r="C5342" s="6">
        <f t="shared" ca="1" si="249"/>
        <v>5071.017967063457</v>
      </c>
      <c r="D5342">
        <f t="shared" ca="1" si="250"/>
        <v>1</v>
      </c>
    </row>
    <row r="5343" spans="1:4" x14ac:dyDescent="0.25">
      <c r="A5343" s="5">
        <v>5314</v>
      </c>
      <c r="B5343">
        <f t="shared" ca="1" si="248"/>
        <v>0.92281166192713959</v>
      </c>
      <c r="C5343" s="6">
        <f t="shared" ca="1" si="249"/>
        <v>5164.4968685795784</v>
      </c>
      <c r="D5343">
        <f t="shared" ca="1" si="250"/>
        <v>1</v>
      </c>
    </row>
    <row r="5344" spans="1:4" x14ac:dyDescent="0.25">
      <c r="A5344" s="5">
        <v>5315</v>
      </c>
      <c r="B5344">
        <f t="shared" ref="B5344:B5407" ca="1" si="251">RAND()</f>
        <v>0.50165911833289945</v>
      </c>
      <c r="C5344" s="6">
        <f t="shared" ca="1" si="249"/>
        <v>5025.3242428897302</v>
      </c>
      <c r="D5344">
        <f t="shared" ca="1" si="250"/>
        <v>1</v>
      </c>
    </row>
    <row r="5345" spans="1:4" x14ac:dyDescent="0.25">
      <c r="A5345" s="5">
        <v>5316</v>
      </c>
      <c r="B5345">
        <f t="shared" ca="1" si="251"/>
        <v>0.18600683101730686</v>
      </c>
      <c r="C5345" s="6">
        <f t="shared" ca="1" si="249"/>
        <v>4937.428436554469</v>
      </c>
      <c r="D5345">
        <f t="shared" ca="1" si="250"/>
        <v>1</v>
      </c>
    </row>
    <row r="5346" spans="1:4" x14ac:dyDescent="0.25">
      <c r="A5346" s="5">
        <v>5317</v>
      </c>
      <c r="B5346">
        <f t="shared" ca="1" si="251"/>
        <v>0.85774779141098445</v>
      </c>
      <c r="C5346" s="6">
        <f t="shared" ca="1" si="249"/>
        <v>5129.8051176743893</v>
      </c>
      <c r="D5346">
        <f t="shared" ca="1" si="250"/>
        <v>1</v>
      </c>
    </row>
    <row r="5347" spans="1:4" x14ac:dyDescent="0.25">
      <c r="A5347" s="5">
        <v>5318</v>
      </c>
      <c r="B5347">
        <f t="shared" ca="1" si="251"/>
        <v>0.74656357215677516</v>
      </c>
      <c r="C5347" s="6">
        <f t="shared" ca="1" si="249"/>
        <v>5089.962847734967</v>
      </c>
      <c r="D5347">
        <f t="shared" ca="1" si="250"/>
        <v>1</v>
      </c>
    </row>
    <row r="5348" spans="1:4" x14ac:dyDescent="0.25">
      <c r="A5348" s="5">
        <v>5319</v>
      </c>
      <c r="B5348">
        <f t="shared" ca="1" si="251"/>
        <v>0.12002920789531435</v>
      </c>
      <c r="C5348" s="6">
        <f t="shared" ca="1" si="249"/>
        <v>4909.7784998425204</v>
      </c>
      <c r="D5348">
        <f t="shared" ca="1" si="250"/>
        <v>1</v>
      </c>
    </row>
    <row r="5349" spans="1:4" x14ac:dyDescent="0.25">
      <c r="A5349" s="5">
        <v>5320</v>
      </c>
      <c r="B5349">
        <f t="shared" ca="1" si="251"/>
        <v>0.65850210910660212</v>
      </c>
      <c r="C5349" s="6">
        <f t="shared" ca="1" si="249"/>
        <v>5064.9390742568212</v>
      </c>
      <c r="D5349">
        <f t="shared" ca="1" si="250"/>
        <v>1</v>
      </c>
    </row>
    <row r="5350" spans="1:4" x14ac:dyDescent="0.25">
      <c r="A5350" s="5">
        <v>5321</v>
      </c>
      <c r="B5350">
        <f t="shared" ca="1" si="251"/>
        <v>0.58893083992730322</v>
      </c>
      <c r="C5350" s="6">
        <f t="shared" ca="1" si="249"/>
        <v>5046.9473527206901</v>
      </c>
      <c r="D5350">
        <f t="shared" ca="1" si="250"/>
        <v>1</v>
      </c>
    </row>
    <row r="5351" spans="1:4" x14ac:dyDescent="0.25">
      <c r="A5351" s="5">
        <v>5322</v>
      </c>
      <c r="B5351">
        <f t="shared" ca="1" si="251"/>
        <v>0.42269753489027384</v>
      </c>
      <c r="C5351" s="6">
        <f t="shared" ca="1" si="249"/>
        <v>5005.8063067625972</v>
      </c>
      <c r="D5351">
        <f t="shared" ca="1" si="250"/>
        <v>1</v>
      </c>
    </row>
    <row r="5352" spans="1:4" x14ac:dyDescent="0.25">
      <c r="A5352" s="5">
        <v>5323</v>
      </c>
      <c r="B5352">
        <f t="shared" ca="1" si="251"/>
        <v>0.50871623587912562</v>
      </c>
      <c r="C5352" s="6">
        <f t="shared" ca="1" si="249"/>
        <v>5027.0580467408672</v>
      </c>
      <c r="D5352">
        <f t="shared" ca="1" si="250"/>
        <v>1</v>
      </c>
    </row>
    <row r="5353" spans="1:4" x14ac:dyDescent="0.25">
      <c r="A5353" s="5">
        <v>5324</v>
      </c>
      <c r="B5353">
        <f t="shared" ca="1" si="251"/>
        <v>0.51821726133069745</v>
      </c>
      <c r="C5353" s="6">
        <f t="shared" ca="1" si="249"/>
        <v>5029.3934320021917</v>
      </c>
      <c r="D5353">
        <f t="shared" ca="1" si="250"/>
        <v>1</v>
      </c>
    </row>
    <row r="5354" spans="1:4" x14ac:dyDescent="0.25">
      <c r="A5354" s="5">
        <v>5325</v>
      </c>
      <c r="B5354">
        <f t="shared" ca="1" si="251"/>
        <v>0.42803168597488639</v>
      </c>
      <c r="C5354" s="6">
        <f t="shared" ca="1" si="249"/>
        <v>5007.1401025564137</v>
      </c>
      <c r="D5354">
        <f t="shared" ca="1" si="250"/>
        <v>1</v>
      </c>
    </row>
    <row r="5355" spans="1:4" x14ac:dyDescent="0.25">
      <c r="A5355" s="5">
        <v>5326</v>
      </c>
      <c r="B5355">
        <f t="shared" ca="1" si="251"/>
        <v>0.59348699363100443</v>
      </c>
      <c r="C5355" s="6">
        <f t="shared" ca="1" si="249"/>
        <v>5048.0967867281097</v>
      </c>
      <c r="D5355">
        <f t="shared" ca="1" si="250"/>
        <v>1</v>
      </c>
    </row>
    <row r="5356" spans="1:4" x14ac:dyDescent="0.25">
      <c r="A5356" s="5">
        <v>5327</v>
      </c>
      <c r="B5356">
        <f t="shared" ca="1" si="251"/>
        <v>0.24449217147082525</v>
      </c>
      <c r="C5356" s="6">
        <f t="shared" ca="1" si="249"/>
        <v>4957.1057833794121</v>
      </c>
      <c r="D5356">
        <f t="shared" ca="1" si="250"/>
        <v>1</v>
      </c>
    </row>
    <row r="5357" spans="1:4" x14ac:dyDescent="0.25">
      <c r="A5357" s="5">
        <v>5328</v>
      </c>
      <c r="B5357">
        <f t="shared" ca="1" si="251"/>
        <v>0.13902580614393789</v>
      </c>
      <c r="C5357" s="6">
        <f t="shared" ca="1" si="249"/>
        <v>4918.6119375337285</v>
      </c>
      <c r="D5357">
        <f t="shared" ca="1" si="250"/>
        <v>1</v>
      </c>
    </row>
    <row r="5358" spans="1:4" x14ac:dyDescent="0.25">
      <c r="A5358" s="5">
        <v>5329</v>
      </c>
      <c r="B5358">
        <f t="shared" ca="1" si="251"/>
        <v>0.37348840608453082</v>
      </c>
      <c r="C5358" s="6">
        <f t="shared" ca="1" si="249"/>
        <v>4993.2980651890584</v>
      </c>
      <c r="D5358">
        <f t="shared" ca="1" si="250"/>
        <v>1</v>
      </c>
    </row>
    <row r="5359" spans="1:4" x14ac:dyDescent="0.25">
      <c r="A5359" s="5">
        <v>5330</v>
      </c>
      <c r="B5359">
        <f t="shared" ca="1" si="251"/>
        <v>0.26698910777715434</v>
      </c>
      <c r="C5359" s="6">
        <f t="shared" ca="1" si="249"/>
        <v>4963.9640885070639</v>
      </c>
      <c r="D5359">
        <f t="shared" ca="1" si="250"/>
        <v>1</v>
      </c>
    </row>
    <row r="5360" spans="1:4" x14ac:dyDescent="0.25">
      <c r="A5360" s="5">
        <v>5331</v>
      </c>
      <c r="B5360">
        <f t="shared" ca="1" si="251"/>
        <v>0.80477840120429611</v>
      </c>
      <c r="C5360" s="6">
        <f t="shared" ca="1" si="249"/>
        <v>5109.0831839733928</v>
      </c>
      <c r="D5360">
        <f t="shared" ca="1" si="250"/>
        <v>1</v>
      </c>
    </row>
    <row r="5361" spans="1:4" x14ac:dyDescent="0.25">
      <c r="A5361" s="5">
        <v>5332</v>
      </c>
      <c r="B5361">
        <f t="shared" ca="1" si="251"/>
        <v>0.53038498949836199</v>
      </c>
      <c r="C5361" s="6">
        <f t="shared" ca="1" si="249"/>
        <v>5032.3882019834518</v>
      </c>
      <c r="D5361">
        <f t="shared" ca="1" si="250"/>
        <v>1</v>
      </c>
    </row>
    <row r="5362" spans="1:4" x14ac:dyDescent="0.25">
      <c r="A5362" s="5">
        <v>5333</v>
      </c>
      <c r="B5362">
        <f t="shared" ca="1" si="251"/>
        <v>0.74210821490557854</v>
      </c>
      <c r="C5362" s="6">
        <f t="shared" ca="1" si="249"/>
        <v>5088.6048930620454</v>
      </c>
      <c r="D5362">
        <f t="shared" ca="1" si="250"/>
        <v>1</v>
      </c>
    </row>
    <row r="5363" spans="1:4" x14ac:dyDescent="0.25">
      <c r="A5363" s="5">
        <v>5334</v>
      </c>
      <c r="B5363">
        <f t="shared" ca="1" si="251"/>
        <v>0.13394143477267961</v>
      </c>
      <c r="C5363" s="6">
        <f t="shared" ca="1" si="249"/>
        <v>4916.333889637117</v>
      </c>
      <c r="D5363">
        <f t="shared" ca="1" si="250"/>
        <v>1</v>
      </c>
    </row>
    <row r="5364" spans="1:4" x14ac:dyDescent="0.25">
      <c r="A5364" s="5">
        <v>5335</v>
      </c>
      <c r="B5364">
        <f t="shared" ca="1" si="251"/>
        <v>0.24010096904164602</v>
      </c>
      <c r="C5364" s="6">
        <f t="shared" ca="1" si="249"/>
        <v>4955.7285766365803</v>
      </c>
      <c r="D5364">
        <f t="shared" ca="1" si="250"/>
        <v>1</v>
      </c>
    </row>
    <row r="5365" spans="1:4" x14ac:dyDescent="0.25">
      <c r="A5365" s="5">
        <v>5336</v>
      </c>
      <c r="B5365">
        <f t="shared" ca="1" si="251"/>
        <v>9.7307816040448913E-2</v>
      </c>
      <c r="C5365" s="6">
        <f t="shared" ca="1" si="249"/>
        <v>4897.8020752314342</v>
      </c>
      <c r="D5365">
        <f t="shared" ca="1" si="250"/>
        <v>1</v>
      </c>
    </row>
    <row r="5366" spans="1:4" x14ac:dyDescent="0.25">
      <c r="A5366" s="5">
        <v>5337</v>
      </c>
      <c r="B5366">
        <f t="shared" ca="1" si="251"/>
        <v>0.50156134682465137</v>
      </c>
      <c r="C5366" s="6">
        <f t="shared" ca="1" si="249"/>
        <v>5025.300224378756</v>
      </c>
      <c r="D5366">
        <f t="shared" ca="1" si="250"/>
        <v>1</v>
      </c>
    </row>
    <row r="5367" spans="1:4" x14ac:dyDescent="0.25">
      <c r="A5367" s="5">
        <v>5338</v>
      </c>
      <c r="B5367">
        <f t="shared" ca="1" si="251"/>
        <v>0.68588367080076262</v>
      </c>
      <c r="C5367" s="6">
        <f t="shared" ca="1" si="249"/>
        <v>5072.3713776311179</v>
      </c>
      <c r="D5367">
        <f t="shared" ca="1" si="250"/>
        <v>1</v>
      </c>
    </row>
    <row r="5368" spans="1:4" x14ac:dyDescent="0.25">
      <c r="A5368" s="5">
        <v>5339</v>
      </c>
      <c r="B5368">
        <f t="shared" ca="1" si="251"/>
        <v>0.56594970191583682</v>
      </c>
      <c r="C5368" s="6">
        <f t="shared" ca="1" si="249"/>
        <v>5041.1922171694259</v>
      </c>
      <c r="D5368">
        <f t="shared" ca="1" si="250"/>
        <v>1</v>
      </c>
    </row>
    <row r="5369" spans="1:4" x14ac:dyDescent="0.25">
      <c r="A5369" s="5">
        <v>5340</v>
      </c>
      <c r="B5369">
        <f t="shared" ca="1" si="251"/>
        <v>0.77562470389887161</v>
      </c>
      <c r="C5369" s="6">
        <f t="shared" ca="1" si="249"/>
        <v>5099.1540597288185</v>
      </c>
      <c r="D5369">
        <f t="shared" ca="1" si="250"/>
        <v>1</v>
      </c>
    </row>
    <row r="5370" spans="1:4" x14ac:dyDescent="0.25">
      <c r="A5370" s="5">
        <v>5341</v>
      </c>
      <c r="B5370">
        <f t="shared" ca="1" si="251"/>
        <v>0.29799333522441218</v>
      </c>
      <c r="C5370" s="6">
        <f t="shared" ca="1" si="249"/>
        <v>4972.9572599597896</v>
      </c>
      <c r="D5370">
        <f t="shared" ca="1" si="250"/>
        <v>1</v>
      </c>
    </row>
    <row r="5371" spans="1:4" x14ac:dyDescent="0.25">
      <c r="A5371" s="5">
        <v>5342</v>
      </c>
      <c r="B5371">
        <f t="shared" ca="1" si="251"/>
        <v>0.22147612943472184</v>
      </c>
      <c r="C5371" s="6">
        <f t="shared" ca="1" si="249"/>
        <v>4949.726898485178</v>
      </c>
      <c r="D5371">
        <f t="shared" ca="1" si="250"/>
        <v>1</v>
      </c>
    </row>
    <row r="5372" spans="1:4" x14ac:dyDescent="0.25">
      <c r="A5372" s="5">
        <v>5343</v>
      </c>
      <c r="B5372">
        <f t="shared" ca="1" si="251"/>
        <v>0.6713033512491503</v>
      </c>
      <c r="C5372" s="6">
        <f t="shared" ca="1" si="249"/>
        <v>5068.3825560274627</v>
      </c>
      <c r="D5372">
        <f t="shared" ca="1" si="250"/>
        <v>1</v>
      </c>
    </row>
    <row r="5373" spans="1:4" x14ac:dyDescent="0.25">
      <c r="A5373" s="5">
        <v>5344</v>
      </c>
      <c r="B5373">
        <f t="shared" ca="1" si="251"/>
        <v>0.98185469820015314</v>
      </c>
      <c r="C5373" s="6">
        <f t="shared" ca="1" si="249"/>
        <v>5230.1017059015494</v>
      </c>
      <c r="D5373">
        <f t="shared" ca="1" si="250"/>
        <v>0</v>
      </c>
    </row>
    <row r="5374" spans="1:4" x14ac:dyDescent="0.25">
      <c r="A5374" s="5">
        <v>5345</v>
      </c>
      <c r="B5374">
        <f t="shared" ca="1" si="251"/>
        <v>0.14815795563684175</v>
      </c>
      <c r="C5374" s="6">
        <f t="shared" ca="1" si="249"/>
        <v>4922.5654108754297</v>
      </c>
      <c r="D5374">
        <f t="shared" ca="1" si="250"/>
        <v>1</v>
      </c>
    </row>
    <row r="5375" spans="1:4" x14ac:dyDescent="0.25">
      <c r="A5375" s="5">
        <v>5346</v>
      </c>
      <c r="B5375">
        <f t="shared" ca="1" si="251"/>
        <v>9.3316492578293331E-2</v>
      </c>
      <c r="C5375" s="6">
        <f t="shared" ca="1" si="249"/>
        <v>4895.4931049498737</v>
      </c>
      <c r="D5375">
        <f t="shared" ca="1" si="250"/>
        <v>1</v>
      </c>
    </row>
    <row r="5376" spans="1:4" x14ac:dyDescent="0.25">
      <c r="A5376" s="5">
        <v>5347</v>
      </c>
      <c r="B5376">
        <f t="shared" ca="1" si="251"/>
        <v>0.61359968088100447</v>
      </c>
      <c r="C5376" s="6">
        <f t="shared" ca="1" si="249"/>
        <v>5053.2115149392494</v>
      </c>
      <c r="D5376">
        <f t="shared" ca="1" si="250"/>
        <v>1</v>
      </c>
    </row>
    <row r="5377" spans="1:4" x14ac:dyDescent="0.25">
      <c r="A5377" s="5">
        <v>5348</v>
      </c>
      <c r="B5377">
        <f t="shared" ca="1" si="251"/>
        <v>0.88120457438485333</v>
      </c>
      <c r="C5377" s="6">
        <f t="shared" ca="1" si="249"/>
        <v>5140.6613842619172</v>
      </c>
      <c r="D5377">
        <f t="shared" ca="1" si="250"/>
        <v>1</v>
      </c>
    </row>
    <row r="5378" spans="1:4" x14ac:dyDescent="0.25">
      <c r="A5378" s="5">
        <v>5349</v>
      </c>
      <c r="B5378">
        <f t="shared" ca="1" si="251"/>
        <v>0.74624242671648522</v>
      </c>
      <c r="C5378" s="6">
        <f t="shared" ca="1" si="249"/>
        <v>5089.8645497484067</v>
      </c>
      <c r="D5378">
        <f t="shared" ca="1" si="250"/>
        <v>1</v>
      </c>
    </row>
    <row r="5379" spans="1:4" x14ac:dyDescent="0.25">
      <c r="A5379" s="5">
        <v>5350</v>
      </c>
      <c r="B5379">
        <f t="shared" ca="1" si="251"/>
        <v>0.25004720034119909</v>
      </c>
      <c r="C5379" s="6">
        <f t="shared" ca="1" si="249"/>
        <v>4958.8290633431079</v>
      </c>
      <c r="D5379">
        <f t="shared" ca="1" si="250"/>
        <v>1</v>
      </c>
    </row>
    <row r="5380" spans="1:4" x14ac:dyDescent="0.25">
      <c r="A5380" s="5">
        <v>5351</v>
      </c>
      <c r="B5380">
        <f t="shared" ca="1" si="251"/>
        <v>0.39020991054720622</v>
      </c>
      <c r="C5380" s="6">
        <f t="shared" ca="1" si="249"/>
        <v>4997.5961185741726</v>
      </c>
      <c r="D5380">
        <f t="shared" ca="1" si="250"/>
        <v>1</v>
      </c>
    </row>
    <row r="5381" spans="1:4" x14ac:dyDescent="0.25">
      <c r="A5381" s="5">
        <v>5352</v>
      </c>
      <c r="B5381">
        <f t="shared" ca="1" si="251"/>
        <v>0.42955694146462065</v>
      </c>
      <c r="C5381" s="6">
        <f t="shared" ca="1" si="249"/>
        <v>5007.5208748437635</v>
      </c>
      <c r="D5381">
        <f t="shared" ca="1" si="250"/>
        <v>1</v>
      </c>
    </row>
    <row r="5382" spans="1:4" x14ac:dyDescent="0.25">
      <c r="A5382" s="5">
        <v>5353</v>
      </c>
      <c r="B5382">
        <f t="shared" ca="1" si="251"/>
        <v>0.91451656262824332</v>
      </c>
      <c r="C5382" s="6">
        <f t="shared" ca="1" si="249"/>
        <v>5159.0932173971123</v>
      </c>
      <c r="D5382">
        <f t="shared" ca="1" si="250"/>
        <v>1</v>
      </c>
    </row>
    <row r="5383" spans="1:4" x14ac:dyDescent="0.25">
      <c r="A5383" s="5">
        <v>5354</v>
      </c>
      <c r="B5383">
        <f t="shared" ca="1" si="251"/>
        <v>0.35785139471447969</v>
      </c>
      <c r="C5383" s="6">
        <f t="shared" ref="C5383:C5446" ca="1" si="252">_xlfn.NORM.INV(B5383,$C$16,$C$17)</f>
        <v>4989.2231268579626</v>
      </c>
      <c r="D5383">
        <f t="shared" ref="D5383:D5446" ca="1" si="253">IF(C5383&lt;=$E$28,1,0)</f>
        <v>1</v>
      </c>
    </row>
    <row r="5384" spans="1:4" x14ac:dyDescent="0.25">
      <c r="A5384" s="5">
        <v>5355</v>
      </c>
      <c r="B5384">
        <f t="shared" ca="1" si="251"/>
        <v>0.15140607032989462</v>
      </c>
      <c r="C5384" s="6">
        <f t="shared" ca="1" si="252"/>
        <v>4923.9320447998198</v>
      </c>
      <c r="D5384">
        <f t="shared" ca="1" si="253"/>
        <v>1</v>
      </c>
    </row>
    <row r="5385" spans="1:4" x14ac:dyDescent="0.25">
      <c r="A5385" s="5">
        <v>5356</v>
      </c>
      <c r="B5385">
        <f t="shared" ca="1" si="251"/>
        <v>0.63484318739324608</v>
      </c>
      <c r="C5385" s="6">
        <f t="shared" ca="1" si="252"/>
        <v>5058.6991927463232</v>
      </c>
      <c r="D5385">
        <f t="shared" ca="1" si="253"/>
        <v>1</v>
      </c>
    </row>
    <row r="5386" spans="1:4" x14ac:dyDescent="0.25">
      <c r="A5386" s="5">
        <v>5357</v>
      </c>
      <c r="B5386">
        <f t="shared" ca="1" si="251"/>
        <v>0.25029238152154876</v>
      </c>
      <c r="C5386" s="6">
        <f t="shared" ca="1" si="252"/>
        <v>4958.9046506973182</v>
      </c>
      <c r="D5386">
        <f t="shared" ca="1" si="253"/>
        <v>1</v>
      </c>
    </row>
    <row r="5387" spans="1:4" x14ac:dyDescent="0.25">
      <c r="A5387" s="5">
        <v>5358</v>
      </c>
      <c r="B5387">
        <f t="shared" ca="1" si="251"/>
        <v>7.2848388292704125E-2</v>
      </c>
      <c r="C5387" s="6">
        <f t="shared" ca="1" si="252"/>
        <v>4882.33173866178</v>
      </c>
      <c r="D5387">
        <f t="shared" ca="1" si="253"/>
        <v>1</v>
      </c>
    </row>
    <row r="5388" spans="1:4" x14ac:dyDescent="0.25">
      <c r="A5388" s="5">
        <v>5359</v>
      </c>
      <c r="B5388">
        <f t="shared" ca="1" si="251"/>
        <v>0.44870783684614068</v>
      </c>
      <c r="C5388" s="6">
        <f t="shared" ca="1" si="252"/>
        <v>5012.2814394676889</v>
      </c>
      <c r="D5388">
        <f t="shared" ca="1" si="253"/>
        <v>1</v>
      </c>
    </row>
    <row r="5389" spans="1:4" x14ac:dyDescent="0.25">
      <c r="A5389" s="5">
        <v>5360</v>
      </c>
      <c r="B5389">
        <f t="shared" ca="1" si="251"/>
        <v>0.48803521583193177</v>
      </c>
      <c r="C5389" s="6">
        <f t="shared" ca="1" si="252"/>
        <v>5021.9769855881041</v>
      </c>
      <c r="D5389">
        <f t="shared" ca="1" si="253"/>
        <v>1</v>
      </c>
    </row>
    <row r="5390" spans="1:4" x14ac:dyDescent="0.25">
      <c r="A5390" s="5">
        <v>5361</v>
      </c>
      <c r="B5390">
        <f t="shared" ca="1" si="251"/>
        <v>0.36914797788451159</v>
      </c>
      <c r="C5390" s="6">
        <f t="shared" ca="1" si="252"/>
        <v>4992.1727370821654</v>
      </c>
      <c r="D5390">
        <f t="shared" ca="1" si="253"/>
        <v>1</v>
      </c>
    </row>
    <row r="5391" spans="1:4" x14ac:dyDescent="0.25">
      <c r="A5391" s="5">
        <v>5362</v>
      </c>
      <c r="B5391">
        <f t="shared" ca="1" si="251"/>
        <v>0.48974780758678282</v>
      </c>
      <c r="C5391" s="6">
        <f t="shared" ca="1" si="252"/>
        <v>5022.3978602833768</v>
      </c>
      <c r="D5391">
        <f t="shared" ca="1" si="253"/>
        <v>1</v>
      </c>
    </row>
    <row r="5392" spans="1:4" x14ac:dyDescent="0.25">
      <c r="A5392" s="5">
        <v>5363</v>
      </c>
      <c r="B5392">
        <f t="shared" ca="1" si="251"/>
        <v>0.2369114347396466</v>
      </c>
      <c r="C5392" s="6">
        <f t="shared" ca="1" si="252"/>
        <v>4954.7196266253986</v>
      </c>
      <c r="D5392">
        <f t="shared" ca="1" si="253"/>
        <v>1</v>
      </c>
    </row>
    <row r="5393" spans="1:4" x14ac:dyDescent="0.25">
      <c r="A5393" s="5">
        <v>5364</v>
      </c>
      <c r="B5393">
        <f t="shared" ca="1" si="251"/>
        <v>0.56768112309766994</v>
      </c>
      <c r="C5393" s="6">
        <f t="shared" ca="1" si="252"/>
        <v>5041.6236189766378</v>
      </c>
      <c r="D5393">
        <f t="shared" ca="1" si="253"/>
        <v>1</v>
      </c>
    </row>
    <row r="5394" spans="1:4" x14ac:dyDescent="0.25">
      <c r="A5394" s="5">
        <v>5365</v>
      </c>
      <c r="B5394">
        <f t="shared" ca="1" si="251"/>
        <v>0.94366392714190828</v>
      </c>
      <c r="C5394" s="6">
        <f t="shared" ca="1" si="252"/>
        <v>5180.3787780840121</v>
      </c>
      <c r="D5394">
        <f t="shared" ca="1" si="253"/>
        <v>1</v>
      </c>
    </row>
    <row r="5395" spans="1:4" x14ac:dyDescent="0.25">
      <c r="A5395" s="5">
        <v>5366</v>
      </c>
      <c r="B5395">
        <f t="shared" ca="1" si="251"/>
        <v>0.95906427396851257</v>
      </c>
      <c r="C5395" s="6">
        <f t="shared" ca="1" si="252"/>
        <v>5195.4353092544425</v>
      </c>
      <c r="D5395">
        <f t="shared" ca="1" si="253"/>
        <v>0</v>
      </c>
    </row>
    <row r="5396" spans="1:4" x14ac:dyDescent="0.25">
      <c r="A5396" s="5">
        <v>5367</v>
      </c>
      <c r="B5396">
        <f t="shared" ca="1" si="251"/>
        <v>0.49683733128341268</v>
      </c>
      <c r="C5396" s="6">
        <f t="shared" ca="1" si="252"/>
        <v>5024.1397248830326</v>
      </c>
      <c r="D5396">
        <f t="shared" ca="1" si="253"/>
        <v>1</v>
      </c>
    </row>
    <row r="5397" spans="1:4" x14ac:dyDescent="0.25">
      <c r="A5397" s="5">
        <v>5368</v>
      </c>
      <c r="B5397">
        <f t="shared" ca="1" si="251"/>
        <v>0.66609879820667905</v>
      </c>
      <c r="C5397" s="6">
        <f t="shared" ca="1" si="252"/>
        <v>5066.976314228581</v>
      </c>
      <c r="D5397">
        <f t="shared" ca="1" si="253"/>
        <v>1</v>
      </c>
    </row>
    <row r="5398" spans="1:4" x14ac:dyDescent="0.25">
      <c r="A5398" s="5">
        <v>5369</v>
      </c>
      <c r="B5398">
        <f t="shared" ca="1" si="251"/>
        <v>0.62309326687786137</v>
      </c>
      <c r="C5398" s="6">
        <f t="shared" ca="1" si="252"/>
        <v>5055.6519426722207</v>
      </c>
      <c r="D5398">
        <f t="shared" ca="1" si="253"/>
        <v>1</v>
      </c>
    </row>
    <row r="5399" spans="1:4" x14ac:dyDescent="0.25">
      <c r="A5399" s="5">
        <v>5370</v>
      </c>
      <c r="B5399">
        <f t="shared" ca="1" si="251"/>
        <v>4.7714472404021713E-2</v>
      </c>
      <c r="C5399" s="6">
        <f t="shared" ca="1" si="252"/>
        <v>4861.5031834451729</v>
      </c>
      <c r="D5399">
        <f t="shared" ca="1" si="253"/>
        <v>1</v>
      </c>
    </row>
    <row r="5400" spans="1:4" x14ac:dyDescent="0.25">
      <c r="A5400" s="5">
        <v>5371</v>
      </c>
      <c r="B5400">
        <f t="shared" ca="1" si="251"/>
        <v>0.89748984521696995</v>
      </c>
      <c r="C5400" s="6">
        <f t="shared" ca="1" si="252"/>
        <v>5149.1237361163749</v>
      </c>
      <c r="D5400">
        <f t="shared" ca="1" si="253"/>
        <v>1</v>
      </c>
    </row>
    <row r="5401" spans="1:4" x14ac:dyDescent="0.25">
      <c r="A5401" s="5">
        <v>5372</v>
      </c>
      <c r="B5401">
        <f t="shared" ca="1" si="251"/>
        <v>0.81777907512146353</v>
      </c>
      <c r="C5401" s="6">
        <f t="shared" ca="1" si="252"/>
        <v>5113.7990804200463</v>
      </c>
      <c r="D5401">
        <f t="shared" ca="1" si="253"/>
        <v>1</v>
      </c>
    </row>
    <row r="5402" spans="1:4" x14ac:dyDescent="0.25">
      <c r="A5402" s="5">
        <v>5373</v>
      </c>
      <c r="B5402">
        <f t="shared" ca="1" si="251"/>
        <v>0.5205437879751611</v>
      </c>
      <c r="C5402" s="6">
        <f t="shared" ca="1" si="252"/>
        <v>5029.9656371315032</v>
      </c>
      <c r="D5402">
        <f t="shared" ca="1" si="253"/>
        <v>1</v>
      </c>
    </row>
    <row r="5403" spans="1:4" x14ac:dyDescent="0.25">
      <c r="A5403" s="5">
        <v>5374</v>
      </c>
      <c r="B5403">
        <f t="shared" ca="1" si="251"/>
        <v>0.45054658143003767</v>
      </c>
      <c r="C5403" s="6">
        <f t="shared" ca="1" si="252"/>
        <v>5012.7367760626739</v>
      </c>
      <c r="D5403">
        <f t="shared" ca="1" si="253"/>
        <v>1</v>
      </c>
    </row>
    <row r="5404" spans="1:4" x14ac:dyDescent="0.25">
      <c r="A5404" s="5">
        <v>5375</v>
      </c>
      <c r="B5404">
        <f t="shared" ca="1" si="251"/>
        <v>1.9278505212182995E-2</v>
      </c>
      <c r="C5404" s="6">
        <f t="shared" ca="1" si="252"/>
        <v>4822.1594362838541</v>
      </c>
      <c r="D5404">
        <f t="shared" ca="1" si="253"/>
        <v>1</v>
      </c>
    </row>
    <row r="5405" spans="1:4" x14ac:dyDescent="0.25">
      <c r="A5405" s="5">
        <v>5376</v>
      </c>
      <c r="B5405">
        <f t="shared" ca="1" si="251"/>
        <v>0.95951857748817604</v>
      </c>
      <c r="C5405" s="6">
        <f t="shared" ca="1" si="252"/>
        <v>5195.9446658622664</v>
      </c>
      <c r="D5405">
        <f t="shared" ca="1" si="253"/>
        <v>0</v>
      </c>
    </row>
    <row r="5406" spans="1:4" x14ac:dyDescent="0.25">
      <c r="A5406" s="5">
        <v>5377</v>
      </c>
      <c r="B5406">
        <f t="shared" ca="1" si="251"/>
        <v>0.15459167023719955</v>
      </c>
      <c r="C5406" s="6">
        <f t="shared" ca="1" si="252"/>
        <v>4925.2535659318664</v>
      </c>
      <c r="D5406">
        <f t="shared" ca="1" si="253"/>
        <v>1</v>
      </c>
    </row>
    <row r="5407" spans="1:4" x14ac:dyDescent="0.25">
      <c r="A5407" s="5">
        <v>5378</v>
      </c>
      <c r="B5407">
        <f t="shared" ca="1" si="251"/>
        <v>0.47960876292266641</v>
      </c>
      <c r="C5407" s="6">
        <f t="shared" ca="1" si="252"/>
        <v>5019.9052208874427</v>
      </c>
      <c r="D5407">
        <f t="shared" ca="1" si="253"/>
        <v>1</v>
      </c>
    </row>
    <row r="5408" spans="1:4" x14ac:dyDescent="0.25">
      <c r="A5408" s="5">
        <v>5379</v>
      </c>
      <c r="B5408">
        <f t="shared" ref="B5408:B5471" ca="1" si="254">RAND()</f>
        <v>8.6655024062724406E-2</v>
      </c>
      <c r="C5408" s="6">
        <f t="shared" ca="1" si="252"/>
        <v>4891.4711200074935</v>
      </c>
      <c r="D5408">
        <f t="shared" ca="1" si="253"/>
        <v>1</v>
      </c>
    </row>
    <row r="5409" spans="1:4" x14ac:dyDescent="0.25">
      <c r="A5409" s="5">
        <v>5380</v>
      </c>
      <c r="B5409">
        <f t="shared" ca="1" si="254"/>
        <v>0.91236102709973765</v>
      </c>
      <c r="C5409" s="6">
        <f t="shared" ca="1" si="252"/>
        <v>5157.7539709069279</v>
      </c>
      <c r="D5409">
        <f t="shared" ca="1" si="253"/>
        <v>1</v>
      </c>
    </row>
    <row r="5410" spans="1:4" x14ac:dyDescent="0.25">
      <c r="A5410" s="5">
        <v>5381</v>
      </c>
      <c r="B5410">
        <f t="shared" ca="1" si="254"/>
        <v>0.26644119904579733</v>
      </c>
      <c r="C5410" s="6">
        <f t="shared" ca="1" si="252"/>
        <v>4963.8006856412248</v>
      </c>
      <c r="D5410">
        <f t="shared" ca="1" si="253"/>
        <v>1</v>
      </c>
    </row>
    <row r="5411" spans="1:4" x14ac:dyDescent="0.25">
      <c r="A5411" s="5">
        <v>5382</v>
      </c>
      <c r="B5411">
        <f t="shared" ca="1" si="254"/>
        <v>0.287239518125739</v>
      </c>
      <c r="C5411" s="6">
        <f t="shared" ca="1" si="252"/>
        <v>4969.8910729413383</v>
      </c>
      <c r="D5411">
        <f t="shared" ca="1" si="253"/>
        <v>1</v>
      </c>
    </row>
    <row r="5412" spans="1:4" x14ac:dyDescent="0.25">
      <c r="A5412" s="5">
        <v>5383</v>
      </c>
      <c r="B5412">
        <f t="shared" ca="1" si="254"/>
        <v>0.97352117446174824</v>
      </c>
      <c r="C5412" s="6">
        <f t="shared" ca="1" si="252"/>
        <v>5214.5789520804865</v>
      </c>
      <c r="D5412">
        <f t="shared" ca="1" si="253"/>
        <v>0</v>
      </c>
    </row>
    <row r="5413" spans="1:4" x14ac:dyDescent="0.25">
      <c r="A5413" s="5">
        <v>5384</v>
      </c>
      <c r="B5413">
        <f t="shared" ca="1" si="254"/>
        <v>0.5105896373604395</v>
      </c>
      <c r="C5413" s="6">
        <f t="shared" ca="1" si="252"/>
        <v>5027.5183972647101</v>
      </c>
      <c r="D5413">
        <f t="shared" ca="1" si="253"/>
        <v>1</v>
      </c>
    </row>
    <row r="5414" spans="1:4" x14ac:dyDescent="0.25">
      <c r="A5414" s="5">
        <v>5385</v>
      </c>
      <c r="B5414">
        <f t="shared" ca="1" si="254"/>
        <v>0.92209201594802248</v>
      </c>
      <c r="C5414" s="6">
        <f t="shared" ca="1" si="252"/>
        <v>5164.0111415107376</v>
      </c>
      <c r="D5414">
        <f t="shared" ca="1" si="253"/>
        <v>1</v>
      </c>
    </row>
    <row r="5415" spans="1:4" x14ac:dyDescent="0.25">
      <c r="A5415" s="5">
        <v>5386</v>
      </c>
      <c r="B5415">
        <f t="shared" ca="1" si="254"/>
        <v>0.35158535239512179</v>
      </c>
      <c r="C5415" s="6">
        <f t="shared" ca="1" si="252"/>
        <v>4987.5731461396072</v>
      </c>
      <c r="D5415">
        <f t="shared" ca="1" si="253"/>
        <v>1</v>
      </c>
    </row>
    <row r="5416" spans="1:4" x14ac:dyDescent="0.25">
      <c r="A5416" s="5">
        <v>5387</v>
      </c>
      <c r="B5416">
        <f t="shared" ca="1" si="254"/>
        <v>0.98611590508610369</v>
      </c>
      <c r="C5416" s="6">
        <f t="shared" ca="1" si="252"/>
        <v>5240.5772205763387</v>
      </c>
      <c r="D5416">
        <f t="shared" ca="1" si="253"/>
        <v>0</v>
      </c>
    </row>
    <row r="5417" spans="1:4" x14ac:dyDescent="0.25">
      <c r="A5417" s="5">
        <v>5388</v>
      </c>
      <c r="B5417">
        <f t="shared" ca="1" si="254"/>
        <v>0.58789420626946731</v>
      </c>
      <c r="C5417" s="6">
        <f t="shared" ca="1" si="252"/>
        <v>5046.6862573912022</v>
      </c>
      <c r="D5417">
        <f t="shared" ca="1" si="253"/>
        <v>1</v>
      </c>
    </row>
    <row r="5418" spans="1:4" x14ac:dyDescent="0.25">
      <c r="A5418" s="5">
        <v>5389</v>
      </c>
      <c r="B5418">
        <f t="shared" ca="1" si="254"/>
        <v>0.57330667827778725</v>
      </c>
      <c r="C5418" s="6">
        <f t="shared" ca="1" si="252"/>
        <v>5043.0275676069868</v>
      </c>
      <c r="D5418">
        <f t="shared" ca="1" si="253"/>
        <v>1</v>
      </c>
    </row>
    <row r="5419" spans="1:4" x14ac:dyDescent="0.25">
      <c r="A5419" s="5">
        <v>5390</v>
      </c>
      <c r="B5419">
        <f t="shared" ca="1" si="254"/>
        <v>0.32565635273284399</v>
      </c>
      <c r="C5419" s="6">
        <f t="shared" ca="1" si="252"/>
        <v>4980.6251645952188</v>
      </c>
      <c r="D5419">
        <f t="shared" ca="1" si="253"/>
        <v>1</v>
      </c>
    </row>
    <row r="5420" spans="1:4" x14ac:dyDescent="0.25">
      <c r="A5420" s="5">
        <v>5391</v>
      </c>
      <c r="B5420">
        <f t="shared" ca="1" si="254"/>
        <v>2.3366202612810305E-2</v>
      </c>
      <c r="C5420" s="6">
        <f t="shared" ca="1" si="252"/>
        <v>4830.0159823623781</v>
      </c>
      <c r="D5420">
        <f t="shared" ca="1" si="253"/>
        <v>1</v>
      </c>
    </row>
    <row r="5421" spans="1:4" x14ac:dyDescent="0.25">
      <c r="A5421" s="5">
        <v>5392</v>
      </c>
      <c r="B5421">
        <f t="shared" ca="1" si="254"/>
        <v>0.44729335767810874</v>
      </c>
      <c r="C5421" s="6">
        <f t="shared" ca="1" si="252"/>
        <v>5011.9309804352106</v>
      </c>
      <c r="D5421">
        <f t="shared" ca="1" si="253"/>
        <v>1</v>
      </c>
    </row>
    <row r="5422" spans="1:4" x14ac:dyDescent="0.25">
      <c r="A5422" s="5">
        <v>5393</v>
      </c>
      <c r="B5422">
        <f t="shared" ca="1" si="254"/>
        <v>6.0400722841440491E-2</v>
      </c>
      <c r="C5422" s="6">
        <f t="shared" ca="1" si="252"/>
        <v>4872.872685269509</v>
      </c>
      <c r="D5422">
        <f t="shared" ca="1" si="253"/>
        <v>1</v>
      </c>
    </row>
    <row r="5423" spans="1:4" x14ac:dyDescent="0.25">
      <c r="A5423" s="5">
        <v>5394</v>
      </c>
      <c r="B5423">
        <f t="shared" ca="1" si="254"/>
        <v>8.8599316561623676E-2</v>
      </c>
      <c r="C5423" s="6">
        <f t="shared" ca="1" si="252"/>
        <v>4892.6681191385105</v>
      </c>
      <c r="D5423">
        <f t="shared" ca="1" si="253"/>
        <v>1</v>
      </c>
    </row>
    <row r="5424" spans="1:4" x14ac:dyDescent="0.25">
      <c r="A5424" s="5">
        <v>5395</v>
      </c>
      <c r="B5424">
        <f t="shared" ca="1" si="254"/>
        <v>0.32797383392099833</v>
      </c>
      <c r="C5424" s="6">
        <f t="shared" ca="1" si="252"/>
        <v>4981.2547736232873</v>
      </c>
      <c r="D5424">
        <f t="shared" ca="1" si="253"/>
        <v>1</v>
      </c>
    </row>
    <row r="5425" spans="1:4" x14ac:dyDescent="0.25">
      <c r="A5425" s="5">
        <v>5396</v>
      </c>
      <c r="B5425">
        <f t="shared" ca="1" si="254"/>
        <v>0.37074150159715602</v>
      </c>
      <c r="C5425" s="6">
        <f t="shared" ca="1" si="252"/>
        <v>4992.5863784309604</v>
      </c>
      <c r="D5425">
        <f t="shared" ca="1" si="253"/>
        <v>1</v>
      </c>
    </row>
    <row r="5426" spans="1:4" x14ac:dyDescent="0.25">
      <c r="A5426" s="5">
        <v>5397</v>
      </c>
      <c r="B5426">
        <f t="shared" ca="1" si="254"/>
        <v>0.57760137010522106</v>
      </c>
      <c r="C5426" s="6">
        <f t="shared" ca="1" si="252"/>
        <v>5044.1018698094185</v>
      </c>
      <c r="D5426">
        <f t="shared" ca="1" si="253"/>
        <v>1</v>
      </c>
    </row>
    <row r="5427" spans="1:4" x14ac:dyDescent="0.25">
      <c r="A5427" s="5">
        <v>5398</v>
      </c>
      <c r="B5427">
        <f t="shared" ca="1" si="254"/>
        <v>0.22535831812946838</v>
      </c>
      <c r="C5427" s="6">
        <f t="shared" ca="1" si="252"/>
        <v>4951.0006064625122</v>
      </c>
      <c r="D5427">
        <f t="shared" ca="1" si="253"/>
        <v>1</v>
      </c>
    </row>
    <row r="5428" spans="1:4" x14ac:dyDescent="0.25">
      <c r="A5428" s="5">
        <v>5399</v>
      </c>
      <c r="B5428">
        <f t="shared" ca="1" si="254"/>
        <v>0.67825131108047154</v>
      </c>
      <c r="C5428" s="6">
        <f t="shared" ca="1" si="252"/>
        <v>5070.273966800567</v>
      </c>
      <c r="D5428">
        <f t="shared" ca="1" si="253"/>
        <v>1</v>
      </c>
    </row>
    <row r="5429" spans="1:4" x14ac:dyDescent="0.25">
      <c r="A5429" s="5">
        <v>5400</v>
      </c>
      <c r="B5429">
        <f t="shared" ca="1" si="254"/>
        <v>0.72565897417339287</v>
      </c>
      <c r="C5429" s="6">
        <f t="shared" ca="1" si="252"/>
        <v>5083.6927392877105</v>
      </c>
      <c r="D5429">
        <f t="shared" ca="1" si="253"/>
        <v>1</v>
      </c>
    </row>
    <row r="5430" spans="1:4" x14ac:dyDescent="0.25">
      <c r="A5430" s="5">
        <v>5401</v>
      </c>
      <c r="B5430">
        <f t="shared" ca="1" si="254"/>
        <v>0.84759700919940473</v>
      </c>
      <c r="C5430" s="6">
        <f t="shared" ca="1" si="252"/>
        <v>5125.4857578236706</v>
      </c>
      <c r="D5430">
        <f t="shared" ca="1" si="253"/>
        <v>1</v>
      </c>
    </row>
    <row r="5431" spans="1:4" x14ac:dyDescent="0.25">
      <c r="A5431" s="5">
        <v>5402</v>
      </c>
      <c r="B5431">
        <f t="shared" ca="1" si="254"/>
        <v>0.45698230155654007</v>
      </c>
      <c r="C5431" s="6">
        <f t="shared" ca="1" si="252"/>
        <v>5014.3284792171698</v>
      </c>
      <c r="D5431">
        <f t="shared" ca="1" si="253"/>
        <v>1</v>
      </c>
    </row>
    <row r="5432" spans="1:4" x14ac:dyDescent="0.25">
      <c r="A5432" s="5">
        <v>5403</v>
      </c>
      <c r="B5432">
        <f t="shared" ca="1" si="254"/>
        <v>0.5026006134385379</v>
      </c>
      <c r="C5432" s="6">
        <f t="shared" ca="1" si="252"/>
        <v>5025.5555316792233</v>
      </c>
      <c r="D5432">
        <f t="shared" ca="1" si="253"/>
        <v>1</v>
      </c>
    </row>
    <row r="5433" spans="1:4" x14ac:dyDescent="0.25">
      <c r="A5433" s="5">
        <v>5404</v>
      </c>
      <c r="B5433">
        <f t="shared" ca="1" si="254"/>
        <v>0.52092348566728397</v>
      </c>
      <c r="C5433" s="6">
        <f t="shared" ca="1" si="252"/>
        <v>5030.0590389328554</v>
      </c>
      <c r="D5433">
        <f t="shared" ca="1" si="253"/>
        <v>1</v>
      </c>
    </row>
    <row r="5434" spans="1:4" x14ac:dyDescent="0.25">
      <c r="A5434" s="5">
        <v>5405</v>
      </c>
      <c r="B5434">
        <f t="shared" ca="1" si="254"/>
        <v>0.14991465127258097</v>
      </c>
      <c r="C5434" s="6">
        <f t="shared" ca="1" si="252"/>
        <v>4923.3069882826503</v>
      </c>
      <c r="D5434">
        <f t="shared" ca="1" si="253"/>
        <v>1</v>
      </c>
    </row>
    <row r="5435" spans="1:4" x14ac:dyDescent="0.25">
      <c r="A5435" s="5">
        <v>5406</v>
      </c>
      <c r="B5435">
        <f t="shared" ca="1" si="254"/>
        <v>0.97428487948694431</v>
      </c>
      <c r="C5435" s="6">
        <f t="shared" ca="1" si="252"/>
        <v>5215.8144041784608</v>
      </c>
      <c r="D5435">
        <f t="shared" ca="1" si="253"/>
        <v>0</v>
      </c>
    </row>
    <row r="5436" spans="1:4" x14ac:dyDescent="0.25">
      <c r="A5436" s="5">
        <v>5407</v>
      </c>
      <c r="B5436">
        <f t="shared" ca="1" si="254"/>
        <v>0.64539134855222824</v>
      </c>
      <c r="C5436" s="6">
        <f t="shared" ca="1" si="252"/>
        <v>5061.4627962500062</v>
      </c>
      <c r="D5436">
        <f t="shared" ca="1" si="253"/>
        <v>1</v>
      </c>
    </row>
    <row r="5437" spans="1:4" x14ac:dyDescent="0.25">
      <c r="A5437" s="5">
        <v>5408</v>
      </c>
      <c r="B5437">
        <f t="shared" ca="1" si="254"/>
        <v>4.8516486907289602E-3</v>
      </c>
      <c r="C5437" s="6">
        <f t="shared" ca="1" si="252"/>
        <v>4771.4581138062149</v>
      </c>
      <c r="D5437">
        <f t="shared" ca="1" si="253"/>
        <v>1</v>
      </c>
    </row>
    <row r="5438" spans="1:4" x14ac:dyDescent="0.25">
      <c r="A5438" s="5">
        <v>5409</v>
      </c>
      <c r="B5438">
        <f t="shared" ca="1" si="254"/>
        <v>0.93760432408071137</v>
      </c>
      <c r="C5438" s="6">
        <f t="shared" ca="1" si="252"/>
        <v>5175.3485892681465</v>
      </c>
      <c r="D5438">
        <f t="shared" ca="1" si="253"/>
        <v>1</v>
      </c>
    </row>
    <row r="5439" spans="1:4" x14ac:dyDescent="0.25">
      <c r="A5439" s="5">
        <v>5410</v>
      </c>
      <c r="B5439">
        <f t="shared" ca="1" si="254"/>
        <v>0.80104291198768973</v>
      </c>
      <c r="C5439" s="6">
        <f t="shared" ca="1" si="252"/>
        <v>5107.7639026628794</v>
      </c>
      <c r="D5439">
        <f t="shared" ca="1" si="253"/>
        <v>1</v>
      </c>
    </row>
    <row r="5440" spans="1:4" x14ac:dyDescent="0.25">
      <c r="A5440" s="5">
        <v>5411</v>
      </c>
      <c r="B5440">
        <f t="shared" ca="1" si="254"/>
        <v>0.98946732033573781</v>
      </c>
      <c r="C5440" s="6">
        <f t="shared" ca="1" si="252"/>
        <v>5250.9915440212999</v>
      </c>
      <c r="D5440">
        <f t="shared" ca="1" si="253"/>
        <v>0</v>
      </c>
    </row>
    <row r="5441" spans="1:4" x14ac:dyDescent="0.25">
      <c r="A5441" s="5">
        <v>5412</v>
      </c>
      <c r="B5441">
        <f t="shared" ca="1" si="254"/>
        <v>8.3204620885716452E-2</v>
      </c>
      <c r="C5441" s="6">
        <f t="shared" ca="1" si="252"/>
        <v>4889.2964799394877</v>
      </c>
      <c r="D5441">
        <f t="shared" ca="1" si="253"/>
        <v>1</v>
      </c>
    </row>
    <row r="5442" spans="1:4" x14ac:dyDescent="0.25">
      <c r="A5442" s="5">
        <v>5413</v>
      </c>
      <c r="B5442">
        <f t="shared" ca="1" si="254"/>
        <v>6.2426374872750823E-2</v>
      </c>
      <c r="C5442" s="6">
        <f t="shared" ca="1" si="252"/>
        <v>4874.5092345760513</v>
      </c>
      <c r="D5442">
        <f t="shared" ca="1" si="253"/>
        <v>1</v>
      </c>
    </row>
    <row r="5443" spans="1:4" x14ac:dyDescent="0.25">
      <c r="A5443" s="5">
        <v>5414</v>
      </c>
      <c r="B5443">
        <f t="shared" ca="1" si="254"/>
        <v>5.3508965107312401E-2</v>
      </c>
      <c r="C5443" s="6">
        <f t="shared" ca="1" si="252"/>
        <v>4866.9607063517142</v>
      </c>
      <c r="D5443">
        <f t="shared" ca="1" si="253"/>
        <v>1</v>
      </c>
    </row>
    <row r="5444" spans="1:4" x14ac:dyDescent="0.25">
      <c r="A5444" s="5">
        <v>5415</v>
      </c>
      <c r="B5444">
        <f t="shared" ca="1" si="254"/>
        <v>0.25423003412881096</v>
      </c>
      <c r="C5444" s="6">
        <f t="shared" ca="1" si="252"/>
        <v>4960.1132783947414</v>
      </c>
      <c r="D5444">
        <f t="shared" ca="1" si="253"/>
        <v>1</v>
      </c>
    </row>
    <row r="5445" spans="1:4" x14ac:dyDescent="0.25">
      <c r="A5445" s="5">
        <v>5416</v>
      </c>
      <c r="B5445">
        <f t="shared" ca="1" si="254"/>
        <v>0.79079006676161201</v>
      </c>
      <c r="C5445" s="6">
        <f t="shared" ca="1" si="252"/>
        <v>5104.2174968512782</v>
      </c>
      <c r="D5445">
        <f t="shared" ca="1" si="253"/>
        <v>1</v>
      </c>
    </row>
    <row r="5446" spans="1:4" x14ac:dyDescent="0.25">
      <c r="A5446" s="5">
        <v>5417</v>
      </c>
      <c r="B5446">
        <f t="shared" ca="1" si="254"/>
        <v>0.5185016315245583</v>
      </c>
      <c r="C5446" s="6">
        <f t="shared" ca="1" si="252"/>
        <v>5029.4633637727438</v>
      </c>
      <c r="D5446">
        <f t="shared" ca="1" si="253"/>
        <v>1</v>
      </c>
    </row>
    <row r="5447" spans="1:4" x14ac:dyDescent="0.25">
      <c r="A5447" s="5">
        <v>5418</v>
      </c>
      <c r="B5447">
        <f t="shared" ca="1" si="254"/>
        <v>0.86249006458732647</v>
      </c>
      <c r="C5447" s="6">
        <f t="shared" ref="C5447:C5510" ca="1" si="255">_xlfn.NORM.INV(B5447,$C$16,$C$17)</f>
        <v>5131.8945360546222</v>
      </c>
      <c r="D5447">
        <f t="shared" ref="D5447:D5510" ca="1" si="256">IF(C5447&lt;=$E$28,1,0)</f>
        <v>1</v>
      </c>
    </row>
    <row r="5448" spans="1:4" x14ac:dyDescent="0.25">
      <c r="A5448" s="5">
        <v>5419</v>
      </c>
      <c r="B5448">
        <f t="shared" ca="1" si="254"/>
        <v>0.90875123126681145</v>
      </c>
      <c r="C5448" s="6">
        <f t="shared" ca="1" si="255"/>
        <v>5155.5651769779379</v>
      </c>
      <c r="D5448">
        <f t="shared" ca="1" si="256"/>
        <v>1</v>
      </c>
    </row>
    <row r="5449" spans="1:4" x14ac:dyDescent="0.25">
      <c r="A5449" s="5">
        <v>5420</v>
      </c>
      <c r="B5449">
        <f t="shared" ca="1" si="254"/>
        <v>0.29179671201184731</v>
      </c>
      <c r="C5449" s="6">
        <f t="shared" ca="1" si="255"/>
        <v>4971.1968523797077</v>
      </c>
      <c r="D5449">
        <f t="shared" ca="1" si="256"/>
        <v>1</v>
      </c>
    </row>
    <row r="5450" spans="1:4" x14ac:dyDescent="0.25">
      <c r="A5450" s="5">
        <v>5421</v>
      </c>
      <c r="B5450">
        <f t="shared" ca="1" si="254"/>
        <v>3.933436534312329E-3</v>
      </c>
      <c r="C5450" s="6">
        <f t="shared" ca="1" si="255"/>
        <v>4764.4505334867217</v>
      </c>
      <c r="D5450">
        <f t="shared" ca="1" si="256"/>
        <v>1</v>
      </c>
    </row>
    <row r="5451" spans="1:4" x14ac:dyDescent="0.25">
      <c r="A5451" s="5">
        <v>5422</v>
      </c>
      <c r="B5451">
        <f t="shared" ca="1" si="254"/>
        <v>0.91505055100191635</v>
      </c>
      <c r="C5451" s="6">
        <f t="shared" ca="1" si="255"/>
        <v>5159.4288864226564</v>
      </c>
      <c r="D5451">
        <f t="shared" ca="1" si="256"/>
        <v>1</v>
      </c>
    </row>
    <row r="5452" spans="1:4" x14ac:dyDescent="0.25">
      <c r="A5452" s="5">
        <v>5423</v>
      </c>
      <c r="B5452">
        <f t="shared" ca="1" si="254"/>
        <v>0.7167301175092653</v>
      </c>
      <c r="C5452" s="6">
        <f t="shared" ca="1" si="255"/>
        <v>5081.0876932348392</v>
      </c>
      <c r="D5452">
        <f t="shared" ca="1" si="256"/>
        <v>1</v>
      </c>
    </row>
    <row r="5453" spans="1:4" x14ac:dyDescent="0.25">
      <c r="A5453" s="5">
        <v>5424</v>
      </c>
      <c r="B5453">
        <f t="shared" ca="1" si="254"/>
        <v>9.2038788169945374E-2</v>
      </c>
      <c r="C5453" s="6">
        <f t="shared" ca="1" si="255"/>
        <v>4894.7385770426645</v>
      </c>
      <c r="D5453">
        <f t="shared" ca="1" si="256"/>
        <v>1</v>
      </c>
    </row>
    <row r="5454" spans="1:4" x14ac:dyDescent="0.25">
      <c r="A5454" s="5">
        <v>5425</v>
      </c>
      <c r="B5454">
        <f t="shared" ca="1" si="254"/>
        <v>0.28179284288152651</v>
      </c>
      <c r="C5454" s="6">
        <f t="shared" ca="1" si="255"/>
        <v>4968.3174844488522</v>
      </c>
      <c r="D5454">
        <f t="shared" ca="1" si="256"/>
        <v>1</v>
      </c>
    </row>
    <row r="5455" spans="1:4" x14ac:dyDescent="0.25">
      <c r="A5455" s="5">
        <v>5426</v>
      </c>
      <c r="B5455">
        <f t="shared" ca="1" si="254"/>
        <v>0.65404532639038671</v>
      </c>
      <c r="C5455" s="6">
        <f t="shared" ca="1" si="255"/>
        <v>5063.7519340923245</v>
      </c>
      <c r="D5455">
        <f t="shared" ca="1" si="256"/>
        <v>1</v>
      </c>
    </row>
    <row r="5456" spans="1:4" x14ac:dyDescent="0.25">
      <c r="A5456" s="5">
        <v>5427</v>
      </c>
      <c r="B5456">
        <f t="shared" ca="1" si="254"/>
        <v>0.30268671434152039</v>
      </c>
      <c r="C5456" s="6">
        <f t="shared" ca="1" si="255"/>
        <v>4974.2795085275156</v>
      </c>
      <c r="D5456">
        <f t="shared" ca="1" si="256"/>
        <v>1</v>
      </c>
    </row>
    <row r="5457" spans="1:4" x14ac:dyDescent="0.25">
      <c r="A5457" s="5">
        <v>5428</v>
      </c>
      <c r="B5457">
        <f t="shared" ca="1" si="254"/>
        <v>0.6548499980505682</v>
      </c>
      <c r="C5457" s="6">
        <f t="shared" ca="1" si="255"/>
        <v>5063.9658459594939</v>
      </c>
      <c r="D5457">
        <f t="shared" ca="1" si="256"/>
        <v>1</v>
      </c>
    </row>
    <row r="5458" spans="1:4" x14ac:dyDescent="0.25">
      <c r="A5458" s="5">
        <v>5429</v>
      </c>
      <c r="B5458">
        <f t="shared" ca="1" si="254"/>
        <v>0.79325857911029463</v>
      </c>
      <c r="C5458" s="6">
        <f t="shared" ca="1" si="255"/>
        <v>5105.0617264376806</v>
      </c>
      <c r="D5458">
        <f t="shared" ca="1" si="256"/>
        <v>1</v>
      </c>
    </row>
    <row r="5459" spans="1:4" x14ac:dyDescent="0.25">
      <c r="A5459" s="5">
        <v>5430</v>
      </c>
      <c r="B5459">
        <f t="shared" ca="1" si="254"/>
        <v>0.28308980033570785</v>
      </c>
      <c r="C5459" s="6">
        <f t="shared" ca="1" si="255"/>
        <v>4968.6934964455932</v>
      </c>
      <c r="D5459">
        <f t="shared" ca="1" si="256"/>
        <v>1</v>
      </c>
    </row>
    <row r="5460" spans="1:4" x14ac:dyDescent="0.25">
      <c r="A5460" s="5">
        <v>5431</v>
      </c>
      <c r="B5460">
        <f t="shared" ca="1" si="254"/>
        <v>0.17264200257485307</v>
      </c>
      <c r="C5460" s="6">
        <f t="shared" ca="1" si="255"/>
        <v>4932.4235675479895</v>
      </c>
      <c r="D5460">
        <f t="shared" ca="1" si="256"/>
        <v>1</v>
      </c>
    </row>
    <row r="5461" spans="1:4" x14ac:dyDescent="0.25">
      <c r="A5461" s="5">
        <v>5432</v>
      </c>
      <c r="B5461">
        <f t="shared" ca="1" si="254"/>
        <v>0.83927558044575423</v>
      </c>
      <c r="C5461" s="6">
        <f t="shared" ca="1" si="255"/>
        <v>5122.0853722028132</v>
      </c>
      <c r="D5461">
        <f t="shared" ca="1" si="256"/>
        <v>1</v>
      </c>
    </row>
    <row r="5462" spans="1:4" x14ac:dyDescent="0.25">
      <c r="A5462" s="5">
        <v>5433</v>
      </c>
      <c r="B5462">
        <f t="shared" ca="1" si="254"/>
        <v>0.92147094528410134</v>
      </c>
      <c r="C5462" s="6">
        <f t="shared" ca="1" si="255"/>
        <v>5163.5946779162723</v>
      </c>
      <c r="D5462">
        <f t="shared" ca="1" si="256"/>
        <v>1</v>
      </c>
    </row>
    <row r="5463" spans="1:4" x14ac:dyDescent="0.25">
      <c r="A5463" s="5">
        <v>5434</v>
      </c>
      <c r="B5463">
        <f t="shared" ca="1" si="254"/>
        <v>0.8574969596876354</v>
      </c>
      <c r="C5463" s="6">
        <f t="shared" ca="1" si="255"/>
        <v>5129.6959273040911</v>
      </c>
      <c r="D5463">
        <f t="shared" ca="1" si="256"/>
        <v>1</v>
      </c>
    </row>
    <row r="5464" spans="1:4" x14ac:dyDescent="0.25">
      <c r="A5464" s="5">
        <v>5435</v>
      </c>
      <c r="B5464">
        <f t="shared" ca="1" si="254"/>
        <v>0.6940298984374581</v>
      </c>
      <c r="C5464" s="6">
        <f t="shared" ca="1" si="255"/>
        <v>5074.6342718179812</v>
      </c>
      <c r="D5464">
        <f t="shared" ca="1" si="256"/>
        <v>1</v>
      </c>
    </row>
    <row r="5465" spans="1:4" x14ac:dyDescent="0.25">
      <c r="A5465" s="5">
        <v>5436</v>
      </c>
      <c r="B5465">
        <f t="shared" ca="1" si="254"/>
        <v>0.66885265690163542</v>
      </c>
      <c r="C5465" s="6">
        <f t="shared" ca="1" si="255"/>
        <v>5067.7192945059232</v>
      </c>
      <c r="D5465">
        <f t="shared" ca="1" si="256"/>
        <v>1</v>
      </c>
    </row>
    <row r="5466" spans="1:4" x14ac:dyDescent="0.25">
      <c r="A5466" s="5">
        <v>5437</v>
      </c>
      <c r="B5466">
        <f t="shared" ca="1" si="254"/>
        <v>0.86559267544409513</v>
      </c>
      <c r="C5466" s="6">
        <f t="shared" ca="1" si="255"/>
        <v>5133.2882623231308</v>
      </c>
      <c r="D5466">
        <f t="shared" ca="1" si="256"/>
        <v>1</v>
      </c>
    </row>
    <row r="5467" spans="1:4" x14ac:dyDescent="0.25">
      <c r="A5467" s="5">
        <v>5438</v>
      </c>
      <c r="B5467">
        <f t="shared" ca="1" si="254"/>
        <v>0.43517288455446468</v>
      </c>
      <c r="C5467" s="6">
        <f t="shared" ca="1" si="255"/>
        <v>5008.9206514441048</v>
      </c>
      <c r="D5467">
        <f t="shared" ca="1" si="256"/>
        <v>1</v>
      </c>
    </row>
    <row r="5468" spans="1:4" x14ac:dyDescent="0.25">
      <c r="A5468" s="5">
        <v>5439</v>
      </c>
      <c r="B5468">
        <f t="shared" ca="1" si="254"/>
        <v>0.57314282860903609</v>
      </c>
      <c r="C5468" s="6">
        <f t="shared" ca="1" si="255"/>
        <v>5042.9866250680216</v>
      </c>
      <c r="D5468">
        <f t="shared" ca="1" si="256"/>
        <v>1</v>
      </c>
    </row>
    <row r="5469" spans="1:4" x14ac:dyDescent="0.25">
      <c r="A5469" s="5">
        <v>5440</v>
      </c>
      <c r="B5469">
        <f t="shared" ca="1" si="254"/>
        <v>0.28267113524362719</v>
      </c>
      <c r="C5469" s="6">
        <f t="shared" ca="1" si="255"/>
        <v>4968.5722083823866</v>
      </c>
      <c r="D5469">
        <f t="shared" ca="1" si="256"/>
        <v>1</v>
      </c>
    </row>
    <row r="5470" spans="1:4" x14ac:dyDescent="0.25">
      <c r="A5470" s="5">
        <v>5441</v>
      </c>
      <c r="B5470">
        <f t="shared" ca="1" si="254"/>
        <v>0.71126563977785251</v>
      </c>
      <c r="C5470" s="6">
        <f t="shared" ca="1" si="255"/>
        <v>5079.5128749275545</v>
      </c>
      <c r="D5470">
        <f t="shared" ca="1" si="256"/>
        <v>1</v>
      </c>
    </row>
    <row r="5471" spans="1:4" x14ac:dyDescent="0.25">
      <c r="A5471" s="5">
        <v>5442</v>
      </c>
      <c r="B5471">
        <f t="shared" ca="1" si="254"/>
        <v>0.94584113685705329</v>
      </c>
      <c r="C5471" s="6">
        <f t="shared" ca="1" si="255"/>
        <v>5182.2902780681043</v>
      </c>
      <c r="D5471">
        <f t="shared" ca="1" si="256"/>
        <v>1</v>
      </c>
    </row>
    <row r="5472" spans="1:4" x14ac:dyDescent="0.25">
      <c r="A5472" s="5">
        <v>5443</v>
      </c>
      <c r="B5472">
        <f t="shared" ref="B5472:B5535" ca="1" si="257">RAND()</f>
        <v>0.25505914730940571</v>
      </c>
      <c r="C5472" s="6">
        <f t="shared" ca="1" si="255"/>
        <v>4960.3665099489062</v>
      </c>
      <c r="D5472">
        <f t="shared" ca="1" si="256"/>
        <v>1</v>
      </c>
    </row>
    <row r="5473" spans="1:4" x14ac:dyDescent="0.25">
      <c r="A5473" s="5">
        <v>5444</v>
      </c>
      <c r="B5473">
        <f t="shared" ca="1" si="257"/>
        <v>0.86588935588512694</v>
      </c>
      <c r="C5473" s="6">
        <f t="shared" ca="1" si="255"/>
        <v>5133.4226851832227</v>
      </c>
      <c r="D5473">
        <f t="shared" ca="1" si="256"/>
        <v>1</v>
      </c>
    </row>
    <row r="5474" spans="1:4" x14ac:dyDescent="0.25">
      <c r="A5474" s="5">
        <v>5445</v>
      </c>
      <c r="B5474">
        <f t="shared" ca="1" si="257"/>
        <v>0.51842817228473459</v>
      </c>
      <c r="C5474" s="6">
        <f t="shared" ca="1" si="255"/>
        <v>5029.4452985975786</v>
      </c>
      <c r="D5474">
        <f t="shared" ca="1" si="256"/>
        <v>1</v>
      </c>
    </row>
    <row r="5475" spans="1:4" x14ac:dyDescent="0.25">
      <c r="A5475" s="5">
        <v>5446</v>
      </c>
      <c r="B5475">
        <f t="shared" ca="1" si="257"/>
        <v>0.54318457390257824</v>
      </c>
      <c r="C5475" s="6">
        <f t="shared" ca="1" si="255"/>
        <v>5035.546089232841</v>
      </c>
      <c r="D5475">
        <f t="shared" ca="1" si="256"/>
        <v>1</v>
      </c>
    </row>
    <row r="5476" spans="1:4" x14ac:dyDescent="0.25">
      <c r="A5476" s="5">
        <v>5447</v>
      </c>
      <c r="B5476">
        <f t="shared" ca="1" si="257"/>
        <v>0.73940196061464414</v>
      </c>
      <c r="C5476" s="6">
        <f t="shared" ca="1" si="255"/>
        <v>5087.78599655383</v>
      </c>
      <c r="D5476">
        <f t="shared" ca="1" si="256"/>
        <v>1</v>
      </c>
    </row>
    <row r="5477" spans="1:4" x14ac:dyDescent="0.25">
      <c r="A5477" s="5">
        <v>5448</v>
      </c>
      <c r="B5477">
        <f t="shared" ca="1" si="257"/>
        <v>0.29116206462286831</v>
      </c>
      <c r="C5477" s="6">
        <f t="shared" ca="1" si="255"/>
        <v>4971.0155817532286</v>
      </c>
      <c r="D5477">
        <f t="shared" ca="1" si="256"/>
        <v>1</v>
      </c>
    </row>
    <row r="5478" spans="1:4" x14ac:dyDescent="0.25">
      <c r="A5478" s="5">
        <v>5449</v>
      </c>
      <c r="B5478">
        <f t="shared" ca="1" si="257"/>
        <v>0.98570057093551333</v>
      </c>
      <c r="C5478" s="6">
        <f t="shared" ca="1" si="255"/>
        <v>5239.4429680079611</v>
      </c>
      <c r="D5478">
        <f t="shared" ca="1" si="256"/>
        <v>0</v>
      </c>
    </row>
    <row r="5479" spans="1:4" x14ac:dyDescent="0.25">
      <c r="A5479" s="5">
        <v>5450</v>
      </c>
      <c r="B5479">
        <f t="shared" ca="1" si="257"/>
        <v>0.23387383494455338</v>
      </c>
      <c r="C5479" s="6">
        <f t="shared" ca="1" si="255"/>
        <v>4953.7517730318814</v>
      </c>
      <c r="D5479">
        <f t="shared" ca="1" si="256"/>
        <v>1</v>
      </c>
    </row>
    <row r="5480" spans="1:4" x14ac:dyDescent="0.25">
      <c r="A5480" s="5">
        <v>5451</v>
      </c>
      <c r="B5480">
        <f t="shared" ca="1" si="257"/>
        <v>0.37939346746953928</v>
      </c>
      <c r="C5480" s="6">
        <f t="shared" ca="1" si="255"/>
        <v>4994.8224150966698</v>
      </c>
      <c r="D5480">
        <f t="shared" ca="1" si="256"/>
        <v>1</v>
      </c>
    </row>
    <row r="5481" spans="1:4" x14ac:dyDescent="0.25">
      <c r="A5481" s="5">
        <v>5452</v>
      </c>
      <c r="B5481">
        <f t="shared" ca="1" si="257"/>
        <v>0.81837310678470299</v>
      </c>
      <c r="C5481" s="6">
        <f t="shared" ca="1" si="255"/>
        <v>5114.0194709047564</v>
      </c>
      <c r="D5481">
        <f t="shared" ca="1" si="256"/>
        <v>1</v>
      </c>
    </row>
    <row r="5482" spans="1:4" x14ac:dyDescent="0.25">
      <c r="A5482" s="5">
        <v>5453</v>
      </c>
      <c r="B5482">
        <f t="shared" ca="1" si="257"/>
        <v>0.45587329888315897</v>
      </c>
      <c r="C5482" s="6">
        <f t="shared" ca="1" si="255"/>
        <v>5014.0544078689691</v>
      </c>
      <c r="D5482">
        <f t="shared" ca="1" si="256"/>
        <v>1</v>
      </c>
    </row>
    <row r="5483" spans="1:4" x14ac:dyDescent="0.25">
      <c r="A5483" s="5">
        <v>5454</v>
      </c>
      <c r="B5483">
        <f t="shared" ca="1" si="257"/>
        <v>0.7638746167133873</v>
      </c>
      <c r="C5483" s="6">
        <f t="shared" ca="1" si="255"/>
        <v>5095.3635022917397</v>
      </c>
      <c r="D5483">
        <f t="shared" ca="1" si="256"/>
        <v>1</v>
      </c>
    </row>
    <row r="5484" spans="1:4" x14ac:dyDescent="0.25">
      <c r="A5484" s="5">
        <v>5455</v>
      </c>
      <c r="B5484">
        <f t="shared" ca="1" si="257"/>
        <v>0.78923353315284017</v>
      </c>
      <c r="C5484" s="6">
        <f t="shared" ca="1" si="255"/>
        <v>5103.6881766844272</v>
      </c>
      <c r="D5484">
        <f t="shared" ca="1" si="256"/>
        <v>1</v>
      </c>
    </row>
    <row r="5485" spans="1:4" x14ac:dyDescent="0.25">
      <c r="A5485" s="5">
        <v>5456</v>
      </c>
      <c r="B5485">
        <f t="shared" ca="1" si="257"/>
        <v>0.32279147707453937</v>
      </c>
      <c r="C5485" s="6">
        <f t="shared" ca="1" si="255"/>
        <v>4979.8443023443733</v>
      </c>
      <c r="D5485">
        <f t="shared" ca="1" si="256"/>
        <v>1</v>
      </c>
    </row>
    <row r="5486" spans="1:4" x14ac:dyDescent="0.25">
      <c r="A5486" s="5">
        <v>5457</v>
      </c>
      <c r="B5486">
        <f t="shared" ca="1" si="257"/>
        <v>0.72729973001755233</v>
      </c>
      <c r="C5486" s="6">
        <f t="shared" ca="1" si="255"/>
        <v>5084.1759339871314</v>
      </c>
      <c r="D5486">
        <f t="shared" ca="1" si="256"/>
        <v>1</v>
      </c>
    </row>
    <row r="5487" spans="1:4" x14ac:dyDescent="0.25">
      <c r="A5487" s="5">
        <v>5458</v>
      </c>
      <c r="B5487">
        <f t="shared" ca="1" si="257"/>
        <v>0.20053040000243838</v>
      </c>
      <c r="C5487" s="6">
        <f t="shared" ca="1" si="255"/>
        <v>4942.6206093858591</v>
      </c>
      <c r="D5487">
        <f t="shared" ca="1" si="256"/>
        <v>1</v>
      </c>
    </row>
    <row r="5488" spans="1:4" x14ac:dyDescent="0.25">
      <c r="A5488" s="5">
        <v>5459</v>
      </c>
      <c r="B5488">
        <f t="shared" ca="1" si="257"/>
        <v>0.51229203494578546</v>
      </c>
      <c r="C5488" s="6">
        <f t="shared" ca="1" si="255"/>
        <v>5027.9367765630368</v>
      </c>
      <c r="D5488">
        <f t="shared" ca="1" si="256"/>
        <v>1</v>
      </c>
    </row>
    <row r="5489" spans="1:4" x14ac:dyDescent="0.25">
      <c r="A5489" s="5">
        <v>5460</v>
      </c>
      <c r="B5489">
        <f t="shared" ca="1" si="257"/>
        <v>0.95580771846761803</v>
      </c>
      <c r="C5489" s="6">
        <f t="shared" ca="1" si="255"/>
        <v>5191.912309860093</v>
      </c>
      <c r="D5489">
        <f t="shared" ca="1" si="256"/>
        <v>0</v>
      </c>
    </row>
    <row r="5490" spans="1:4" x14ac:dyDescent="0.25">
      <c r="A5490" s="5">
        <v>5461</v>
      </c>
      <c r="B5490">
        <f t="shared" ca="1" si="257"/>
        <v>0.85618011343648748</v>
      </c>
      <c r="C5490" s="6">
        <f t="shared" ca="1" si="255"/>
        <v>5129.124807724841</v>
      </c>
      <c r="D5490">
        <f t="shared" ca="1" si="256"/>
        <v>1</v>
      </c>
    </row>
    <row r="5491" spans="1:4" x14ac:dyDescent="0.25">
      <c r="A5491" s="5">
        <v>5462</v>
      </c>
      <c r="B5491">
        <f t="shared" ca="1" si="257"/>
        <v>0.36055681530785233</v>
      </c>
      <c r="C5491" s="6">
        <f t="shared" ca="1" si="255"/>
        <v>4989.9323784906246</v>
      </c>
      <c r="D5491">
        <f t="shared" ca="1" si="256"/>
        <v>1</v>
      </c>
    </row>
    <row r="5492" spans="1:4" x14ac:dyDescent="0.25">
      <c r="A5492" s="5">
        <v>5463</v>
      </c>
      <c r="B5492">
        <f t="shared" ca="1" si="257"/>
        <v>0.59079687394596314</v>
      </c>
      <c r="C5492" s="6">
        <f t="shared" ca="1" si="255"/>
        <v>5047.4177435367574</v>
      </c>
      <c r="D5492">
        <f t="shared" ca="1" si="256"/>
        <v>1</v>
      </c>
    </row>
    <row r="5493" spans="1:4" x14ac:dyDescent="0.25">
      <c r="A5493" s="5">
        <v>5464</v>
      </c>
      <c r="B5493">
        <f t="shared" ca="1" si="257"/>
        <v>0.46880501957564857</v>
      </c>
      <c r="C5493" s="6">
        <f t="shared" ca="1" si="255"/>
        <v>5017.2455561875349</v>
      </c>
      <c r="D5493">
        <f t="shared" ca="1" si="256"/>
        <v>1</v>
      </c>
    </row>
    <row r="5494" spans="1:4" x14ac:dyDescent="0.25">
      <c r="A5494" s="5">
        <v>5465</v>
      </c>
      <c r="B5494">
        <f t="shared" ca="1" si="257"/>
        <v>0.64968085103224416</v>
      </c>
      <c r="C5494" s="6">
        <f t="shared" ca="1" si="255"/>
        <v>5062.5948794529613</v>
      </c>
      <c r="D5494">
        <f t="shared" ca="1" si="256"/>
        <v>1</v>
      </c>
    </row>
    <row r="5495" spans="1:4" x14ac:dyDescent="0.25">
      <c r="A5495" s="5">
        <v>5466</v>
      </c>
      <c r="B5495">
        <f t="shared" ca="1" si="257"/>
        <v>0.32832094843650328</v>
      </c>
      <c r="C5495" s="6">
        <f t="shared" ca="1" si="255"/>
        <v>4981.3489214470501</v>
      </c>
      <c r="D5495">
        <f t="shared" ca="1" si="256"/>
        <v>1</v>
      </c>
    </row>
    <row r="5496" spans="1:4" x14ac:dyDescent="0.25">
      <c r="A5496" s="5">
        <v>5467</v>
      </c>
      <c r="B5496">
        <f t="shared" ca="1" si="257"/>
        <v>0.2734061956697087</v>
      </c>
      <c r="C5496" s="6">
        <f t="shared" ca="1" si="255"/>
        <v>4965.8654669618081</v>
      </c>
      <c r="D5496">
        <f t="shared" ca="1" si="256"/>
        <v>1</v>
      </c>
    </row>
    <row r="5497" spans="1:4" x14ac:dyDescent="0.25">
      <c r="A5497" s="5">
        <v>5468</v>
      </c>
      <c r="B5497">
        <f t="shared" ca="1" si="257"/>
        <v>9.9533736621001956E-2</v>
      </c>
      <c r="C5497" s="6">
        <f t="shared" ca="1" si="255"/>
        <v>4899.0596827876743</v>
      </c>
      <c r="D5497">
        <f t="shared" ca="1" si="256"/>
        <v>1</v>
      </c>
    </row>
    <row r="5498" spans="1:4" x14ac:dyDescent="0.25">
      <c r="A5498" s="5">
        <v>5469</v>
      </c>
      <c r="B5498">
        <f t="shared" ca="1" si="257"/>
        <v>0.35514917467895002</v>
      </c>
      <c r="C5498" s="6">
        <f t="shared" ca="1" si="255"/>
        <v>4988.5128432269366</v>
      </c>
      <c r="D5498">
        <f t="shared" ca="1" si="256"/>
        <v>1</v>
      </c>
    </row>
    <row r="5499" spans="1:4" x14ac:dyDescent="0.25">
      <c r="A5499" s="5">
        <v>5470</v>
      </c>
      <c r="B5499">
        <f t="shared" ca="1" si="257"/>
        <v>0.62197015081381302</v>
      </c>
      <c r="C5499" s="6">
        <f t="shared" ca="1" si="255"/>
        <v>5055.362267301226</v>
      </c>
      <c r="D5499">
        <f t="shared" ca="1" si="256"/>
        <v>1</v>
      </c>
    </row>
    <row r="5500" spans="1:4" x14ac:dyDescent="0.25">
      <c r="A5500" s="5">
        <v>5471</v>
      </c>
      <c r="B5500">
        <f t="shared" ca="1" si="257"/>
        <v>0.98153918062400403</v>
      </c>
      <c r="C5500" s="6">
        <f t="shared" ca="1" si="255"/>
        <v>5229.4130514309454</v>
      </c>
      <c r="D5500">
        <f t="shared" ca="1" si="256"/>
        <v>0</v>
      </c>
    </row>
    <row r="5501" spans="1:4" x14ac:dyDescent="0.25">
      <c r="A5501" s="5">
        <v>5472</v>
      </c>
      <c r="B5501">
        <f t="shared" ca="1" si="257"/>
        <v>0.80476081815879164</v>
      </c>
      <c r="C5501" s="6">
        <f t="shared" ca="1" si="255"/>
        <v>5109.0769384067544</v>
      </c>
      <c r="D5501">
        <f t="shared" ca="1" si="256"/>
        <v>1</v>
      </c>
    </row>
    <row r="5502" spans="1:4" x14ac:dyDescent="0.25">
      <c r="A5502" s="5">
        <v>5473</v>
      </c>
      <c r="B5502">
        <f t="shared" ca="1" si="257"/>
        <v>0.54751872756265418</v>
      </c>
      <c r="C5502" s="6">
        <f t="shared" ca="1" si="255"/>
        <v>5036.6177445385765</v>
      </c>
      <c r="D5502">
        <f t="shared" ca="1" si="256"/>
        <v>1</v>
      </c>
    </row>
    <row r="5503" spans="1:4" x14ac:dyDescent="0.25">
      <c r="A5503" s="5">
        <v>5474</v>
      </c>
      <c r="B5503">
        <f t="shared" ca="1" si="257"/>
        <v>0.10662937408847217</v>
      </c>
      <c r="C5503" s="6">
        <f t="shared" ca="1" si="255"/>
        <v>4902.9365248682816</v>
      </c>
      <c r="D5503">
        <f t="shared" ca="1" si="256"/>
        <v>1</v>
      </c>
    </row>
    <row r="5504" spans="1:4" x14ac:dyDescent="0.25">
      <c r="A5504" s="5">
        <v>5475</v>
      </c>
      <c r="B5504">
        <f t="shared" ca="1" si="257"/>
        <v>0.92107175114260009</v>
      </c>
      <c r="C5504" s="6">
        <f t="shared" ca="1" si="255"/>
        <v>5163.3283118383188</v>
      </c>
      <c r="D5504">
        <f t="shared" ca="1" si="256"/>
        <v>1</v>
      </c>
    </row>
    <row r="5505" spans="1:4" x14ac:dyDescent="0.25">
      <c r="A5505" s="5">
        <v>5476</v>
      </c>
      <c r="B5505">
        <f t="shared" ca="1" si="257"/>
        <v>0.42614268478424588</v>
      </c>
      <c r="C5505" s="6">
        <f t="shared" ca="1" si="255"/>
        <v>5006.668150088768</v>
      </c>
      <c r="D5505">
        <f t="shared" ca="1" si="256"/>
        <v>1</v>
      </c>
    </row>
    <row r="5506" spans="1:4" x14ac:dyDescent="0.25">
      <c r="A5506" s="5">
        <v>5477</v>
      </c>
      <c r="B5506">
        <f t="shared" ca="1" si="257"/>
        <v>0.65878116170429157</v>
      </c>
      <c r="C5506" s="6">
        <f t="shared" ca="1" si="255"/>
        <v>5065.0135985858051</v>
      </c>
      <c r="D5506">
        <f t="shared" ca="1" si="256"/>
        <v>1</v>
      </c>
    </row>
    <row r="5507" spans="1:4" x14ac:dyDescent="0.25">
      <c r="A5507" s="5">
        <v>5478</v>
      </c>
      <c r="B5507">
        <f t="shared" ca="1" si="257"/>
        <v>0.63738770840725367</v>
      </c>
      <c r="C5507" s="6">
        <f t="shared" ca="1" si="255"/>
        <v>5059.3633164885787</v>
      </c>
      <c r="D5507">
        <f t="shared" ca="1" si="256"/>
        <v>1</v>
      </c>
    </row>
    <row r="5508" spans="1:4" x14ac:dyDescent="0.25">
      <c r="A5508" s="5">
        <v>5479</v>
      </c>
      <c r="B5508">
        <f t="shared" ca="1" si="257"/>
        <v>0.19929491104404418</v>
      </c>
      <c r="C5508" s="6">
        <f t="shared" ca="1" si="255"/>
        <v>4942.1880008143153</v>
      </c>
      <c r="D5508">
        <f t="shared" ca="1" si="256"/>
        <v>1</v>
      </c>
    </row>
    <row r="5509" spans="1:4" x14ac:dyDescent="0.25">
      <c r="A5509" s="5">
        <v>5480</v>
      </c>
      <c r="B5509">
        <f t="shared" ca="1" si="257"/>
        <v>0.6687534094444112</v>
      </c>
      <c r="C5509" s="6">
        <f t="shared" ca="1" si="255"/>
        <v>5067.6924754122838</v>
      </c>
      <c r="D5509">
        <f t="shared" ca="1" si="256"/>
        <v>1</v>
      </c>
    </row>
    <row r="5510" spans="1:4" x14ac:dyDescent="0.25">
      <c r="A5510" s="5">
        <v>5481</v>
      </c>
      <c r="B5510">
        <f t="shared" ca="1" si="257"/>
        <v>0.99047939978221788</v>
      </c>
      <c r="C5510" s="6">
        <f t="shared" ca="1" si="255"/>
        <v>5254.7070802663739</v>
      </c>
      <c r="D5510">
        <f t="shared" ca="1" si="256"/>
        <v>0</v>
      </c>
    </row>
    <row r="5511" spans="1:4" x14ac:dyDescent="0.25">
      <c r="A5511" s="5">
        <v>5482</v>
      </c>
      <c r="B5511">
        <f t="shared" ca="1" si="257"/>
        <v>0.97744806617386648</v>
      </c>
      <c r="C5511" s="6">
        <f t="shared" ref="C5511:C5574" ca="1" si="258">_xlfn.NORM.INV(B5511,$C$16,$C$17)</f>
        <v>5221.284175608339</v>
      </c>
      <c r="D5511">
        <f t="shared" ref="D5511:D5574" ca="1" si="259">IF(C5511&lt;=$E$28,1,0)</f>
        <v>0</v>
      </c>
    </row>
    <row r="5512" spans="1:4" x14ac:dyDescent="0.25">
      <c r="A5512" s="5">
        <v>5483</v>
      </c>
      <c r="B5512">
        <f t="shared" ca="1" si="257"/>
        <v>0.23985433150613844</v>
      </c>
      <c r="C5512" s="6">
        <f t="shared" ca="1" si="258"/>
        <v>4955.6508198566671</v>
      </c>
      <c r="D5512">
        <f t="shared" ca="1" si="259"/>
        <v>1</v>
      </c>
    </row>
    <row r="5513" spans="1:4" x14ac:dyDescent="0.25">
      <c r="A5513" s="5">
        <v>5484</v>
      </c>
      <c r="B5513">
        <f t="shared" ca="1" si="257"/>
        <v>3.2719335593785481E-2</v>
      </c>
      <c r="C5513" s="6">
        <f t="shared" ca="1" si="258"/>
        <v>4844.3703112055755</v>
      </c>
      <c r="D5513">
        <f t="shared" ca="1" si="259"/>
        <v>1</v>
      </c>
    </row>
    <row r="5514" spans="1:4" x14ac:dyDescent="0.25">
      <c r="A5514" s="5">
        <v>5485</v>
      </c>
      <c r="B5514">
        <f t="shared" ca="1" si="257"/>
        <v>0.2758914891728339</v>
      </c>
      <c r="C5514" s="6">
        <f t="shared" ca="1" si="258"/>
        <v>4966.595888564043</v>
      </c>
      <c r="D5514">
        <f t="shared" ca="1" si="259"/>
        <v>1</v>
      </c>
    </row>
    <row r="5515" spans="1:4" x14ac:dyDescent="0.25">
      <c r="A5515" s="5">
        <v>5486</v>
      </c>
      <c r="B5515">
        <f t="shared" ca="1" si="257"/>
        <v>0.51174267366724846</v>
      </c>
      <c r="C5515" s="6">
        <f t="shared" ca="1" si="258"/>
        <v>5027.801760511119</v>
      </c>
      <c r="D5515">
        <f t="shared" ca="1" si="259"/>
        <v>1</v>
      </c>
    </row>
    <row r="5516" spans="1:4" x14ac:dyDescent="0.25">
      <c r="A5516" s="5">
        <v>5487</v>
      </c>
      <c r="B5516">
        <f t="shared" ca="1" si="257"/>
        <v>0.84544351293483422</v>
      </c>
      <c r="C5516" s="6">
        <f t="shared" ca="1" si="258"/>
        <v>5124.5942639000396</v>
      </c>
      <c r="D5516">
        <f t="shared" ca="1" si="259"/>
        <v>1</v>
      </c>
    </row>
    <row r="5517" spans="1:4" x14ac:dyDescent="0.25">
      <c r="A5517" s="5">
        <v>5488</v>
      </c>
      <c r="B5517">
        <f t="shared" ca="1" si="257"/>
        <v>0.36548140525392503</v>
      </c>
      <c r="C5517" s="6">
        <f t="shared" ca="1" si="258"/>
        <v>4991.2187476479785</v>
      </c>
      <c r="D5517">
        <f t="shared" ca="1" si="259"/>
        <v>1</v>
      </c>
    </row>
    <row r="5518" spans="1:4" x14ac:dyDescent="0.25">
      <c r="A5518" s="5">
        <v>5489</v>
      </c>
      <c r="B5518">
        <f t="shared" ca="1" si="257"/>
        <v>0.70699348588492439</v>
      </c>
      <c r="C5518" s="6">
        <f t="shared" ca="1" si="258"/>
        <v>5078.2914399937426</v>
      </c>
      <c r="D5518">
        <f t="shared" ca="1" si="259"/>
        <v>1</v>
      </c>
    </row>
    <row r="5519" spans="1:4" x14ac:dyDescent="0.25">
      <c r="A5519" s="5">
        <v>5490</v>
      </c>
      <c r="B5519">
        <f t="shared" ca="1" si="257"/>
        <v>0.49911027756578352</v>
      </c>
      <c r="C5519" s="6">
        <f t="shared" ca="1" si="258"/>
        <v>5024.6980993966827</v>
      </c>
      <c r="D5519">
        <f t="shared" ca="1" si="259"/>
        <v>1</v>
      </c>
    </row>
    <row r="5520" spans="1:4" x14ac:dyDescent="0.25">
      <c r="A5520" s="5">
        <v>5491</v>
      </c>
      <c r="B5520">
        <f t="shared" ca="1" si="257"/>
        <v>0.20197349733777126</v>
      </c>
      <c r="C5520" s="6">
        <f t="shared" ca="1" si="258"/>
        <v>4943.1238908948762</v>
      </c>
      <c r="D5520">
        <f t="shared" ca="1" si="259"/>
        <v>1</v>
      </c>
    </row>
    <row r="5521" spans="1:4" x14ac:dyDescent="0.25">
      <c r="A5521" s="5">
        <v>5492</v>
      </c>
      <c r="B5521">
        <f t="shared" ca="1" si="257"/>
        <v>0.52802515395761118</v>
      </c>
      <c r="C5521" s="6">
        <f t="shared" ca="1" si="258"/>
        <v>5031.8069313035621</v>
      </c>
      <c r="D5521">
        <f t="shared" ca="1" si="259"/>
        <v>1</v>
      </c>
    </row>
    <row r="5522" spans="1:4" x14ac:dyDescent="0.25">
      <c r="A5522" s="5">
        <v>5493</v>
      </c>
      <c r="B5522">
        <f t="shared" ca="1" si="257"/>
        <v>0.32241900723692807</v>
      </c>
      <c r="C5522" s="6">
        <f t="shared" ca="1" si="258"/>
        <v>4979.7425709818208</v>
      </c>
      <c r="D5522">
        <f t="shared" ca="1" si="259"/>
        <v>1</v>
      </c>
    </row>
    <row r="5523" spans="1:4" x14ac:dyDescent="0.25">
      <c r="A5523" s="5">
        <v>5494</v>
      </c>
      <c r="B5523">
        <f t="shared" ca="1" si="257"/>
        <v>0.7810249048681478</v>
      </c>
      <c r="C5523" s="6">
        <f t="shared" ca="1" si="258"/>
        <v>5100.9337642112214</v>
      </c>
      <c r="D5523">
        <f t="shared" ca="1" si="259"/>
        <v>1</v>
      </c>
    </row>
    <row r="5524" spans="1:4" x14ac:dyDescent="0.25">
      <c r="A5524" s="5">
        <v>5495</v>
      </c>
      <c r="B5524">
        <f t="shared" ca="1" si="257"/>
        <v>0.39964191184780096</v>
      </c>
      <c r="C5524" s="6">
        <f t="shared" ca="1" si="258"/>
        <v>4999.99699118851</v>
      </c>
      <c r="D5524">
        <f t="shared" ca="1" si="259"/>
        <v>1</v>
      </c>
    </row>
    <row r="5525" spans="1:4" x14ac:dyDescent="0.25">
      <c r="A5525" s="5">
        <v>5496</v>
      </c>
      <c r="B5525">
        <f t="shared" ca="1" si="257"/>
        <v>4.3245626237935708E-2</v>
      </c>
      <c r="C5525" s="6">
        <f t="shared" ca="1" si="258"/>
        <v>4856.9191679102532</v>
      </c>
      <c r="D5525">
        <f t="shared" ca="1" si="259"/>
        <v>1</v>
      </c>
    </row>
    <row r="5526" spans="1:4" x14ac:dyDescent="0.25">
      <c r="A5526" s="5">
        <v>5497</v>
      </c>
      <c r="B5526">
        <f t="shared" ca="1" si="257"/>
        <v>0.540384312832486</v>
      </c>
      <c r="C5526" s="6">
        <f t="shared" ca="1" si="258"/>
        <v>5034.8543848276177</v>
      </c>
      <c r="D5526">
        <f t="shared" ca="1" si="259"/>
        <v>1</v>
      </c>
    </row>
    <row r="5527" spans="1:4" x14ac:dyDescent="0.25">
      <c r="A5527" s="5">
        <v>5498</v>
      </c>
      <c r="B5527">
        <f t="shared" ca="1" si="257"/>
        <v>0.8792262301152175</v>
      </c>
      <c r="C5527" s="6">
        <f t="shared" ca="1" si="258"/>
        <v>5139.6909166957857</v>
      </c>
      <c r="D5527">
        <f t="shared" ca="1" si="259"/>
        <v>1</v>
      </c>
    </row>
    <row r="5528" spans="1:4" x14ac:dyDescent="0.25">
      <c r="A5528" s="5">
        <v>5499</v>
      </c>
      <c r="B5528">
        <f t="shared" ca="1" si="257"/>
        <v>0.44921518566886809</v>
      </c>
      <c r="C5528" s="6">
        <f t="shared" ca="1" si="258"/>
        <v>5012.4071033706423</v>
      </c>
      <c r="D5528">
        <f t="shared" ca="1" si="259"/>
        <v>1</v>
      </c>
    </row>
    <row r="5529" spans="1:4" x14ac:dyDescent="0.25">
      <c r="A5529" s="5">
        <v>5500</v>
      </c>
      <c r="B5529">
        <f t="shared" ca="1" si="257"/>
        <v>0.1870275889414531</v>
      </c>
      <c r="C5529" s="6">
        <f t="shared" ca="1" si="258"/>
        <v>4937.8013146159328</v>
      </c>
      <c r="D5529">
        <f t="shared" ca="1" si="259"/>
        <v>1</v>
      </c>
    </row>
    <row r="5530" spans="1:4" x14ac:dyDescent="0.25">
      <c r="A5530" s="5">
        <v>5501</v>
      </c>
      <c r="B5530">
        <f t="shared" ca="1" si="257"/>
        <v>0.23991460884649229</v>
      </c>
      <c r="C5530" s="6">
        <f t="shared" ca="1" si="258"/>
        <v>4955.669827362859</v>
      </c>
      <c r="D5530">
        <f t="shared" ca="1" si="259"/>
        <v>1</v>
      </c>
    </row>
    <row r="5531" spans="1:4" x14ac:dyDescent="0.25">
      <c r="A5531" s="5">
        <v>5502</v>
      </c>
      <c r="B5531">
        <f t="shared" ca="1" si="257"/>
        <v>0.40543569389414691</v>
      </c>
      <c r="C5531" s="6">
        <f t="shared" ca="1" si="258"/>
        <v>5001.46429957496</v>
      </c>
      <c r="D5531">
        <f t="shared" ca="1" si="259"/>
        <v>1</v>
      </c>
    </row>
    <row r="5532" spans="1:4" x14ac:dyDescent="0.25">
      <c r="A5532" s="5">
        <v>5503</v>
      </c>
      <c r="B5532">
        <f t="shared" ca="1" si="257"/>
        <v>0.7578889653904427</v>
      </c>
      <c r="C5532" s="6">
        <f t="shared" ca="1" si="258"/>
        <v>5093.4726628862882</v>
      </c>
      <c r="D5532">
        <f t="shared" ca="1" si="259"/>
        <v>1</v>
      </c>
    </row>
    <row r="5533" spans="1:4" x14ac:dyDescent="0.25">
      <c r="A5533" s="5">
        <v>5504</v>
      </c>
      <c r="B5533">
        <f t="shared" ca="1" si="257"/>
        <v>0.63144403817051642</v>
      </c>
      <c r="C5533" s="6">
        <f t="shared" ca="1" si="258"/>
        <v>5057.8144180582358</v>
      </c>
      <c r="D5533">
        <f t="shared" ca="1" si="259"/>
        <v>1</v>
      </c>
    </row>
    <row r="5534" spans="1:4" x14ac:dyDescent="0.25">
      <c r="A5534" s="5">
        <v>5505</v>
      </c>
      <c r="B5534">
        <f t="shared" ca="1" si="257"/>
        <v>0.69130558516728258</v>
      </c>
      <c r="C5534" s="6">
        <f t="shared" ca="1" si="258"/>
        <v>5073.8746064939933</v>
      </c>
      <c r="D5534">
        <f t="shared" ca="1" si="259"/>
        <v>1</v>
      </c>
    </row>
    <row r="5535" spans="1:4" x14ac:dyDescent="0.25">
      <c r="A5535" s="5">
        <v>5506</v>
      </c>
      <c r="B5535">
        <f t="shared" ca="1" si="257"/>
        <v>0.44849965297405148</v>
      </c>
      <c r="C5535" s="6">
        <f t="shared" ca="1" si="258"/>
        <v>5012.2298689489162</v>
      </c>
      <c r="D5535">
        <f t="shared" ca="1" si="259"/>
        <v>1</v>
      </c>
    </row>
    <row r="5536" spans="1:4" x14ac:dyDescent="0.25">
      <c r="A5536" s="5">
        <v>5507</v>
      </c>
      <c r="B5536">
        <f t="shared" ref="B5536:B5599" ca="1" si="260">RAND()</f>
        <v>9.7346686126120741E-3</v>
      </c>
      <c r="C5536" s="6">
        <f t="shared" ca="1" si="258"/>
        <v>4795.9399635759282</v>
      </c>
      <c r="D5536">
        <f t="shared" ca="1" si="259"/>
        <v>1</v>
      </c>
    </row>
    <row r="5537" spans="1:4" x14ac:dyDescent="0.25">
      <c r="A5537" s="5">
        <v>5508</v>
      </c>
      <c r="B5537">
        <f t="shared" ca="1" si="260"/>
        <v>0.80429147198435536</v>
      </c>
      <c r="C5537" s="6">
        <f t="shared" ca="1" si="258"/>
        <v>5108.9103509331726</v>
      </c>
      <c r="D5537">
        <f t="shared" ca="1" si="259"/>
        <v>1</v>
      </c>
    </row>
    <row r="5538" spans="1:4" x14ac:dyDescent="0.25">
      <c r="A5538" s="5">
        <v>5509</v>
      </c>
      <c r="B5538">
        <f t="shared" ca="1" si="260"/>
        <v>0.63889673468101915</v>
      </c>
      <c r="C5538" s="6">
        <f t="shared" ca="1" si="258"/>
        <v>5059.7579211464472</v>
      </c>
      <c r="D5538">
        <f t="shared" ca="1" si="259"/>
        <v>1</v>
      </c>
    </row>
    <row r="5539" spans="1:4" x14ac:dyDescent="0.25">
      <c r="A5539" s="5">
        <v>5510</v>
      </c>
      <c r="B5539">
        <f t="shared" ca="1" si="260"/>
        <v>0.37949080503115906</v>
      </c>
      <c r="C5539" s="6">
        <f t="shared" ca="1" si="258"/>
        <v>4994.8474801964076</v>
      </c>
      <c r="D5539">
        <f t="shared" ca="1" si="259"/>
        <v>1</v>
      </c>
    </row>
    <row r="5540" spans="1:4" x14ac:dyDescent="0.25">
      <c r="A5540" s="5">
        <v>5511</v>
      </c>
      <c r="B5540">
        <f t="shared" ca="1" si="260"/>
        <v>0.46280856387035418</v>
      </c>
      <c r="C5540" s="6">
        <f t="shared" ca="1" si="258"/>
        <v>5015.7670329669554</v>
      </c>
      <c r="D5540">
        <f t="shared" ca="1" si="259"/>
        <v>1</v>
      </c>
    </row>
    <row r="5541" spans="1:4" x14ac:dyDescent="0.25">
      <c r="A5541" s="5">
        <v>5512</v>
      </c>
      <c r="B5541">
        <f t="shared" ca="1" si="260"/>
        <v>0.93570760553882304</v>
      </c>
      <c r="C5541" s="6">
        <f t="shared" ca="1" si="258"/>
        <v>5173.8527666088576</v>
      </c>
      <c r="D5541">
        <f t="shared" ca="1" si="259"/>
        <v>1</v>
      </c>
    </row>
    <row r="5542" spans="1:4" x14ac:dyDescent="0.25">
      <c r="A5542" s="5">
        <v>5513</v>
      </c>
      <c r="B5542">
        <f t="shared" ca="1" si="260"/>
        <v>0.74830543999333932</v>
      </c>
      <c r="C5542" s="6">
        <f t="shared" ca="1" si="258"/>
        <v>5090.4971539423505</v>
      </c>
      <c r="D5542">
        <f t="shared" ca="1" si="259"/>
        <v>1</v>
      </c>
    </row>
    <row r="5543" spans="1:4" x14ac:dyDescent="0.25">
      <c r="A5543" s="5">
        <v>5514</v>
      </c>
      <c r="B5543">
        <f t="shared" ca="1" si="260"/>
        <v>0.78675220782764232</v>
      </c>
      <c r="C5543" s="6">
        <f t="shared" ca="1" si="258"/>
        <v>5102.8490852008626</v>
      </c>
      <c r="D5543">
        <f t="shared" ca="1" si="259"/>
        <v>1</v>
      </c>
    </row>
    <row r="5544" spans="1:4" x14ac:dyDescent="0.25">
      <c r="A5544" s="5">
        <v>5515</v>
      </c>
      <c r="B5544">
        <f t="shared" ca="1" si="260"/>
        <v>0.85262894764963038</v>
      </c>
      <c r="C5544" s="6">
        <f t="shared" ca="1" si="258"/>
        <v>5127.6020159672225</v>
      </c>
      <c r="D5544">
        <f t="shared" ca="1" si="259"/>
        <v>1</v>
      </c>
    </row>
    <row r="5545" spans="1:4" x14ac:dyDescent="0.25">
      <c r="A5545" s="5">
        <v>5516</v>
      </c>
      <c r="B5545">
        <f t="shared" ca="1" si="260"/>
        <v>0.78861821233039864</v>
      </c>
      <c r="C5545" s="6">
        <f t="shared" ca="1" si="258"/>
        <v>5103.4795615279709</v>
      </c>
      <c r="D5545">
        <f t="shared" ca="1" si="259"/>
        <v>1</v>
      </c>
    </row>
    <row r="5546" spans="1:4" x14ac:dyDescent="0.25">
      <c r="A5546" s="5">
        <v>5517</v>
      </c>
      <c r="B5546">
        <f t="shared" ca="1" si="260"/>
        <v>0.17450624815224813</v>
      </c>
      <c r="C5546" s="6">
        <f t="shared" ca="1" si="258"/>
        <v>4933.1360307955683</v>
      </c>
      <c r="D5546">
        <f t="shared" ca="1" si="259"/>
        <v>1</v>
      </c>
    </row>
    <row r="5547" spans="1:4" x14ac:dyDescent="0.25">
      <c r="A5547" s="5">
        <v>5518</v>
      </c>
      <c r="B5547">
        <f t="shared" ca="1" si="260"/>
        <v>0.96119289400935037</v>
      </c>
      <c r="C5547" s="6">
        <f t="shared" ca="1" si="258"/>
        <v>5197.8629201084595</v>
      </c>
      <c r="D5547">
        <f t="shared" ca="1" si="259"/>
        <v>0</v>
      </c>
    </row>
    <row r="5548" spans="1:4" x14ac:dyDescent="0.25">
      <c r="A5548" s="5">
        <v>5519</v>
      </c>
      <c r="B5548">
        <f t="shared" ca="1" si="260"/>
        <v>0.93591177613482313</v>
      </c>
      <c r="C5548" s="6">
        <f t="shared" ca="1" si="258"/>
        <v>5174.0121207156253</v>
      </c>
      <c r="D5548">
        <f t="shared" ca="1" si="259"/>
        <v>1</v>
      </c>
    </row>
    <row r="5549" spans="1:4" x14ac:dyDescent="0.25">
      <c r="A5549" s="5">
        <v>5520</v>
      </c>
      <c r="B5549">
        <f t="shared" ca="1" si="260"/>
        <v>0.24608354189157944</v>
      </c>
      <c r="C5549" s="6">
        <f t="shared" ca="1" si="258"/>
        <v>4957.6015811018233</v>
      </c>
      <c r="D5549">
        <f t="shared" ca="1" si="259"/>
        <v>1</v>
      </c>
    </row>
    <row r="5550" spans="1:4" x14ac:dyDescent="0.25">
      <c r="A5550" s="5">
        <v>5521</v>
      </c>
      <c r="B5550">
        <f t="shared" ca="1" si="260"/>
        <v>0.39725622654946879</v>
      </c>
      <c r="C5550" s="6">
        <f t="shared" ca="1" si="258"/>
        <v>4999.391194175585</v>
      </c>
      <c r="D5550">
        <f t="shared" ca="1" si="259"/>
        <v>1</v>
      </c>
    </row>
    <row r="5551" spans="1:4" x14ac:dyDescent="0.25">
      <c r="A5551" s="5">
        <v>5522</v>
      </c>
      <c r="B5551">
        <f t="shared" ca="1" si="260"/>
        <v>0.81987766128821682</v>
      </c>
      <c r="C5551" s="6">
        <f t="shared" ca="1" si="258"/>
        <v>5114.5796995391929</v>
      </c>
      <c r="D5551">
        <f t="shared" ca="1" si="259"/>
        <v>1</v>
      </c>
    </row>
    <row r="5552" spans="1:4" x14ac:dyDescent="0.25">
      <c r="A5552" s="5">
        <v>5523</v>
      </c>
      <c r="B5552">
        <f t="shared" ca="1" si="260"/>
        <v>0.10134714809528234</v>
      </c>
      <c r="C5552" s="6">
        <f t="shared" ca="1" si="258"/>
        <v>4900.0691184776051</v>
      </c>
      <c r="D5552">
        <f t="shared" ca="1" si="259"/>
        <v>1</v>
      </c>
    </row>
    <row r="5553" spans="1:4" x14ac:dyDescent="0.25">
      <c r="A5553" s="5">
        <v>5524</v>
      </c>
      <c r="B5553">
        <f t="shared" ca="1" si="260"/>
        <v>0.38489059481315602</v>
      </c>
      <c r="C5553" s="6">
        <f t="shared" ca="1" si="258"/>
        <v>4996.2349378587278</v>
      </c>
      <c r="D5553">
        <f t="shared" ca="1" si="259"/>
        <v>1</v>
      </c>
    </row>
    <row r="5554" spans="1:4" x14ac:dyDescent="0.25">
      <c r="A5554" s="5">
        <v>5525</v>
      </c>
      <c r="B5554">
        <f t="shared" ca="1" si="260"/>
        <v>0.80426215989742911</v>
      </c>
      <c r="C5554" s="6">
        <f t="shared" ca="1" si="258"/>
        <v>5108.8999550942517</v>
      </c>
      <c r="D5554">
        <f t="shared" ca="1" si="259"/>
        <v>1</v>
      </c>
    </row>
    <row r="5555" spans="1:4" x14ac:dyDescent="0.25">
      <c r="A5555" s="5">
        <v>5526</v>
      </c>
      <c r="B5555">
        <f t="shared" ca="1" si="260"/>
        <v>0.31885223541558971</v>
      </c>
      <c r="C5555" s="6">
        <f t="shared" ca="1" si="258"/>
        <v>4978.7659024430141</v>
      </c>
      <c r="D5555">
        <f t="shared" ca="1" si="259"/>
        <v>1</v>
      </c>
    </row>
    <row r="5556" spans="1:4" x14ac:dyDescent="0.25">
      <c r="A5556" s="5">
        <v>5527</v>
      </c>
      <c r="B5556">
        <f t="shared" ca="1" si="260"/>
        <v>2.5977239133907926E-2</v>
      </c>
      <c r="C5556" s="6">
        <f t="shared" ca="1" si="258"/>
        <v>4834.4463786732431</v>
      </c>
      <c r="D5556">
        <f t="shared" ca="1" si="259"/>
        <v>1</v>
      </c>
    </row>
    <row r="5557" spans="1:4" x14ac:dyDescent="0.25">
      <c r="A5557" s="5">
        <v>5528</v>
      </c>
      <c r="B5557">
        <f t="shared" ca="1" si="260"/>
        <v>0.21617710886476604</v>
      </c>
      <c r="C5557" s="6">
        <f t="shared" ca="1" si="258"/>
        <v>4947.9675405395983</v>
      </c>
      <c r="D5557">
        <f t="shared" ca="1" si="259"/>
        <v>1</v>
      </c>
    </row>
    <row r="5558" spans="1:4" x14ac:dyDescent="0.25">
      <c r="A5558" s="5">
        <v>5529</v>
      </c>
      <c r="B5558">
        <f t="shared" ca="1" si="260"/>
        <v>0.30008349713786886</v>
      </c>
      <c r="C5558" s="6">
        <f t="shared" ca="1" si="258"/>
        <v>4973.5472677571415</v>
      </c>
      <c r="D5558">
        <f t="shared" ca="1" si="259"/>
        <v>1</v>
      </c>
    </row>
    <row r="5559" spans="1:4" x14ac:dyDescent="0.25">
      <c r="A5559" s="5">
        <v>5530</v>
      </c>
      <c r="B5559">
        <f t="shared" ca="1" si="260"/>
        <v>0.94379505296679522</v>
      </c>
      <c r="C5559" s="6">
        <f t="shared" ca="1" si="258"/>
        <v>5180.4922354188784</v>
      </c>
      <c r="D5559">
        <f t="shared" ca="1" si="259"/>
        <v>1</v>
      </c>
    </row>
    <row r="5560" spans="1:4" x14ac:dyDescent="0.25">
      <c r="A5560" s="5">
        <v>5531</v>
      </c>
      <c r="B5560">
        <f t="shared" ca="1" si="260"/>
        <v>0.56306330498487744</v>
      </c>
      <c r="C5560" s="6">
        <f t="shared" ca="1" si="258"/>
        <v>5040.4737372397676</v>
      </c>
      <c r="D5560">
        <f t="shared" ca="1" si="259"/>
        <v>1</v>
      </c>
    </row>
    <row r="5561" spans="1:4" x14ac:dyDescent="0.25">
      <c r="A5561" s="5">
        <v>5532</v>
      </c>
      <c r="B5561">
        <f t="shared" ca="1" si="260"/>
        <v>0.81159014708791577</v>
      </c>
      <c r="C5561" s="6">
        <f t="shared" ca="1" si="258"/>
        <v>5111.5290849549483</v>
      </c>
      <c r="D5561">
        <f t="shared" ca="1" si="259"/>
        <v>1</v>
      </c>
    </row>
    <row r="5562" spans="1:4" x14ac:dyDescent="0.25">
      <c r="A5562" s="5">
        <v>5533</v>
      </c>
      <c r="B5562">
        <f t="shared" ca="1" si="260"/>
        <v>0.42651485478678863</v>
      </c>
      <c r="C5562" s="6">
        <f t="shared" ca="1" si="258"/>
        <v>5006.7611670470951</v>
      </c>
      <c r="D5562">
        <f t="shared" ca="1" si="259"/>
        <v>1</v>
      </c>
    </row>
    <row r="5563" spans="1:4" x14ac:dyDescent="0.25">
      <c r="A5563" s="5">
        <v>5534</v>
      </c>
      <c r="B5563">
        <f t="shared" ca="1" si="260"/>
        <v>0.32734500128817068</v>
      </c>
      <c r="C5563" s="6">
        <f t="shared" ca="1" si="258"/>
        <v>4981.0841126852438</v>
      </c>
      <c r="D5563">
        <f t="shared" ca="1" si="259"/>
        <v>1</v>
      </c>
    </row>
    <row r="5564" spans="1:4" x14ac:dyDescent="0.25">
      <c r="A5564" s="5">
        <v>5535</v>
      </c>
      <c r="B5564">
        <f t="shared" ca="1" si="260"/>
        <v>0.26535667379077954</v>
      </c>
      <c r="C5564" s="6">
        <f t="shared" ca="1" si="258"/>
        <v>4963.4767453006943</v>
      </c>
      <c r="D5564">
        <f t="shared" ca="1" si="259"/>
        <v>1</v>
      </c>
    </row>
    <row r="5565" spans="1:4" x14ac:dyDescent="0.25">
      <c r="A5565" s="5">
        <v>5536</v>
      </c>
      <c r="B5565">
        <f t="shared" ca="1" si="260"/>
        <v>0.41787194607807343</v>
      </c>
      <c r="C5565" s="6">
        <f t="shared" ca="1" si="258"/>
        <v>5004.5966256411166</v>
      </c>
      <c r="D5565">
        <f t="shared" ca="1" si="259"/>
        <v>1</v>
      </c>
    </row>
    <row r="5566" spans="1:4" x14ac:dyDescent="0.25">
      <c r="A5566" s="5">
        <v>5537</v>
      </c>
      <c r="B5566">
        <f t="shared" ca="1" si="260"/>
        <v>0.23035661390117346</v>
      </c>
      <c r="C5566" s="6">
        <f t="shared" ca="1" si="258"/>
        <v>4952.6223533713819</v>
      </c>
      <c r="D5566">
        <f t="shared" ca="1" si="259"/>
        <v>1</v>
      </c>
    </row>
    <row r="5567" spans="1:4" x14ac:dyDescent="0.25">
      <c r="A5567" s="5">
        <v>5538</v>
      </c>
      <c r="B5567">
        <f t="shared" ca="1" si="260"/>
        <v>0.5364200535869178</v>
      </c>
      <c r="C5567" s="6">
        <f t="shared" ca="1" si="258"/>
        <v>5033.875993860659</v>
      </c>
      <c r="D5567">
        <f t="shared" ca="1" si="259"/>
        <v>1</v>
      </c>
    </row>
    <row r="5568" spans="1:4" x14ac:dyDescent="0.25">
      <c r="A5568" s="5">
        <v>5539</v>
      </c>
      <c r="B5568">
        <f t="shared" ca="1" si="260"/>
        <v>0.5792245162271612</v>
      </c>
      <c r="C5568" s="6">
        <f t="shared" ca="1" si="258"/>
        <v>5044.5084882251122</v>
      </c>
      <c r="D5568">
        <f t="shared" ca="1" si="259"/>
        <v>1</v>
      </c>
    </row>
    <row r="5569" spans="1:4" x14ac:dyDescent="0.25">
      <c r="A5569" s="5">
        <v>5540</v>
      </c>
      <c r="B5569">
        <f t="shared" ca="1" si="260"/>
        <v>0.11325951412095303</v>
      </c>
      <c r="C5569" s="6">
        <f t="shared" ca="1" si="258"/>
        <v>4906.3940929432129</v>
      </c>
      <c r="D5569">
        <f t="shared" ca="1" si="259"/>
        <v>1</v>
      </c>
    </row>
    <row r="5570" spans="1:4" x14ac:dyDescent="0.25">
      <c r="A5570" s="5">
        <v>5541</v>
      </c>
      <c r="B5570">
        <f t="shared" ca="1" si="260"/>
        <v>0.32154929521327724</v>
      </c>
      <c r="C5570" s="6">
        <f t="shared" ca="1" si="258"/>
        <v>4979.5048397414848</v>
      </c>
      <c r="D5570">
        <f t="shared" ca="1" si="259"/>
        <v>1</v>
      </c>
    </row>
    <row r="5571" spans="1:4" x14ac:dyDescent="0.25">
      <c r="A5571" s="5">
        <v>5542</v>
      </c>
      <c r="B5571">
        <f t="shared" ca="1" si="260"/>
        <v>0.55112018104580152</v>
      </c>
      <c r="C5571" s="6">
        <f t="shared" ca="1" si="258"/>
        <v>5037.5092937499358</v>
      </c>
      <c r="D5571">
        <f t="shared" ca="1" si="259"/>
        <v>1</v>
      </c>
    </row>
    <row r="5572" spans="1:4" x14ac:dyDescent="0.25">
      <c r="A5572" s="5">
        <v>5543</v>
      </c>
      <c r="B5572">
        <f t="shared" ca="1" si="260"/>
        <v>0.35119242629351488</v>
      </c>
      <c r="C5572" s="6">
        <f t="shared" ca="1" si="258"/>
        <v>4987.4693317867486</v>
      </c>
      <c r="D5572">
        <f t="shared" ca="1" si="259"/>
        <v>1</v>
      </c>
    </row>
    <row r="5573" spans="1:4" x14ac:dyDescent="0.25">
      <c r="A5573" s="5">
        <v>5544</v>
      </c>
      <c r="B5573">
        <f t="shared" ca="1" si="260"/>
        <v>0.21017825242971699</v>
      </c>
      <c r="C5573" s="6">
        <f t="shared" ca="1" si="258"/>
        <v>4945.9453972751362</v>
      </c>
      <c r="D5573">
        <f t="shared" ca="1" si="259"/>
        <v>1</v>
      </c>
    </row>
    <row r="5574" spans="1:4" x14ac:dyDescent="0.25">
      <c r="A5574" s="5">
        <v>5545</v>
      </c>
      <c r="B5574">
        <f t="shared" ca="1" si="260"/>
        <v>0.84593306374601829</v>
      </c>
      <c r="C5574" s="6">
        <f t="shared" ca="1" si="258"/>
        <v>5124.7961999572435</v>
      </c>
      <c r="D5574">
        <f t="shared" ca="1" si="259"/>
        <v>1</v>
      </c>
    </row>
    <row r="5575" spans="1:4" x14ac:dyDescent="0.25">
      <c r="A5575" s="5">
        <v>5546</v>
      </c>
      <c r="B5575">
        <f t="shared" ca="1" si="260"/>
        <v>0.65399472690781912</v>
      </c>
      <c r="C5575" s="6">
        <f t="shared" ref="C5575:C5638" ca="1" si="261">_xlfn.NORM.INV(B5575,$C$16,$C$17)</f>
        <v>5063.7384890462035</v>
      </c>
      <c r="D5575">
        <f t="shared" ref="D5575:D5638" ca="1" si="262">IF(C5575&lt;=$E$28,1,0)</f>
        <v>1</v>
      </c>
    </row>
    <row r="5576" spans="1:4" x14ac:dyDescent="0.25">
      <c r="A5576" s="5">
        <v>5547</v>
      </c>
      <c r="B5576">
        <f t="shared" ca="1" si="260"/>
        <v>0.39679869394812906</v>
      </c>
      <c r="C5576" s="6">
        <f t="shared" ca="1" si="261"/>
        <v>4999.2749021024292</v>
      </c>
      <c r="D5576">
        <f t="shared" ca="1" si="262"/>
        <v>1</v>
      </c>
    </row>
    <row r="5577" spans="1:4" x14ac:dyDescent="0.25">
      <c r="A5577" s="5">
        <v>5548</v>
      </c>
      <c r="B5577">
        <f t="shared" ca="1" si="260"/>
        <v>0.71071457764561108</v>
      </c>
      <c r="C5577" s="6">
        <f t="shared" ca="1" si="261"/>
        <v>5079.3548497040265</v>
      </c>
      <c r="D5577">
        <f t="shared" ca="1" si="262"/>
        <v>1</v>
      </c>
    </row>
    <row r="5578" spans="1:4" x14ac:dyDescent="0.25">
      <c r="A5578" s="5">
        <v>5549</v>
      </c>
      <c r="B5578">
        <f t="shared" ca="1" si="260"/>
        <v>0.6321577223311432</v>
      </c>
      <c r="C5578" s="6">
        <f t="shared" ca="1" si="261"/>
        <v>5057.9999603732622</v>
      </c>
      <c r="D5578">
        <f t="shared" ca="1" si="262"/>
        <v>1</v>
      </c>
    </row>
    <row r="5579" spans="1:4" x14ac:dyDescent="0.25">
      <c r="A5579" s="5">
        <v>5550</v>
      </c>
      <c r="B5579">
        <f t="shared" ca="1" si="260"/>
        <v>0.84599416505587577</v>
      </c>
      <c r="C5579" s="6">
        <f t="shared" ca="1" si="261"/>
        <v>5124.8214335665434</v>
      </c>
      <c r="D5579">
        <f t="shared" ca="1" si="262"/>
        <v>1</v>
      </c>
    </row>
    <row r="5580" spans="1:4" x14ac:dyDescent="0.25">
      <c r="A5580" s="5">
        <v>5551</v>
      </c>
      <c r="B5580">
        <f t="shared" ca="1" si="260"/>
        <v>0.91861707230437117</v>
      </c>
      <c r="C5580" s="6">
        <f t="shared" ca="1" si="261"/>
        <v>5161.7124320568219</v>
      </c>
      <c r="D5580">
        <f t="shared" ca="1" si="262"/>
        <v>1</v>
      </c>
    </row>
    <row r="5581" spans="1:4" x14ac:dyDescent="0.25">
      <c r="A5581" s="5">
        <v>5552</v>
      </c>
      <c r="B5581">
        <f t="shared" ca="1" si="260"/>
        <v>0.29804934536882532</v>
      </c>
      <c r="C5581" s="6">
        <f t="shared" ca="1" si="261"/>
        <v>4972.9730949052619</v>
      </c>
      <c r="D5581">
        <f t="shared" ca="1" si="262"/>
        <v>1</v>
      </c>
    </row>
    <row r="5582" spans="1:4" x14ac:dyDescent="0.25">
      <c r="A5582" s="5">
        <v>5553</v>
      </c>
      <c r="B5582">
        <f t="shared" ca="1" si="260"/>
        <v>9.8022313256164506E-2</v>
      </c>
      <c r="C5582" s="6">
        <f t="shared" ca="1" si="261"/>
        <v>4898.2080297046132</v>
      </c>
      <c r="D5582">
        <f t="shared" ca="1" si="262"/>
        <v>1</v>
      </c>
    </row>
    <row r="5583" spans="1:4" x14ac:dyDescent="0.25">
      <c r="A5583" s="5">
        <v>5554</v>
      </c>
      <c r="B5583">
        <f t="shared" ca="1" si="260"/>
        <v>0.47890190604884897</v>
      </c>
      <c r="C5583" s="6">
        <f t="shared" ca="1" si="261"/>
        <v>5019.7313409615708</v>
      </c>
      <c r="D5583">
        <f t="shared" ca="1" si="262"/>
        <v>1</v>
      </c>
    </row>
    <row r="5584" spans="1:4" x14ac:dyDescent="0.25">
      <c r="A5584" s="5">
        <v>5555</v>
      </c>
      <c r="B5584">
        <f t="shared" ca="1" si="260"/>
        <v>0.94183181929858306</v>
      </c>
      <c r="C5584" s="6">
        <f t="shared" ca="1" si="261"/>
        <v>5178.8148860071533</v>
      </c>
      <c r="D5584">
        <f t="shared" ca="1" si="262"/>
        <v>1</v>
      </c>
    </row>
    <row r="5585" spans="1:4" x14ac:dyDescent="0.25">
      <c r="A5585" s="5">
        <v>5556</v>
      </c>
      <c r="B5585">
        <f t="shared" ca="1" si="260"/>
        <v>0.21950724153718837</v>
      </c>
      <c r="C5585" s="6">
        <f t="shared" ca="1" si="261"/>
        <v>4949.076052700636</v>
      </c>
      <c r="D5585">
        <f t="shared" ca="1" si="262"/>
        <v>1</v>
      </c>
    </row>
    <row r="5586" spans="1:4" x14ac:dyDescent="0.25">
      <c r="A5586" s="5">
        <v>5557</v>
      </c>
      <c r="B5586">
        <f t="shared" ca="1" si="260"/>
        <v>0.30153548336917324</v>
      </c>
      <c r="C5586" s="6">
        <f t="shared" ca="1" si="261"/>
        <v>4973.9560378190099</v>
      </c>
      <c r="D5586">
        <f t="shared" ca="1" si="262"/>
        <v>1</v>
      </c>
    </row>
    <row r="5587" spans="1:4" x14ac:dyDescent="0.25">
      <c r="A5587" s="5">
        <v>5558</v>
      </c>
      <c r="B5587">
        <f t="shared" ca="1" si="260"/>
        <v>0.29023139024615641</v>
      </c>
      <c r="C5587" s="6">
        <f t="shared" ca="1" si="261"/>
        <v>4970.7494245602284</v>
      </c>
      <c r="D5587">
        <f t="shared" ca="1" si="262"/>
        <v>1</v>
      </c>
    </row>
    <row r="5588" spans="1:4" x14ac:dyDescent="0.25">
      <c r="A5588" s="5">
        <v>5559</v>
      </c>
      <c r="B5588">
        <f t="shared" ca="1" si="260"/>
        <v>0.69519901931566819</v>
      </c>
      <c r="C5588" s="6">
        <f t="shared" ca="1" si="261"/>
        <v>5074.9611927478409</v>
      </c>
      <c r="D5588">
        <f t="shared" ca="1" si="262"/>
        <v>1</v>
      </c>
    </row>
    <row r="5589" spans="1:4" x14ac:dyDescent="0.25">
      <c r="A5589" s="5">
        <v>5560</v>
      </c>
      <c r="B5589">
        <f t="shared" ca="1" si="260"/>
        <v>0.15834047798845396</v>
      </c>
      <c r="C5589" s="6">
        <f t="shared" ca="1" si="261"/>
        <v>4926.7858847388979</v>
      </c>
      <c r="D5589">
        <f t="shared" ca="1" si="262"/>
        <v>1</v>
      </c>
    </row>
    <row r="5590" spans="1:4" x14ac:dyDescent="0.25">
      <c r="A5590" s="5">
        <v>5561</v>
      </c>
      <c r="B5590">
        <f t="shared" ca="1" si="260"/>
        <v>0.23914408062608605</v>
      </c>
      <c r="C5590" s="6">
        <f t="shared" ca="1" si="261"/>
        <v>4955.4266568337689</v>
      </c>
      <c r="D5590">
        <f t="shared" ca="1" si="262"/>
        <v>1</v>
      </c>
    </row>
    <row r="5591" spans="1:4" x14ac:dyDescent="0.25">
      <c r="A5591" s="5">
        <v>5562</v>
      </c>
      <c r="B5591">
        <f t="shared" ca="1" si="260"/>
        <v>0.21317474956435933</v>
      </c>
      <c r="C5591" s="6">
        <f t="shared" ca="1" si="261"/>
        <v>4946.9596295883021</v>
      </c>
      <c r="D5591">
        <f t="shared" ca="1" si="262"/>
        <v>1</v>
      </c>
    </row>
    <row r="5592" spans="1:4" x14ac:dyDescent="0.25">
      <c r="A5592" s="5">
        <v>5563</v>
      </c>
      <c r="B5592">
        <f t="shared" ca="1" si="260"/>
        <v>0.16122799116791031</v>
      </c>
      <c r="C5592" s="6">
        <f t="shared" ca="1" si="261"/>
        <v>4927.949989713692</v>
      </c>
      <c r="D5592">
        <f t="shared" ca="1" si="262"/>
        <v>1</v>
      </c>
    </row>
    <row r="5593" spans="1:4" x14ac:dyDescent="0.25">
      <c r="A5593" s="5">
        <v>5564</v>
      </c>
      <c r="B5593">
        <f t="shared" ca="1" si="260"/>
        <v>0.5029945490952642</v>
      </c>
      <c r="C5593" s="6">
        <f t="shared" ca="1" si="261"/>
        <v>5025.6523073554736</v>
      </c>
      <c r="D5593">
        <f t="shared" ca="1" si="262"/>
        <v>1</v>
      </c>
    </row>
    <row r="5594" spans="1:4" x14ac:dyDescent="0.25">
      <c r="A5594" s="5">
        <v>5565</v>
      </c>
      <c r="B5594">
        <f t="shared" ca="1" si="260"/>
        <v>0.82459852383472498</v>
      </c>
      <c r="C5594" s="6">
        <f t="shared" ca="1" si="261"/>
        <v>5116.3568896772731</v>
      </c>
      <c r="D5594">
        <f t="shared" ca="1" si="262"/>
        <v>1</v>
      </c>
    </row>
    <row r="5595" spans="1:4" x14ac:dyDescent="0.25">
      <c r="A5595" s="5">
        <v>5566</v>
      </c>
      <c r="B5595">
        <f t="shared" ca="1" si="260"/>
        <v>1.0047719339094097E-2</v>
      </c>
      <c r="C5595" s="6">
        <f t="shared" ca="1" si="261"/>
        <v>4797.1022175276566</v>
      </c>
      <c r="D5595">
        <f t="shared" ca="1" si="262"/>
        <v>1</v>
      </c>
    </row>
    <row r="5596" spans="1:4" x14ac:dyDescent="0.25">
      <c r="A5596" s="5">
        <v>5567</v>
      </c>
      <c r="B5596">
        <f t="shared" ca="1" si="260"/>
        <v>0.84429924328635975</v>
      </c>
      <c r="C5596" s="6">
        <f t="shared" ca="1" si="261"/>
        <v>5124.1239038588565</v>
      </c>
      <c r="D5596">
        <f t="shared" ca="1" si="262"/>
        <v>1</v>
      </c>
    </row>
    <row r="5597" spans="1:4" x14ac:dyDescent="0.25">
      <c r="A5597" s="5">
        <v>5568</v>
      </c>
      <c r="B5597">
        <f t="shared" ca="1" si="260"/>
        <v>0.20612461753575151</v>
      </c>
      <c r="C5597" s="6">
        <f t="shared" ca="1" si="261"/>
        <v>4944.5597310647872</v>
      </c>
      <c r="D5597">
        <f t="shared" ca="1" si="262"/>
        <v>1</v>
      </c>
    </row>
    <row r="5598" spans="1:4" x14ac:dyDescent="0.25">
      <c r="A5598" s="5">
        <v>5569</v>
      </c>
      <c r="B5598">
        <f t="shared" ca="1" si="260"/>
        <v>0.86999076682396237</v>
      </c>
      <c r="C5598" s="6">
        <f t="shared" ca="1" si="261"/>
        <v>5135.3023334512027</v>
      </c>
      <c r="D5598">
        <f t="shared" ca="1" si="262"/>
        <v>1</v>
      </c>
    </row>
    <row r="5599" spans="1:4" x14ac:dyDescent="0.25">
      <c r="A5599" s="5">
        <v>5570</v>
      </c>
      <c r="B5599">
        <f t="shared" ca="1" si="260"/>
        <v>0.92286212962425485</v>
      </c>
      <c r="C5599" s="6">
        <f t="shared" ca="1" si="261"/>
        <v>5164.5310607549609</v>
      </c>
      <c r="D5599">
        <f t="shared" ca="1" si="262"/>
        <v>1</v>
      </c>
    </row>
    <row r="5600" spans="1:4" x14ac:dyDescent="0.25">
      <c r="A5600" s="5">
        <v>5571</v>
      </c>
      <c r="B5600">
        <f t="shared" ref="B5600:B5663" ca="1" si="263">RAND()</f>
        <v>0.9669571792094559</v>
      </c>
      <c r="C5600" s="6">
        <f t="shared" ca="1" si="261"/>
        <v>5205.0311112240452</v>
      </c>
      <c r="D5600">
        <f t="shared" ca="1" si="262"/>
        <v>0</v>
      </c>
    </row>
    <row r="5601" spans="1:4" x14ac:dyDescent="0.25">
      <c r="A5601" s="5">
        <v>5572</v>
      </c>
      <c r="B5601">
        <f t="shared" ca="1" si="263"/>
        <v>0.42044169129096698</v>
      </c>
      <c r="C5601" s="6">
        <f t="shared" ca="1" si="261"/>
        <v>5005.2411843183527</v>
      </c>
      <c r="D5601">
        <f t="shared" ca="1" si="262"/>
        <v>1</v>
      </c>
    </row>
    <row r="5602" spans="1:4" x14ac:dyDescent="0.25">
      <c r="A5602" s="5">
        <v>5573</v>
      </c>
      <c r="B5602">
        <f t="shared" ca="1" si="263"/>
        <v>0.11140175777671113</v>
      </c>
      <c r="C5602" s="6">
        <f t="shared" ca="1" si="261"/>
        <v>4905.4402521902794</v>
      </c>
      <c r="D5602">
        <f t="shared" ca="1" si="262"/>
        <v>1</v>
      </c>
    </row>
    <row r="5603" spans="1:4" x14ac:dyDescent="0.25">
      <c r="A5603" s="5">
        <v>5574</v>
      </c>
      <c r="B5603">
        <f t="shared" ca="1" si="263"/>
        <v>0.17669163018050649</v>
      </c>
      <c r="C5603" s="6">
        <f t="shared" ca="1" si="261"/>
        <v>4933.9650967171638</v>
      </c>
      <c r="D5603">
        <f t="shared" ca="1" si="262"/>
        <v>1</v>
      </c>
    </row>
    <row r="5604" spans="1:4" x14ac:dyDescent="0.25">
      <c r="A5604" s="5">
        <v>5575</v>
      </c>
      <c r="B5604">
        <f t="shared" ca="1" si="263"/>
        <v>0.64010748135953199</v>
      </c>
      <c r="C5604" s="6">
        <f t="shared" ca="1" si="261"/>
        <v>5060.0749354366044</v>
      </c>
      <c r="D5604">
        <f t="shared" ca="1" si="262"/>
        <v>1</v>
      </c>
    </row>
    <row r="5605" spans="1:4" x14ac:dyDescent="0.25">
      <c r="A5605" s="5">
        <v>5576</v>
      </c>
      <c r="B5605">
        <f t="shared" ca="1" si="263"/>
        <v>0.32043012841842233</v>
      </c>
      <c r="C5605" s="6">
        <f t="shared" ca="1" si="261"/>
        <v>4979.1985274441267</v>
      </c>
      <c r="D5605">
        <f t="shared" ca="1" si="262"/>
        <v>1</v>
      </c>
    </row>
    <row r="5606" spans="1:4" x14ac:dyDescent="0.25">
      <c r="A5606" s="5">
        <v>5577</v>
      </c>
      <c r="B5606">
        <f t="shared" ca="1" si="263"/>
        <v>0.33605688239733178</v>
      </c>
      <c r="C5606" s="6">
        <f t="shared" ca="1" si="261"/>
        <v>4983.4369290438035</v>
      </c>
      <c r="D5606">
        <f t="shared" ca="1" si="262"/>
        <v>1</v>
      </c>
    </row>
    <row r="5607" spans="1:4" x14ac:dyDescent="0.25">
      <c r="A5607" s="5">
        <v>5578</v>
      </c>
      <c r="B5607">
        <f t="shared" ca="1" si="263"/>
        <v>0.88885285157448335</v>
      </c>
      <c r="C5607" s="6">
        <f t="shared" ca="1" si="261"/>
        <v>5144.5246912487401</v>
      </c>
      <c r="D5607">
        <f t="shared" ca="1" si="262"/>
        <v>1</v>
      </c>
    </row>
    <row r="5608" spans="1:4" x14ac:dyDescent="0.25">
      <c r="A5608" s="5">
        <v>5579</v>
      </c>
      <c r="B5608">
        <f t="shared" ca="1" si="263"/>
        <v>7.9620733331956295E-2</v>
      </c>
      <c r="C5608" s="6">
        <f t="shared" ca="1" si="261"/>
        <v>4886.9646779818095</v>
      </c>
      <c r="D5608">
        <f t="shared" ca="1" si="262"/>
        <v>1</v>
      </c>
    </row>
    <row r="5609" spans="1:4" x14ac:dyDescent="0.25">
      <c r="A5609" s="5">
        <v>5580</v>
      </c>
      <c r="B5609">
        <f t="shared" ca="1" si="263"/>
        <v>0.20781443415074297</v>
      </c>
      <c r="C5609" s="6">
        <f t="shared" ca="1" si="261"/>
        <v>4945.1393039761515</v>
      </c>
      <c r="D5609">
        <f t="shared" ca="1" si="262"/>
        <v>1</v>
      </c>
    </row>
    <row r="5610" spans="1:4" x14ac:dyDescent="0.25">
      <c r="A5610" s="5">
        <v>5581</v>
      </c>
      <c r="B5610">
        <f t="shared" ca="1" si="263"/>
        <v>0.13154513748626651</v>
      </c>
      <c r="C5610" s="6">
        <f t="shared" ca="1" si="261"/>
        <v>4915.2396212136809</v>
      </c>
      <c r="D5610">
        <f t="shared" ca="1" si="262"/>
        <v>1</v>
      </c>
    </row>
    <row r="5611" spans="1:4" x14ac:dyDescent="0.25">
      <c r="A5611" s="5">
        <v>5582</v>
      </c>
      <c r="B5611">
        <f t="shared" ca="1" si="263"/>
        <v>0.62893865925163817</v>
      </c>
      <c r="C5611" s="6">
        <f t="shared" ca="1" si="261"/>
        <v>5057.1640017577975</v>
      </c>
      <c r="D5611">
        <f t="shared" ca="1" si="262"/>
        <v>1</v>
      </c>
    </row>
    <row r="5612" spans="1:4" x14ac:dyDescent="0.25">
      <c r="A5612" s="5">
        <v>5583</v>
      </c>
      <c r="B5612">
        <f t="shared" ca="1" si="263"/>
        <v>0.28530447788162061</v>
      </c>
      <c r="C5612" s="6">
        <f t="shared" ca="1" si="261"/>
        <v>4969.3336683868665</v>
      </c>
      <c r="D5612">
        <f t="shared" ca="1" si="262"/>
        <v>1</v>
      </c>
    </row>
    <row r="5613" spans="1:4" x14ac:dyDescent="0.25">
      <c r="A5613" s="5">
        <v>5584</v>
      </c>
      <c r="B5613">
        <f t="shared" ca="1" si="263"/>
        <v>0.75550563571739415</v>
      </c>
      <c r="C5613" s="6">
        <f t="shared" ca="1" si="261"/>
        <v>5092.7268655822381</v>
      </c>
      <c r="D5613">
        <f t="shared" ca="1" si="262"/>
        <v>1</v>
      </c>
    </row>
    <row r="5614" spans="1:4" x14ac:dyDescent="0.25">
      <c r="A5614" s="5">
        <v>5585</v>
      </c>
      <c r="B5614">
        <f t="shared" ca="1" si="263"/>
        <v>0.46669797178079164</v>
      </c>
      <c r="C5614" s="6">
        <f t="shared" ca="1" si="261"/>
        <v>5016.726245653228</v>
      </c>
      <c r="D5614">
        <f t="shared" ca="1" si="262"/>
        <v>1</v>
      </c>
    </row>
    <row r="5615" spans="1:4" x14ac:dyDescent="0.25">
      <c r="A5615" s="5">
        <v>5586</v>
      </c>
      <c r="B5615">
        <f t="shared" ca="1" si="263"/>
        <v>6.3366346007135643E-2</v>
      </c>
      <c r="C5615" s="6">
        <f t="shared" ca="1" si="261"/>
        <v>4875.254605773217</v>
      </c>
      <c r="D5615">
        <f t="shared" ca="1" si="262"/>
        <v>1</v>
      </c>
    </row>
    <row r="5616" spans="1:4" x14ac:dyDescent="0.25">
      <c r="A5616" s="5">
        <v>5587</v>
      </c>
      <c r="B5616">
        <f t="shared" ca="1" si="263"/>
        <v>0.64683884548357551</v>
      </c>
      <c r="C5616" s="6">
        <f t="shared" ca="1" si="261"/>
        <v>5061.8442664542335</v>
      </c>
      <c r="D5616">
        <f t="shared" ca="1" si="262"/>
        <v>1</v>
      </c>
    </row>
    <row r="5617" spans="1:4" x14ac:dyDescent="0.25">
      <c r="A5617" s="5">
        <v>5588</v>
      </c>
      <c r="B5617">
        <f t="shared" ca="1" si="263"/>
        <v>9.5393741591201509E-2</v>
      </c>
      <c r="C5617" s="6">
        <f t="shared" ca="1" si="261"/>
        <v>4896.7036677274436</v>
      </c>
      <c r="D5617">
        <f t="shared" ca="1" si="262"/>
        <v>1</v>
      </c>
    </row>
    <row r="5618" spans="1:4" x14ac:dyDescent="0.25">
      <c r="A5618" s="5">
        <v>5589</v>
      </c>
      <c r="B5618">
        <f t="shared" ca="1" si="263"/>
        <v>0.56043036976602323</v>
      </c>
      <c r="C5618" s="6">
        <f t="shared" ca="1" si="261"/>
        <v>5039.8190782426336</v>
      </c>
      <c r="D5618">
        <f t="shared" ca="1" si="262"/>
        <v>1</v>
      </c>
    </row>
    <row r="5619" spans="1:4" x14ac:dyDescent="0.25">
      <c r="A5619" s="5">
        <v>5590</v>
      </c>
      <c r="B5619">
        <f t="shared" ca="1" si="263"/>
        <v>0.89866938772533678</v>
      </c>
      <c r="C5619" s="6">
        <f t="shared" ca="1" si="261"/>
        <v>5149.7733597789038</v>
      </c>
      <c r="D5619">
        <f t="shared" ca="1" si="262"/>
        <v>1</v>
      </c>
    </row>
    <row r="5620" spans="1:4" x14ac:dyDescent="0.25">
      <c r="A5620" s="5">
        <v>5591</v>
      </c>
      <c r="B5620">
        <f t="shared" ca="1" si="263"/>
        <v>0.60090329219179084</v>
      </c>
      <c r="C5620" s="6">
        <f t="shared" ca="1" si="261"/>
        <v>5049.9747010466008</v>
      </c>
      <c r="D5620">
        <f t="shared" ca="1" si="262"/>
        <v>1</v>
      </c>
    </row>
    <row r="5621" spans="1:4" x14ac:dyDescent="0.25">
      <c r="A5621" s="5">
        <v>5592</v>
      </c>
      <c r="B5621">
        <f t="shared" ca="1" si="263"/>
        <v>0.35810576756383761</v>
      </c>
      <c r="C5621" s="6">
        <f t="shared" ca="1" si="261"/>
        <v>4989.2898922104869</v>
      </c>
      <c r="D5621">
        <f t="shared" ca="1" si="262"/>
        <v>1</v>
      </c>
    </row>
    <row r="5622" spans="1:4" x14ac:dyDescent="0.25">
      <c r="A5622" s="5">
        <v>5593</v>
      </c>
      <c r="B5622">
        <f t="shared" ca="1" si="263"/>
        <v>0.96302415092567184</v>
      </c>
      <c r="C5622" s="6">
        <f t="shared" ca="1" si="261"/>
        <v>5200.0397839878033</v>
      </c>
      <c r="D5622">
        <f t="shared" ca="1" si="262"/>
        <v>0</v>
      </c>
    </row>
    <row r="5623" spans="1:4" x14ac:dyDescent="0.25">
      <c r="A5623" s="5">
        <v>5594</v>
      </c>
      <c r="B5623">
        <f t="shared" ca="1" si="263"/>
        <v>0.20597820630074848</v>
      </c>
      <c r="C5623" s="6">
        <f t="shared" ca="1" si="261"/>
        <v>4944.5093827164501</v>
      </c>
      <c r="D5623">
        <f t="shared" ca="1" si="262"/>
        <v>1</v>
      </c>
    </row>
    <row r="5624" spans="1:4" x14ac:dyDescent="0.25">
      <c r="A5624" s="5">
        <v>5595</v>
      </c>
      <c r="B5624">
        <f t="shared" ca="1" si="263"/>
        <v>0.46314750865417864</v>
      </c>
      <c r="C5624" s="6">
        <f t="shared" ca="1" si="261"/>
        <v>5015.8506576784121</v>
      </c>
      <c r="D5624">
        <f t="shared" ca="1" si="262"/>
        <v>1</v>
      </c>
    </row>
    <row r="5625" spans="1:4" x14ac:dyDescent="0.25">
      <c r="A5625" s="5">
        <v>5596</v>
      </c>
      <c r="B5625">
        <f t="shared" ca="1" si="263"/>
        <v>0.13983928471080742</v>
      </c>
      <c r="C5625" s="6">
        <f t="shared" ca="1" si="261"/>
        <v>4918.9711130496244</v>
      </c>
      <c r="D5625">
        <f t="shared" ca="1" si="262"/>
        <v>1</v>
      </c>
    </row>
    <row r="5626" spans="1:4" x14ac:dyDescent="0.25">
      <c r="A5626" s="5">
        <v>5597</v>
      </c>
      <c r="B5626">
        <f t="shared" ca="1" si="263"/>
        <v>0.23971410604175714</v>
      </c>
      <c r="C5626" s="6">
        <f t="shared" ca="1" si="261"/>
        <v>4955.6065918889826</v>
      </c>
      <c r="D5626">
        <f t="shared" ca="1" si="262"/>
        <v>1</v>
      </c>
    </row>
    <row r="5627" spans="1:4" x14ac:dyDescent="0.25">
      <c r="A5627" s="5">
        <v>5598</v>
      </c>
      <c r="B5627">
        <f t="shared" ca="1" si="263"/>
        <v>0.79314410891131149</v>
      </c>
      <c r="C5627" s="6">
        <f t="shared" ca="1" si="261"/>
        <v>5105.0224464112325</v>
      </c>
      <c r="D5627">
        <f t="shared" ca="1" si="262"/>
        <v>1</v>
      </c>
    </row>
    <row r="5628" spans="1:4" x14ac:dyDescent="0.25">
      <c r="A5628" s="5">
        <v>5599</v>
      </c>
      <c r="B5628">
        <f t="shared" ca="1" si="263"/>
        <v>0.38598328408619553</v>
      </c>
      <c r="C5628" s="6">
        <f t="shared" ca="1" si="261"/>
        <v>4996.5149937145525</v>
      </c>
      <c r="D5628">
        <f t="shared" ca="1" si="262"/>
        <v>1</v>
      </c>
    </row>
    <row r="5629" spans="1:4" x14ac:dyDescent="0.25">
      <c r="A5629" s="5">
        <v>5600</v>
      </c>
      <c r="B5629">
        <f t="shared" ca="1" si="263"/>
        <v>0.67726183604496848</v>
      </c>
      <c r="C5629" s="6">
        <f t="shared" ca="1" si="261"/>
        <v>5070.0035892312535</v>
      </c>
      <c r="D5629">
        <f t="shared" ca="1" si="262"/>
        <v>1</v>
      </c>
    </row>
    <row r="5630" spans="1:4" x14ac:dyDescent="0.25">
      <c r="A5630" s="5">
        <v>5601</v>
      </c>
      <c r="B5630">
        <f t="shared" ca="1" si="263"/>
        <v>0.78961755706566483</v>
      </c>
      <c r="C5630" s="6">
        <f t="shared" ca="1" si="261"/>
        <v>5103.8185552099349</v>
      </c>
      <c r="D5630">
        <f t="shared" ca="1" si="262"/>
        <v>1</v>
      </c>
    </row>
    <row r="5631" spans="1:4" x14ac:dyDescent="0.25">
      <c r="A5631" s="5">
        <v>5602</v>
      </c>
      <c r="B5631">
        <f t="shared" ca="1" si="263"/>
        <v>0.87705848749997017</v>
      </c>
      <c r="C5631" s="6">
        <f t="shared" ca="1" si="261"/>
        <v>5138.6403025480886</v>
      </c>
      <c r="D5631">
        <f t="shared" ca="1" si="262"/>
        <v>1</v>
      </c>
    </row>
    <row r="5632" spans="1:4" x14ac:dyDescent="0.25">
      <c r="A5632" s="5">
        <v>5603</v>
      </c>
      <c r="B5632">
        <f t="shared" ca="1" si="263"/>
        <v>0.22679708074877325</v>
      </c>
      <c r="C5632" s="6">
        <f t="shared" ca="1" si="261"/>
        <v>4951.4694859500732</v>
      </c>
      <c r="D5632">
        <f t="shared" ca="1" si="262"/>
        <v>1</v>
      </c>
    </row>
    <row r="5633" spans="1:4" x14ac:dyDescent="0.25">
      <c r="A5633" s="5">
        <v>5604</v>
      </c>
      <c r="B5633">
        <f t="shared" ca="1" si="263"/>
        <v>0.19449082024440723</v>
      </c>
      <c r="C5633" s="6">
        <f t="shared" ca="1" si="261"/>
        <v>4940.4902708563795</v>
      </c>
      <c r="D5633">
        <f t="shared" ca="1" si="262"/>
        <v>1</v>
      </c>
    </row>
    <row r="5634" spans="1:4" x14ac:dyDescent="0.25">
      <c r="A5634" s="5">
        <v>5605</v>
      </c>
      <c r="B5634">
        <f t="shared" ca="1" si="263"/>
        <v>0.37070884245643643</v>
      </c>
      <c r="C5634" s="6">
        <f t="shared" ca="1" si="261"/>
        <v>4992.5779066882033</v>
      </c>
      <c r="D5634">
        <f t="shared" ca="1" si="262"/>
        <v>1</v>
      </c>
    </row>
    <row r="5635" spans="1:4" x14ac:dyDescent="0.25">
      <c r="A5635" s="5">
        <v>5606</v>
      </c>
      <c r="B5635">
        <f t="shared" ca="1" si="263"/>
        <v>0.39772205310748066</v>
      </c>
      <c r="C5635" s="6">
        <f t="shared" ca="1" si="261"/>
        <v>4999.5095574301304</v>
      </c>
      <c r="D5635">
        <f t="shared" ca="1" si="262"/>
        <v>1</v>
      </c>
    </row>
    <row r="5636" spans="1:4" x14ac:dyDescent="0.25">
      <c r="A5636" s="5">
        <v>5607</v>
      </c>
      <c r="B5636">
        <f t="shared" ca="1" si="263"/>
        <v>0.51749248257831271</v>
      </c>
      <c r="C5636" s="6">
        <f t="shared" ca="1" si="261"/>
        <v>5029.2152060315875</v>
      </c>
      <c r="D5636">
        <f t="shared" ca="1" si="262"/>
        <v>1</v>
      </c>
    </row>
    <row r="5637" spans="1:4" x14ac:dyDescent="0.25">
      <c r="A5637" s="5">
        <v>5608</v>
      </c>
      <c r="B5637">
        <f t="shared" ca="1" si="263"/>
        <v>0.656920145544173</v>
      </c>
      <c r="C5637" s="6">
        <f t="shared" ca="1" si="261"/>
        <v>5064.5170276576746</v>
      </c>
      <c r="D5637">
        <f t="shared" ca="1" si="262"/>
        <v>1</v>
      </c>
    </row>
    <row r="5638" spans="1:4" x14ac:dyDescent="0.25">
      <c r="A5638" s="5">
        <v>5609</v>
      </c>
      <c r="B5638">
        <f t="shared" ca="1" si="263"/>
        <v>7.698961893246492E-2</v>
      </c>
      <c r="C5638" s="6">
        <f t="shared" ca="1" si="261"/>
        <v>4885.2017329010632</v>
      </c>
      <c r="D5638">
        <f t="shared" ca="1" si="262"/>
        <v>1</v>
      </c>
    </row>
    <row r="5639" spans="1:4" x14ac:dyDescent="0.25">
      <c r="A5639" s="5">
        <v>5610</v>
      </c>
      <c r="B5639">
        <f t="shared" ca="1" si="263"/>
        <v>0.42577463080967259</v>
      </c>
      <c r="C5639" s="6">
        <f t="shared" ref="C5639:C5702" ca="1" si="264">_xlfn.NORM.INV(B5639,$C$16,$C$17)</f>
        <v>5006.5761456852706</v>
      </c>
      <c r="D5639">
        <f t="shared" ref="D5639:D5702" ca="1" si="265">IF(C5639&lt;=$E$28,1,0)</f>
        <v>1</v>
      </c>
    </row>
    <row r="5640" spans="1:4" x14ac:dyDescent="0.25">
      <c r="A5640" s="5">
        <v>5611</v>
      </c>
      <c r="B5640">
        <f t="shared" ca="1" si="263"/>
        <v>6.953527010918692E-2</v>
      </c>
      <c r="C5640" s="6">
        <f t="shared" ca="1" si="264"/>
        <v>4879.9443314968121</v>
      </c>
      <c r="D5640">
        <f t="shared" ca="1" si="265"/>
        <v>1</v>
      </c>
    </row>
    <row r="5641" spans="1:4" x14ac:dyDescent="0.25">
      <c r="A5641" s="5">
        <v>5612</v>
      </c>
      <c r="B5641">
        <f t="shared" ca="1" si="263"/>
        <v>0.8124367598274691</v>
      </c>
      <c r="C5641" s="6">
        <f t="shared" ca="1" si="264"/>
        <v>5111.8368515437614</v>
      </c>
      <c r="D5641">
        <f t="shared" ca="1" si="265"/>
        <v>1</v>
      </c>
    </row>
    <row r="5642" spans="1:4" x14ac:dyDescent="0.25">
      <c r="A5642" s="5">
        <v>5613</v>
      </c>
      <c r="B5642">
        <f t="shared" ca="1" si="263"/>
        <v>0.54920082197961495</v>
      </c>
      <c r="C5642" s="6">
        <f t="shared" ca="1" si="264"/>
        <v>5037.0340263963826</v>
      </c>
      <c r="D5642">
        <f t="shared" ca="1" si="265"/>
        <v>1</v>
      </c>
    </row>
    <row r="5643" spans="1:4" x14ac:dyDescent="0.25">
      <c r="A5643" s="5">
        <v>5614</v>
      </c>
      <c r="B5643">
        <f t="shared" ca="1" si="263"/>
        <v>0.78133843798786373</v>
      </c>
      <c r="C5643" s="6">
        <f t="shared" ca="1" si="264"/>
        <v>5101.0378613228677</v>
      </c>
      <c r="D5643">
        <f t="shared" ca="1" si="265"/>
        <v>1</v>
      </c>
    </row>
    <row r="5644" spans="1:4" x14ac:dyDescent="0.25">
      <c r="A5644" s="5">
        <v>5615</v>
      </c>
      <c r="B5644">
        <f t="shared" ca="1" si="263"/>
        <v>0.83024873550358014</v>
      </c>
      <c r="C5644" s="6">
        <f t="shared" ca="1" si="264"/>
        <v>5118.5242986098983</v>
      </c>
      <c r="D5644">
        <f t="shared" ca="1" si="265"/>
        <v>1</v>
      </c>
    </row>
    <row r="5645" spans="1:4" x14ac:dyDescent="0.25">
      <c r="A5645" s="5">
        <v>5616</v>
      </c>
      <c r="B5645">
        <f t="shared" ca="1" si="263"/>
        <v>0.34828995490095205</v>
      </c>
      <c r="C5645" s="6">
        <f t="shared" ca="1" si="264"/>
        <v>4986.7011625305058</v>
      </c>
      <c r="D5645">
        <f t="shared" ca="1" si="265"/>
        <v>1</v>
      </c>
    </row>
    <row r="5646" spans="1:4" x14ac:dyDescent="0.25">
      <c r="A5646" s="5">
        <v>5617</v>
      </c>
      <c r="B5646">
        <f t="shared" ca="1" si="263"/>
        <v>0.85163264434185693</v>
      </c>
      <c r="C5646" s="6">
        <f t="shared" ca="1" si="264"/>
        <v>5127.179218199215</v>
      </c>
      <c r="D5646">
        <f t="shared" ca="1" si="265"/>
        <v>1</v>
      </c>
    </row>
    <row r="5647" spans="1:4" x14ac:dyDescent="0.25">
      <c r="A5647" s="5">
        <v>5618</v>
      </c>
      <c r="B5647">
        <f t="shared" ca="1" si="263"/>
        <v>0.70518234501560395</v>
      </c>
      <c r="C5647" s="6">
        <f t="shared" ca="1" si="264"/>
        <v>5077.7761266856196</v>
      </c>
      <c r="D5647">
        <f t="shared" ca="1" si="265"/>
        <v>1</v>
      </c>
    </row>
    <row r="5648" spans="1:4" x14ac:dyDescent="0.25">
      <c r="A5648" s="5">
        <v>5619</v>
      </c>
      <c r="B5648">
        <f t="shared" ca="1" si="263"/>
        <v>0.33631533544330583</v>
      </c>
      <c r="C5648" s="6">
        <f t="shared" ca="1" si="264"/>
        <v>4983.5063589307556</v>
      </c>
      <c r="D5648">
        <f t="shared" ca="1" si="265"/>
        <v>1</v>
      </c>
    </row>
    <row r="5649" spans="1:4" x14ac:dyDescent="0.25">
      <c r="A5649" s="5">
        <v>5620</v>
      </c>
      <c r="B5649">
        <f t="shared" ca="1" si="263"/>
        <v>0.16866039345659001</v>
      </c>
      <c r="C5649" s="6">
        <f t="shared" ca="1" si="264"/>
        <v>4930.8852875205785</v>
      </c>
      <c r="D5649">
        <f t="shared" ca="1" si="265"/>
        <v>1</v>
      </c>
    </row>
    <row r="5650" spans="1:4" x14ac:dyDescent="0.25">
      <c r="A5650" s="5">
        <v>5621</v>
      </c>
      <c r="B5650">
        <f t="shared" ca="1" si="263"/>
        <v>0.95477185056666047</v>
      </c>
      <c r="C5650" s="6">
        <f t="shared" ca="1" si="264"/>
        <v>5190.8356696982091</v>
      </c>
      <c r="D5650">
        <f t="shared" ca="1" si="265"/>
        <v>0</v>
      </c>
    </row>
    <row r="5651" spans="1:4" x14ac:dyDescent="0.25">
      <c r="A5651" s="5">
        <v>5622</v>
      </c>
      <c r="B5651">
        <f t="shared" ca="1" si="263"/>
        <v>0.76453847042917633</v>
      </c>
      <c r="C5651" s="6">
        <f t="shared" ca="1" si="264"/>
        <v>5095.5748222303046</v>
      </c>
      <c r="D5651">
        <f t="shared" ca="1" si="265"/>
        <v>1</v>
      </c>
    </row>
    <row r="5652" spans="1:4" x14ac:dyDescent="0.25">
      <c r="A5652" s="5">
        <v>5623</v>
      </c>
      <c r="B5652">
        <f t="shared" ca="1" si="263"/>
        <v>0.42718270626456567</v>
      </c>
      <c r="C5652" s="6">
        <f t="shared" ca="1" si="264"/>
        <v>5006.9280431406805</v>
      </c>
      <c r="D5652">
        <f t="shared" ca="1" si="265"/>
        <v>1</v>
      </c>
    </row>
    <row r="5653" spans="1:4" x14ac:dyDescent="0.25">
      <c r="A5653" s="5">
        <v>5624</v>
      </c>
      <c r="B5653">
        <f t="shared" ca="1" si="263"/>
        <v>0.65198212869947558</v>
      </c>
      <c r="C5653" s="6">
        <f t="shared" ca="1" si="264"/>
        <v>5063.2043003347044</v>
      </c>
      <c r="D5653">
        <f t="shared" ca="1" si="265"/>
        <v>1</v>
      </c>
    </row>
    <row r="5654" spans="1:4" x14ac:dyDescent="0.25">
      <c r="A5654" s="5">
        <v>5625</v>
      </c>
      <c r="B5654">
        <f t="shared" ca="1" si="263"/>
        <v>0.5158359058995855</v>
      </c>
      <c r="C5654" s="6">
        <f t="shared" ca="1" si="264"/>
        <v>5028.8078996781096</v>
      </c>
      <c r="D5654">
        <f t="shared" ca="1" si="265"/>
        <v>1</v>
      </c>
    </row>
    <row r="5655" spans="1:4" x14ac:dyDescent="0.25">
      <c r="A5655" s="5">
        <v>5626</v>
      </c>
      <c r="B5655">
        <f t="shared" ca="1" si="263"/>
        <v>0.54461448339712282</v>
      </c>
      <c r="C5655" s="6">
        <f t="shared" ca="1" si="264"/>
        <v>5035.8994994243876</v>
      </c>
      <c r="D5655">
        <f t="shared" ca="1" si="265"/>
        <v>1</v>
      </c>
    </row>
    <row r="5656" spans="1:4" x14ac:dyDescent="0.25">
      <c r="A5656" s="5">
        <v>5627</v>
      </c>
      <c r="B5656">
        <f t="shared" ca="1" si="263"/>
        <v>0.14059901573847011</v>
      </c>
      <c r="C5656" s="6">
        <f t="shared" ca="1" si="264"/>
        <v>4919.305277032945</v>
      </c>
      <c r="D5656">
        <f t="shared" ca="1" si="265"/>
        <v>1</v>
      </c>
    </row>
    <row r="5657" spans="1:4" x14ac:dyDescent="0.25">
      <c r="A5657" s="5">
        <v>5628</v>
      </c>
      <c r="B5657">
        <f t="shared" ca="1" si="263"/>
        <v>0.40391944438599392</v>
      </c>
      <c r="C5657" s="6">
        <f t="shared" ca="1" si="264"/>
        <v>5001.0808216589057</v>
      </c>
      <c r="D5657">
        <f t="shared" ca="1" si="265"/>
        <v>1</v>
      </c>
    </row>
    <row r="5658" spans="1:4" x14ac:dyDescent="0.25">
      <c r="A5658" s="5">
        <v>5629</v>
      </c>
      <c r="B5658">
        <f t="shared" ca="1" si="263"/>
        <v>0.5821892775230918</v>
      </c>
      <c r="C5658" s="6">
        <f t="shared" ca="1" si="264"/>
        <v>5045.2520747719009</v>
      </c>
      <c r="D5658">
        <f t="shared" ca="1" si="265"/>
        <v>1</v>
      </c>
    </row>
    <row r="5659" spans="1:4" x14ac:dyDescent="0.25">
      <c r="A5659" s="5">
        <v>5630</v>
      </c>
      <c r="B5659">
        <f t="shared" ca="1" si="263"/>
        <v>2.321293620860676E-2</v>
      </c>
      <c r="C5659" s="6">
        <f t="shared" ca="1" si="264"/>
        <v>4829.7432128685396</v>
      </c>
      <c r="D5659">
        <f t="shared" ca="1" si="265"/>
        <v>1</v>
      </c>
    </row>
    <row r="5660" spans="1:4" x14ac:dyDescent="0.25">
      <c r="A5660" s="5">
        <v>5631</v>
      </c>
      <c r="B5660">
        <f t="shared" ca="1" si="263"/>
        <v>0.66462607469364254</v>
      </c>
      <c r="C5660" s="6">
        <f t="shared" ca="1" si="264"/>
        <v>5066.5799717459777</v>
      </c>
      <c r="D5660">
        <f t="shared" ca="1" si="265"/>
        <v>1</v>
      </c>
    </row>
    <row r="5661" spans="1:4" x14ac:dyDescent="0.25">
      <c r="A5661" s="5">
        <v>5632</v>
      </c>
      <c r="B5661">
        <f t="shared" ca="1" si="263"/>
        <v>0.967764550130922</v>
      </c>
      <c r="C5661" s="6">
        <f t="shared" ca="1" si="264"/>
        <v>5206.11571681851</v>
      </c>
      <c r="D5661">
        <f t="shared" ca="1" si="265"/>
        <v>0</v>
      </c>
    </row>
    <row r="5662" spans="1:4" x14ac:dyDescent="0.25">
      <c r="A5662" s="5">
        <v>5633</v>
      </c>
      <c r="B5662">
        <f t="shared" ca="1" si="263"/>
        <v>0.79251088745474751</v>
      </c>
      <c r="C5662" s="6">
        <f t="shared" ca="1" si="264"/>
        <v>5104.8053908096826</v>
      </c>
      <c r="D5662">
        <f t="shared" ca="1" si="265"/>
        <v>1</v>
      </c>
    </row>
    <row r="5663" spans="1:4" x14ac:dyDescent="0.25">
      <c r="A5663" s="5">
        <v>5634</v>
      </c>
      <c r="B5663">
        <f t="shared" ca="1" si="263"/>
        <v>0.30770942173467097</v>
      </c>
      <c r="C5663" s="6">
        <f t="shared" ca="1" si="264"/>
        <v>4975.6844067029442</v>
      </c>
      <c r="D5663">
        <f t="shared" ca="1" si="265"/>
        <v>1</v>
      </c>
    </row>
    <row r="5664" spans="1:4" x14ac:dyDescent="0.25">
      <c r="A5664" s="5">
        <v>5635</v>
      </c>
      <c r="B5664">
        <f t="shared" ref="B5664:B5727" ca="1" si="266">RAND()</f>
        <v>0.60148714517105273</v>
      </c>
      <c r="C5664" s="6">
        <f t="shared" ca="1" si="264"/>
        <v>5050.1229234731509</v>
      </c>
      <c r="D5664">
        <f t="shared" ca="1" si="265"/>
        <v>1</v>
      </c>
    </row>
    <row r="5665" spans="1:4" x14ac:dyDescent="0.25">
      <c r="A5665" s="5">
        <v>5636</v>
      </c>
      <c r="B5665">
        <f t="shared" ca="1" si="266"/>
        <v>0.21365355100845884</v>
      </c>
      <c r="C5665" s="6">
        <f t="shared" ca="1" si="264"/>
        <v>4947.12091713259</v>
      </c>
      <c r="D5665">
        <f t="shared" ca="1" si="265"/>
        <v>1</v>
      </c>
    </row>
    <row r="5666" spans="1:4" x14ac:dyDescent="0.25">
      <c r="A5666" s="5">
        <v>5637</v>
      </c>
      <c r="B5666">
        <f t="shared" ca="1" si="266"/>
        <v>0.82217180070329887</v>
      </c>
      <c r="C5666" s="6">
        <f t="shared" ca="1" si="264"/>
        <v>5115.4396205711218</v>
      </c>
      <c r="D5666">
        <f t="shared" ca="1" si="265"/>
        <v>1</v>
      </c>
    </row>
    <row r="5667" spans="1:4" x14ac:dyDescent="0.25">
      <c r="A5667" s="5">
        <v>5638</v>
      </c>
      <c r="B5667">
        <f t="shared" ca="1" si="266"/>
        <v>0.64608545189343258</v>
      </c>
      <c r="C5667" s="6">
        <f t="shared" ca="1" si="264"/>
        <v>5061.6456492884472</v>
      </c>
      <c r="D5667">
        <f t="shared" ca="1" si="265"/>
        <v>1</v>
      </c>
    </row>
    <row r="5668" spans="1:4" x14ac:dyDescent="0.25">
      <c r="A5668" s="5">
        <v>5639</v>
      </c>
      <c r="B5668">
        <f t="shared" ca="1" si="266"/>
        <v>2.1909571715901244E-3</v>
      </c>
      <c r="C5668" s="6">
        <f t="shared" ca="1" si="264"/>
        <v>4745.6786871895592</v>
      </c>
      <c r="D5668">
        <f t="shared" ca="1" si="265"/>
        <v>1</v>
      </c>
    </row>
    <row r="5669" spans="1:4" x14ac:dyDescent="0.25">
      <c r="A5669" s="5">
        <v>5640</v>
      </c>
      <c r="B5669">
        <f t="shared" ca="1" si="266"/>
        <v>0.80394213781190571</v>
      </c>
      <c r="C5669" s="6">
        <f t="shared" ca="1" si="264"/>
        <v>5108.7865173183618</v>
      </c>
      <c r="D5669">
        <f t="shared" ca="1" si="265"/>
        <v>1</v>
      </c>
    </row>
    <row r="5670" spans="1:4" x14ac:dyDescent="0.25">
      <c r="A5670" s="5">
        <v>5641</v>
      </c>
      <c r="B5670">
        <f t="shared" ca="1" si="266"/>
        <v>0.43775859724653499</v>
      </c>
      <c r="C5670" s="6">
        <f t="shared" ca="1" si="264"/>
        <v>5009.5640288970908</v>
      </c>
      <c r="D5670">
        <f t="shared" ca="1" si="265"/>
        <v>1</v>
      </c>
    </row>
    <row r="5671" spans="1:4" x14ac:dyDescent="0.25">
      <c r="A5671" s="5">
        <v>5642</v>
      </c>
      <c r="B5671">
        <f t="shared" ca="1" si="266"/>
        <v>0.60290905814260731</v>
      </c>
      <c r="C5671" s="6">
        <f t="shared" ca="1" si="264"/>
        <v>5050.484145778315</v>
      </c>
      <c r="D5671">
        <f t="shared" ca="1" si="265"/>
        <v>1</v>
      </c>
    </row>
    <row r="5672" spans="1:4" x14ac:dyDescent="0.25">
      <c r="A5672" s="5">
        <v>5643</v>
      </c>
      <c r="B5672">
        <f t="shared" ca="1" si="266"/>
        <v>0.1861918278035154</v>
      </c>
      <c r="C5672" s="6">
        <f t="shared" ca="1" si="264"/>
        <v>4937.4961088855125</v>
      </c>
      <c r="D5672">
        <f t="shared" ca="1" si="265"/>
        <v>1</v>
      </c>
    </row>
    <row r="5673" spans="1:4" x14ac:dyDescent="0.25">
      <c r="A5673" s="5">
        <v>5644</v>
      </c>
      <c r="B5673">
        <f t="shared" ca="1" si="266"/>
        <v>0.66598618741229709</v>
      </c>
      <c r="C5673" s="6">
        <f t="shared" ca="1" si="264"/>
        <v>5066.9459839535684</v>
      </c>
      <c r="D5673">
        <f t="shared" ca="1" si="265"/>
        <v>1</v>
      </c>
    </row>
    <row r="5674" spans="1:4" x14ac:dyDescent="0.25">
      <c r="A5674" s="5">
        <v>5645</v>
      </c>
      <c r="B5674">
        <f t="shared" ca="1" si="266"/>
        <v>0.10737569275104253</v>
      </c>
      <c r="C5674" s="6">
        <f t="shared" ca="1" si="264"/>
        <v>4903.3333122995491</v>
      </c>
      <c r="D5674">
        <f t="shared" ca="1" si="265"/>
        <v>1</v>
      </c>
    </row>
    <row r="5675" spans="1:4" x14ac:dyDescent="0.25">
      <c r="A5675" s="5">
        <v>5646</v>
      </c>
      <c r="B5675">
        <f t="shared" ca="1" si="266"/>
        <v>0.59126556041133993</v>
      </c>
      <c r="C5675" s="6">
        <f t="shared" ca="1" si="264"/>
        <v>5047.5359713312773</v>
      </c>
      <c r="D5675">
        <f t="shared" ca="1" si="265"/>
        <v>1</v>
      </c>
    </row>
    <row r="5676" spans="1:4" x14ac:dyDescent="0.25">
      <c r="A5676" s="5">
        <v>5647</v>
      </c>
      <c r="B5676">
        <f t="shared" ca="1" si="266"/>
        <v>0.35064371358162061</v>
      </c>
      <c r="C5676" s="6">
        <f t="shared" ca="1" si="264"/>
        <v>4987.3242869379083</v>
      </c>
      <c r="D5676">
        <f t="shared" ca="1" si="265"/>
        <v>1</v>
      </c>
    </row>
    <row r="5677" spans="1:4" x14ac:dyDescent="0.25">
      <c r="A5677" s="5">
        <v>5648</v>
      </c>
      <c r="B5677">
        <f t="shared" ca="1" si="266"/>
        <v>0.7069381680934671</v>
      </c>
      <c r="C5677" s="6">
        <f t="shared" ca="1" si="264"/>
        <v>5078.2756789515342</v>
      </c>
      <c r="D5677">
        <f t="shared" ca="1" si="265"/>
        <v>1</v>
      </c>
    </row>
    <row r="5678" spans="1:4" x14ac:dyDescent="0.25">
      <c r="A5678" s="5">
        <v>5649</v>
      </c>
      <c r="B5678">
        <f t="shared" ca="1" si="266"/>
        <v>0.40245537042377211</v>
      </c>
      <c r="C5678" s="6">
        <f t="shared" ca="1" si="264"/>
        <v>5000.7101929859982</v>
      </c>
      <c r="D5678">
        <f t="shared" ca="1" si="265"/>
        <v>1</v>
      </c>
    </row>
    <row r="5679" spans="1:4" x14ac:dyDescent="0.25">
      <c r="A5679" s="5">
        <v>5650</v>
      </c>
      <c r="B5679">
        <f t="shared" ca="1" si="266"/>
        <v>0.71256920259547518</v>
      </c>
      <c r="C5679" s="6">
        <f t="shared" ca="1" si="264"/>
        <v>5079.8872576378581</v>
      </c>
      <c r="D5679">
        <f t="shared" ca="1" si="265"/>
        <v>1</v>
      </c>
    </row>
    <row r="5680" spans="1:4" x14ac:dyDescent="0.25">
      <c r="A5680" s="5">
        <v>5651</v>
      </c>
      <c r="B5680">
        <f t="shared" ca="1" si="266"/>
        <v>0.14684738727263691</v>
      </c>
      <c r="C5680" s="6">
        <f t="shared" ca="1" si="264"/>
        <v>4922.008323318043</v>
      </c>
      <c r="D5680">
        <f t="shared" ca="1" si="265"/>
        <v>1</v>
      </c>
    </row>
    <row r="5681" spans="1:4" x14ac:dyDescent="0.25">
      <c r="A5681" s="5">
        <v>5652</v>
      </c>
      <c r="B5681">
        <f t="shared" ca="1" si="266"/>
        <v>0.61050353246460898</v>
      </c>
      <c r="C5681" s="6">
        <f t="shared" ca="1" si="264"/>
        <v>5052.4194690137838</v>
      </c>
      <c r="D5681">
        <f t="shared" ca="1" si="265"/>
        <v>1</v>
      </c>
    </row>
    <row r="5682" spans="1:4" x14ac:dyDescent="0.25">
      <c r="A5682" s="5">
        <v>5653</v>
      </c>
      <c r="B5682">
        <f t="shared" ca="1" si="266"/>
        <v>0.40003660743867631</v>
      </c>
      <c r="C5682" s="6">
        <f t="shared" ca="1" si="264"/>
        <v>5000.0971238783277</v>
      </c>
      <c r="D5682">
        <f t="shared" ca="1" si="265"/>
        <v>1</v>
      </c>
    </row>
    <row r="5683" spans="1:4" x14ac:dyDescent="0.25">
      <c r="A5683" s="5">
        <v>5654</v>
      </c>
      <c r="B5683">
        <f t="shared" ca="1" si="266"/>
        <v>0.40224352473015068</v>
      </c>
      <c r="C5683" s="6">
        <f t="shared" ca="1" si="264"/>
        <v>5000.6565359300475</v>
      </c>
      <c r="D5683">
        <f t="shared" ca="1" si="265"/>
        <v>1</v>
      </c>
    </row>
    <row r="5684" spans="1:4" x14ac:dyDescent="0.25">
      <c r="A5684" s="5">
        <v>5655</v>
      </c>
      <c r="B5684">
        <f t="shared" ca="1" si="266"/>
        <v>0.24576157840996549</v>
      </c>
      <c r="C5684" s="6">
        <f t="shared" ca="1" si="264"/>
        <v>4957.5014114443065</v>
      </c>
      <c r="D5684">
        <f t="shared" ca="1" si="265"/>
        <v>1</v>
      </c>
    </row>
    <row r="5685" spans="1:4" x14ac:dyDescent="0.25">
      <c r="A5685" s="5">
        <v>5656</v>
      </c>
      <c r="B5685">
        <f t="shared" ca="1" si="266"/>
        <v>0.75677313437005056</v>
      </c>
      <c r="C5685" s="6">
        <f t="shared" ca="1" si="264"/>
        <v>5093.1230026559979</v>
      </c>
      <c r="D5685">
        <f t="shared" ca="1" si="265"/>
        <v>1</v>
      </c>
    </row>
    <row r="5686" spans="1:4" x14ac:dyDescent="0.25">
      <c r="A5686" s="5">
        <v>5657</v>
      </c>
      <c r="B5686">
        <f t="shared" ca="1" si="266"/>
        <v>0.16408453903641529</v>
      </c>
      <c r="C5686" s="6">
        <f t="shared" ca="1" si="264"/>
        <v>4929.0883031126532</v>
      </c>
      <c r="D5686">
        <f t="shared" ca="1" si="265"/>
        <v>1</v>
      </c>
    </row>
    <row r="5687" spans="1:4" x14ac:dyDescent="0.25">
      <c r="A5687" s="5">
        <v>5658</v>
      </c>
      <c r="B5687">
        <f t="shared" ca="1" si="266"/>
        <v>0.674037405139017</v>
      </c>
      <c r="C5687" s="6">
        <f t="shared" ca="1" si="264"/>
        <v>5069.1248651075612</v>
      </c>
      <c r="D5687">
        <f t="shared" ca="1" si="265"/>
        <v>1</v>
      </c>
    </row>
    <row r="5688" spans="1:4" x14ac:dyDescent="0.25">
      <c r="A5688" s="5">
        <v>5659</v>
      </c>
      <c r="B5688">
        <f t="shared" ca="1" si="266"/>
        <v>0.92318900703225037</v>
      </c>
      <c r="C5688" s="6">
        <f t="shared" ca="1" si="264"/>
        <v>5164.7529348493936</v>
      </c>
      <c r="D5688">
        <f t="shared" ca="1" si="265"/>
        <v>1</v>
      </c>
    </row>
    <row r="5689" spans="1:4" x14ac:dyDescent="0.25">
      <c r="A5689" s="5">
        <v>5660</v>
      </c>
      <c r="B5689">
        <f t="shared" ca="1" si="266"/>
        <v>0.78234387003005923</v>
      </c>
      <c r="C5689" s="6">
        <f t="shared" ca="1" si="264"/>
        <v>5101.372259013775</v>
      </c>
      <c r="D5689">
        <f t="shared" ca="1" si="265"/>
        <v>1</v>
      </c>
    </row>
    <row r="5690" spans="1:4" x14ac:dyDescent="0.25">
      <c r="A5690" s="5">
        <v>5661</v>
      </c>
      <c r="B5690">
        <f t="shared" ca="1" si="266"/>
        <v>2.9010350137995133E-2</v>
      </c>
      <c r="C5690" s="6">
        <f t="shared" ca="1" si="264"/>
        <v>4839.1475195231233</v>
      </c>
      <c r="D5690">
        <f t="shared" ca="1" si="265"/>
        <v>1</v>
      </c>
    </row>
    <row r="5691" spans="1:4" x14ac:dyDescent="0.25">
      <c r="A5691" s="5">
        <v>5662</v>
      </c>
      <c r="B5691">
        <f t="shared" ca="1" si="266"/>
        <v>0.67625376298958872</v>
      </c>
      <c r="C5691" s="6">
        <f t="shared" ca="1" si="264"/>
        <v>5069.7284821289959</v>
      </c>
      <c r="D5691">
        <f t="shared" ca="1" si="265"/>
        <v>1</v>
      </c>
    </row>
    <row r="5692" spans="1:4" x14ac:dyDescent="0.25">
      <c r="A5692" s="5">
        <v>5663</v>
      </c>
      <c r="B5692">
        <f t="shared" ca="1" si="266"/>
        <v>0.96452338961047246</v>
      </c>
      <c r="C5692" s="6">
        <f t="shared" ca="1" si="264"/>
        <v>5201.8885797893417</v>
      </c>
      <c r="D5692">
        <f t="shared" ca="1" si="265"/>
        <v>0</v>
      </c>
    </row>
    <row r="5693" spans="1:4" x14ac:dyDescent="0.25">
      <c r="A5693" s="5">
        <v>5664</v>
      </c>
      <c r="B5693">
        <f t="shared" ca="1" si="266"/>
        <v>0.89649881498808093</v>
      </c>
      <c r="C5693" s="6">
        <f t="shared" ca="1" si="264"/>
        <v>5148.5821227162842</v>
      </c>
      <c r="D5693">
        <f t="shared" ca="1" si="265"/>
        <v>1</v>
      </c>
    </row>
    <row r="5694" spans="1:4" x14ac:dyDescent="0.25">
      <c r="A5694" s="5">
        <v>5665</v>
      </c>
      <c r="B5694">
        <f t="shared" ca="1" si="266"/>
        <v>0.77051167682725263</v>
      </c>
      <c r="C5694" s="6">
        <f t="shared" ca="1" si="264"/>
        <v>5097.4912761380201</v>
      </c>
      <c r="D5694">
        <f t="shared" ca="1" si="265"/>
        <v>1</v>
      </c>
    </row>
    <row r="5695" spans="1:4" x14ac:dyDescent="0.25">
      <c r="A5695" s="5">
        <v>5666</v>
      </c>
      <c r="B5695">
        <f t="shared" ca="1" si="266"/>
        <v>0.65946348615636263</v>
      </c>
      <c r="C5695" s="6">
        <f t="shared" ca="1" si="264"/>
        <v>5065.1959192854674</v>
      </c>
      <c r="D5695">
        <f t="shared" ca="1" si="265"/>
        <v>1</v>
      </c>
    </row>
    <row r="5696" spans="1:4" x14ac:dyDescent="0.25">
      <c r="A5696" s="5">
        <v>5667</v>
      </c>
      <c r="B5696">
        <f t="shared" ca="1" si="266"/>
        <v>0.92970680905617553</v>
      </c>
      <c r="C5696" s="6">
        <f t="shared" ca="1" si="264"/>
        <v>5169.3352633709319</v>
      </c>
      <c r="D5696">
        <f t="shared" ca="1" si="265"/>
        <v>1</v>
      </c>
    </row>
    <row r="5697" spans="1:4" x14ac:dyDescent="0.25">
      <c r="A5697" s="5">
        <v>5668</v>
      </c>
      <c r="B5697">
        <f t="shared" ca="1" si="266"/>
        <v>0.98183027352659247</v>
      </c>
      <c r="C5697" s="6">
        <f t="shared" ca="1" si="264"/>
        <v>5230.048033311049</v>
      </c>
      <c r="D5697">
        <f t="shared" ca="1" si="265"/>
        <v>0</v>
      </c>
    </row>
    <row r="5698" spans="1:4" x14ac:dyDescent="0.25">
      <c r="A5698" s="5">
        <v>5669</v>
      </c>
      <c r="B5698">
        <f t="shared" ca="1" si="266"/>
        <v>2.1290193932119172E-2</v>
      </c>
      <c r="C5698" s="6">
        <f t="shared" ca="1" si="264"/>
        <v>4826.1854959799221</v>
      </c>
      <c r="D5698">
        <f t="shared" ca="1" si="265"/>
        <v>1</v>
      </c>
    </row>
    <row r="5699" spans="1:4" x14ac:dyDescent="0.25">
      <c r="A5699" s="5">
        <v>5670</v>
      </c>
      <c r="B5699">
        <f t="shared" ca="1" si="266"/>
        <v>0.13633271593816321</v>
      </c>
      <c r="C5699" s="6">
        <f t="shared" ca="1" si="264"/>
        <v>4917.4125367634633</v>
      </c>
      <c r="D5699">
        <f t="shared" ca="1" si="265"/>
        <v>1</v>
      </c>
    </row>
    <row r="5700" spans="1:4" x14ac:dyDescent="0.25">
      <c r="A5700" s="5">
        <v>5671</v>
      </c>
      <c r="B5700">
        <f t="shared" ca="1" si="266"/>
        <v>0.31771151962413924</v>
      </c>
      <c r="C5700" s="6">
        <f t="shared" ca="1" si="264"/>
        <v>4978.4525816584255</v>
      </c>
      <c r="D5700">
        <f t="shared" ca="1" si="265"/>
        <v>1</v>
      </c>
    </row>
    <row r="5701" spans="1:4" x14ac:dyDescent="0.25">
      <c r="A5701" s="5">
        <v>5672</v>
      </c>
      <c r="B5701">
        <f t="shared" ca="1" si="266"/>
        <v>0.71218178630652251</v>
      </c>
      <c r="C5701" s="6">
        <f t="shared" ca="1" si="264"/>
        <v>5079.7759082820694</v>
      </c>
      <c r="D5701">
        <f t="shared" ca="1" si="265"/>
        <v>1</v>
      </c>
    </row>
    <row r="5702" spans="1:4" x14ac:dyDescent="0.25">
      <c r="A5702" s="5">
        <v>5673</v>
      </c>
      <c r="B5702">
        <f t="shared" ca="1" si="266"/>
        <v>0.96643303329965224</v>
      </c>
      <c r="C5702" s="6">
        <f t="shared" ca="1" si="264"/>
        <v>5204.3386210716226</v>
      </c>
      <c r="D5702">
        <f t="shared" ca="1" si="265"/>
        <v>0</v>
      </c>
    </row>
    <row r="5703" spans="1:4" x14ac:dyDescent="0.25">
      <c r="A5703" s="5">
        <v>5674</v>
      </c>
      <c r="B5703">
        <f t="shared" ca="1" si="266"/>
        <v>0.51066739962273544</v>
      </c>
      <c r="C5703" s="6">
        <f t="shared" ref="C5703:C5766" ca="1" si="267">_xlfn.NORM.INV(B5703,$C$16,$C$17)</f>
        <v>5027.537506938681</v>
      </c>
      <c r="D5703">
        <f t="shared" ref="D5703:D5766" ca="1" si="268">IF(C5703&lt;=$E$28,1,0)</f>
        <v>1</v>
      </c>
    </row>
    <row r="5704" spans="1:4" x14ac:dyDescent="0.25">
      <c r="A5704" s="5">
        <v>5675</v>
      </c>
      <c r="B5704">
        <f t="shared" ca="1" si="266"/>
        <v>0.46572269243587028</v>
      </c>
      <c r="C5704" s="6">
        <f t="shared" ca="1" si="267"/>
        <v>5016.4857978213677</v>
      </c>
      <c r="D5704">
        <f t="shared" ca="1" si="268"/>
        <v>1</v>
      </c>
    </row>
    <row r="5705" spans="1:4" x14ac:dyDescent="0.25">
      <c r="A5705" s="5">
        <v>5676</v>
      </c>
      <c r="B5705">
        <f t="shared" ca="1" si="266"/>
        <v>6.6791174485338223E-2</v>
      </c>
      <c r="C5705" s="6">
        <f t="shared" ca="1" si="267"/>
        <v>4877.899726341665</v>
      </c>
      <c r="D5705">
        <f t="shared" ca="1" si="268"/>
        <v>1</v>
      </c>
    </row>
    <row r="5706" spans="1:4" x14ac:dyDescent="0.25">
      <c r="A5706" s="5">
        <v>5677</v>
      </c>
      <c r="B5706">
        <f t="shared" ca="1" si="266"/>
        <v>0.68395427891865135</v>
      </c>
      <c r="C5706" s="6">
        <f t="shared" ca="1" si="267"/>
        <v>5071.8391528364118</v>
      </c>
      <c r="D5706">
        <f t="shared" ca="1" si="268"/>
        <v>1</v>
      </c>
    </row>
    <row r="5707" spans="1:4" x14ac:dyDescent="0.25">
      <c r="A5707" s="5">
        <v>5678</v>
      </c>
      <c r="B5707">
        <f t="shared" ca="1" si="266"/>
        <v>0.40799525404642911</v>
      </c>
      <c r="C5707" s="6">
        <f t="shared" ca="1" si="267"/>
        <v>5002.1108328807268</v>
      </c>
      <c r="D5707">
        <f t="shared" ca="1" si="268"/>
        <v>1</v>
      </c>
    </row>
    <row r="5708" spans="1:4" x14ac:dyDescent="0.25">
      <c r="A5708" s="5">
        <v>5679</v>
      </c>
      <c r="B5708">
        <f t="shared" ca="1" si="266"/>
        <v>0.87674933902896468</v>
      </c>
      <c r="C5708" s="6">
        <f t="shared" ca="1" si="267"/>
        <v>5138.4915331942148</v>
      </c>
      <c r="D5708">
        <f t="shared" ca="1" si="268"/>
        <v>1</v>
      </c>
    </row>
    <row r="5709" spans="1:4" x14ac:dyDescent="0.25">
      <c r="A5709" s="5">
        <v>5680</v>
      </c>
      <c r="B5709">
        <f t="shared" ca="1" si="266"/>
        <v>0.54711578598206567</v>
      </c>
      <c r="C5709" s="6">
        <f t="shared" ca="1" si="267"/>
        <v>5036.5180568613741</v>
      </c>
      <c r="D5709">
        <f t="shared" ca="1" si="268"/>
        <v>1</v>
      </c>
    </row>
    <row r="5710" spans="1:4" x14ac:dyDescent="0.25">
      <c r="A5710" s="5">
        <v>5681</v>
      </c>
      <c r="B5710">
        <f t="shared" ca="1" si="266"/>
        <v>0.18405929243133334</v>
      </c>
      <c r="C5710" s="6">
        <f t="shared" ca="1" si="267"/>
        <v>4936.7134726469067</v>
      </c>
      <c r="D5710">
        <f t="shared" ca="1" si="268"/>
        <v>1</v>
      </c>
    </row>
    <row r="5711" spans="1:4" x14ac:dyDescent="0.25">
      <c r="A5711" s="5">
        <v>5682</v>
      </c>
      <c r="B5711">
        <f t="shared" ca="1" si="266"/>
        <v>0.72373767721794136</v>
      </c>
      <c r="C5711" s="6">
        <f t="shared" ca="1" si="267"/>
        <v>5083.1287358954241</v>
      </c>
      <c r="D5711">
        <f t="shared" ca="1" si="268"/>
        <v>1</v>
      </c>
    </row>
    <row r="5712" spans="1:4" x14ac:dyDescent="0.25">
      <c r="A5712" s="5">
        <v>5683</v>
      </c>
      <c r="B5712">
        <f t="shared" ca="1" si="266"/>
        <v>0.87234076914226544</v>
      </c>
      <c r="C5712" s="6">
        <f t="shared" ca="1" si="267"/>
        <v>5136.3978639412189</v>
      </c>
      <c r="D5712">
        <f t="shared" ca="1" si="268"/>
        <v>1</v>
      </c>
    </row>
    <row r="5713" spans="1:4" x14ac:dyDescent="0.25">
      <c r="A5713" s="5">
        <v>5684</v>
      </c>
      <c r="B5713">
        <f t="shared" ca="1" si="266"/>
        <v>0.67250855844268276</v>
      </c>
      <c r="C5713" s="6">
        <f t="shared" ca="1" si="267"/>
        <v>5068.7094658908645</v>
      </c>
      <c r="D5713">
        <f t="shared" ca="1" si="268"/>
        <v>1</v>
      </c>
    </row>
    <row r="5714" spans="1:4" x14ac:dyDescent="0.25">
      <c r="A5714" s="5">
        <v>5685</v>
      </c>
      <c r="B5714">
        <f t="shared" ca="1" si="266"/>
        <v>0.50201172177811049</v>
      </c>
      <c r="C5714" s="6">
        <f t="shared" ca="1" si="267"/>
        <v>5025.4108635297225</v>
      </c>
      <c r="D5714">
        <f t="shared" ca="1" si="268"/>
        <v>1</v>
      </c>
    </row>
    <row r="5715" spans="1:4" x14ac:dyDescent="0.25">
      <c r="A5715" s="5">
        <v>5686</v>
      </c>
      <c r="B5715">
        <f t="shared" ca="1" si="266"/>
        <v>0.65756167582358716</v>
      </c>
      <c r="C5715" s="6">
        <f t="shared" ca="1" si="267"/>
        <v>5064.6880903506499</v>
      </c>
      <c r="D5715">
        <f t="shared" ca="1" si="268"/>
        <v>1</v>
      </c>
    </row>
    <row r="5716" spans="1:4" x14ac:dyDescent="0.25">
      <c r="A5716" s="5">
        <v>5687</v>
      </c>
      <c r="B5716">
        <f t="shared" ca="1" si="266"/>
        <v>0.67932592398655545</v>
      </c>
      <c r="C5716" s="6">
        <f t="shared" ca="1" si="267"/>
        <v>5070.568000256776</v>
      </c>
      <c r="D5716">
        <f t="shared" ca="1" si="268"/>
        <v>1</v>
      </c>
    </row>
    <row r="5717" spans="1:4" x14ac:dyDescent="0.25">
      <c r="A5717" s="5">
        <v>5688</v>
      </c>
      <c r="B5717">
        <f t="shared" ca="1" si="266"/>
        <v>0.77582797608605103</v>
      </c>
      <c r="C5717" s="6">
        <f t="shared" ca="1" si="267"/>
        <v>5099.2206054636918</v>
      </c>
      <c r="D5717">
        <f t="shared" ca="1" si="268"/>
        <v>1</v>
      </c>
    </row>
    <row r="5718" spans="1:4" x14ac:dyDescent="0.25">
      <c r="A5718" s="5">
        <v>5689</v>
      </c>
      <c r="B5718">
        <f t="shared" ca="1" si="266"/>
        <v>0.19379242480965175</v>
      </c>
      <c r="C5718" s="6">
        <f t="shared" ca="1" si="267"/>
        <v>4940.2413524023523</v>
      </c>
      <c r="D5718">
        <f t="shared" ca="1" si="268"/>
        <v>1</v>
      </c>
    </row>
    <row r="5719" spans="1:4" x14ac:dyDescent="0.25">
      <c r="A5719" s="5">
        <v>5690</v>
      </c>
      <c r="B5719">
        <f t="shared" ca="1" si="266"/>
        <v>0.92020659566039598</v>
      </c>
      <c r="C5719" s="6">
        <f t="shared" ca="1" si="267"/>
        <v>5162.7545115328694</v>
      </c>
      <c r="D5719">
        <f t="shared" ca="1" si="268"/>
        <v>1</v>
      </c>
    </row>
    <row r="5720" spans="1:4" x14ac:dyDescent="0.25">
      <c r="A5720" s="5">
        <v>5691</v>
      </c>
      <c r="B5720">
        <f t="shared" ca="1" si="266"/>
        <v>9.9303226757361251E-3</v>
      </c>
      <c r="C5720" s="6">
        <f t="shared" ca="1" si="267"/>
        <v>4796.6701172863777</v>
      </c>
      <c r="D5720">
        <f t="shared" ca="1" si="268"/>
        <v>1</v>
      </c>
    </row>
    <row r="5721" spans="1:4" x14ac:dyDescent="0.25">
      <c r="A5721" s="5">
        <v>5692</v>
      </c>
      <c r="B5721">
        <f t="shared" ca="1" si="266"/>
        <v>0.71821173191728238</v>
      </c>
      <c r="C5721" s="6">
        <f t="shared" ca="1" si="267"/>
        <v>5081.5171766758731</v>
      </c>
      <c r="D5721">
        <f t="shared" ca="1" si="268"/>
        <v>1</v>
      </c>
    </row>
    <row r="5722" spans="1:4" x14ac:dyDescent="0.25">
      <c r="A5722" s="5">
        <v>5693</v>
      </c>
      <c r="B5722">
        <f t="shared" ca="1" si="266"/>
        <v>0.93711809757679954</v>
      </c>
      <c r="C5722" s="6">
        <f t="shared" ca="1" si="267"/>
        <v>5174.9617940050512</v>
      </c>
      <c r="D5722">
        <f t="shared" ca="1" si="268"/>
        <v>1</v>
      </c>
    </row>
    <row r="5723" spans="1:4" x14ac:dyDescent="0.25">
      <c r="A5723" s="5">
        <v>5694</v>
      </c>
      <c r="B5723">
        <f t="shared" ca="1" si="266"/>
        <v>0.72104438099243384</v>
      </c>
      <c r="C5723" s="6">
        <f t="shared" ca="1" si="267"/>
        <v>5082.3413369040927</v>
      </c>
      <c r="D5723">
        <f t="shared" ca="1" si="268"/>
        <v>1</v>
      </c>
    </row>
    <row r="5724" spans="1:4" x14ac:dyDescent="0.25">
      <c r="A5724" s="5">
        <v>5695</v>
      </c>
      <c r="B5724">
        <f t="shared" ca="1" si="266"/>
        <v>0.95742064232734914</v>
      </c>
      <c r="C5724" s="6">
        <f t="shared" ca="1" si="267"/>
        <v>5193.6299551858592</v>
      </c>
      <c r="D5724">
        <f t="shared" ca="1" si="268"/>
        <v>0</v>
      </c>
    </row>
    <row r="5725" spans="1:4" x14ac:dyDescent="0.25">
      <c r="A5725" s="5">
        <v>5696</v>
      </c>
      <c r="B5725">
        <f t="shared" ca="1" si="266"/>
        <v>0.77567323043897696</v>
      </c>
      <c r="C5725" s="6">
        <f t="shared" ca="1" si="267"/>
        <v>5099.1699428750253</v>
      </c>
      <c r="D5725">
        <f t="shared" ca="1" si="268"/>
        <v>1</v>
      </c>
    </row>
    <row r="5726" spans="1:4" x14ac:dyDescent="0.25">
      <c r="A5726" s="5">
        <v>5697</v>
      </c>
      <c r="B5726">
        <f t="shared" ca="1" si="266"/>
        <v>0.24530320258213412</v>
      </c>
      <c r="C5726" s="6">
        <f t="shared" ca="1" si="267"/>
        <v>4957.3586793717532</v>
      </c>
      <c r="D5726">
        <f t="shared" ca="1" si="268"/>
        <v>1</v>
      </c>
    </row>
    <row r="5727" spans="1:4" x14ac:dyDescent="0.25">
      <c r="A5727" s="5">
        <v>5698</v>
      </c>
      <c r="B5727">
        <f t="shared" ca="1" si="266"/>
        <v>0.18307160291800795</v>
      </c>
      <c r="C5727" s="6">
        <f t="shared" ca="1" si="267"/>
        <v>4936.3490808369424</v>
      </c>
      <c r="D5727">
        <f t="shared" ca="1" si="268"/>
        <v>1</v>
      </c>
    </row>
    <row r="5728" spans="1:4" x14ac:dyDescent="0.25">
      <c r="A5728" s="5">
        <v>5699</v>
      </c>
      <c r="B5728">
        <f t="shared" ref="B5728:B5791" ca="1" si="269">RAND()</f>
        <v>3.426217375959062E-2</v>
      </c>
      <c r="C5728" s="6">
        <f t="shared" ca="1" si="267"/>
        <v>4846.3996032889563</v>
      </c>
      <c r="D5728">
        <f t="shared" ca="1" si="268"/>
        <v>1</v>
      </c>
    </row>
    <row r="5729" spans="1:4" x14ac:dyDescent="0.25">
      <c r="A5729" s="5">
        <v>5700</v>
      </c>
      <c r="B5729">
        <f t="shared" ca="1" si="269"/>
        <v>6.6285189694547664E-2</v>
      </c>
      <c r="C5729" s="6">
        <f t="shared" ca="1" si="267"/>
        <v>4877.5156596303332</v>
      </c>
      <c r="D5729">
        <f t="shared" ca="1" si="268"/>
        <v>1</v>
      </c>
    </row>
    <row r="5730" spans="1:4" x14ac:dyDescent="0.25">
      <c r="A5730" s="5">
        <v>5701</v>
      </c>
      <c r="B5730">
        <f t="shared" ca="1" si="269"/>
        <v>0.99806353878083676</v>
      </c>
      <c r="C5730" s="6">
        <f t="shared" ca="1" si="267"/>
        <v>5307.9823578959868</v>
      </c>
      <c r="D5730">
        <f t="shared" ca="1" si="268"/>
        <v>0</v>
      </c>
    </row>
    <row r="5731" spans="1:4" x14ac:dyDescent="0.25">
      <c r="A5731" s="5">
        <v>5702</v>
      </c>
      <c r="B5731">
        <f t="shared" ca="1" si="269"/>
        <v>0.19196142628046953</v>
      </c>
      <c r="C5731" s="6">
        <f t="shared" ca="1" si="267"/>
        <v>4939.5861480259946</v>
      </c>
      <c r="D5731">
        <f t="shared" ca="1" si="268"/>
        <v>1</v>
      </c>
    </row>
    <row r="5732" spans="1:4" x14ac:dyDescent="0.25">
      <c r="A5732" s="5">
        <v>5703</v>
      </c>
      <c r="B5732">
        <f t="shared" ca="1" si="269"/>
        <v>9.1236698664041271E-2</v>
      </c>
      <c r="C5732" s="6">
        <f t="shared" ca="1" si="267"/>
        <v>4894.2609458072284</v>
      </c>
      <c r="D5732">
        <f t="shared" ca="1" si="268"/>
        <v>1</v>
      </c>
    </row>
    <row r="5733" spans="1:4" x14ac:dyDescent="0.25">
      <c r="A5733" s="5">
        <v>5704</v>
      </c>
      <c r="B5733">
        <f t="shared" ca="1" si="269"/>
        <v>0.41465555408091315</v>
      </c>
      <c r="C5733" s="6">
        <f t="shared" ca="1" si="267"/>
        <v>5003.7886273371105</v>
      </c>
      <c r="D5733">
        <f t="shared" ca="1" si="268"/>
        <v>1</v>
      </c>
    </row>
    <row r="5734" spans="1:4" x14ac:dyDescent="0.25">
      <c r="A5734" s="5">
        <v>5705</v>
      </c>
      <c r="B5734">
        <f t="shared" ca="1" si="269"/>
        <v>0.47396453416434303</v>
      </c>
      <c r="C5734" s="6">
        <f t="shared" ca="1" si="267"/>
        <v>5018.5163095242424</v>
      </c>
      <c r="D5734">
        <f t="shared" ca="1" si="268"/>
        <v>1</v>
      </c>
    </row>
    <row r="5735" spans="1:4" x14ac:dyDescent="0.25">
      <c r="A5735" s="5">
        <v>5706</v>
      </c>
      <c r="B5735">
        <f t="shared" ca="1" si="269"/>
        <v>0.71748743486249522</v>
      </c>
      <c r="C5735" s="6">
        <f t="shared" ca="1" si="267"/>
        <v>5081.3070855406604</v>
      </c>
      <c r="D5735">
        <f t="shared" ca="1" si="268"/>
        <v>1</v>
      </c>
    </row>
    <row r="5736" spans="1:4" x14ac:dyDescent="0.25">
      <c r="A5736" s="5">
        <v>5707</v>
      </c>
      <c r="B5736">
        <f t="shared" ca="1" si="269"/>
        <v>0.60362454051417613</v>
      </c>
      <c r="C5736" s="6">
        <f t="shared" ca="1" si="267"/>
        <v>5050.6660378226952</v>
      </c>
      <c r="D5736">
        <f t="shared" ca="1" si="268"/>
        <v>1</v>
      </c>
    </row>
    <row r="5737" spans="1:4" x14ac:dyDescent="0.25">
      <c r="A5737" s="5">
        <v>5708</v>
      </c>
      <c r="B5737">
        <f t="shared" ca="1" si="269"/>
        <v>0.76120204507402356</v>
      </c>
      <c r="C5737" s="6">
        <f t="shared" ca="1" si="267"/>
        <v>5094.5160494172696</v>
      </c>
      <c r="D5737">
        <f t="shared" ca="1" si="268"/>
        <v>1</v>
      </c>
    </row>
    <row r="5738" spans="1:4" x14ac:dyDescent="0.25">
      <c r="A5738" s="5">
        <v>5709</v>
      </c>
      <c r="B5738">
        <f t="shared" ca="1" si="269"/>
        <v>8.6413805494893192E-2</v>
      </c>
      <c r="C5738" s="6">
        <f t="shared" ca="1" si="267"/>
        <v>4891.3212202813411</v>
      </c>
      <c r="D5738">
        <f t="shared" ca="1" si="268"/>
        <v>1</v>
      </c>
    </row>
    <row r="5739" spans="1:4" x14ac:dyDescent="0.25">
      <c r="A5739" s="5">
        <v>5710</v>
      </c>
      <c r="B5739">
        <f t="shared" ca="1" si="269"/>
        <v>0.13141097832893434</v>
      </c>
      <c r="C5739" s="6">
        <f t="shared" ca="1" si="267"/>
        <v>4915.1779526832688</v>
      </c>
      <c r="D5739">
        <f t="shared" ca="1" si="268"/>
        <v>1</v>
      </c>
    </row>
    <row r="5740" spans="1:4" x14ac:dyDescent="0.25">
      <c r="A5740" s="5">
        <v>5711</v>
      </c>
      <c r="B5740">
        <f t="shared" ca="1" si="269"/>
        <v>0.16904915556312661</v>
      </c>
      <c r="C5740" s="6">
        <f t="shared" ca="1" si="267"/>
        <v>4931.0365028530978</v>
      </c>
      <c r="D5740">
        <f t="shared" ca="1" si="268"/>
        <v>1</v>
      </c>
    </row>
    <row r="5741" spans="1:4" x14ac:dyDescent="0.25">
      <c r="A5741" s="5">
        <v>5712</v>
      </c>
      <c r="B5741">
        <f t="shared" ca="1" si="269"/>
        <v>7.9379835863584325E-2</v>
      </c>
      <c r="C5741" s="6">
        <f t="shared" ca="1" si="267"/>
        <v>4886.8051198631956</v>
      </c>
      <c r="D5741">
        <f t="shared" ca="1" si="268"/>
        <v>1</v>
      </c>
    </row>
    <row r="5742" spans="1:4" x14ac:dyDescent="0.25">
      <c r="A5742" s="5">
        <v>5713</v>
      </c>
      <c r="B5742">
        <f t="shared" ca="1" si="269"/>
        <v>5.8858996099735661E-2</v>
      </c>
      <c r="C5742" s="6">
        <f t="shared" ca="1" si="267"/>
        <v>4871.5980809154662</v>
      </c>
      <c r="D5742">
        <f t="shared" ca="1" si="268"/>
        <v>1</v>
      </c>
    </row>
    <row r="5743" spans="1:4" x14ac:dyDescent="0.25">
      <c r="A5743" s="5">
        <v>5714</v>
      </c>
      <c r="B5743">
        <f t="shared" ca="1" si="269"/>
        <v>0.15860872887634381</v>
      </c>
      <c r="C5743" s="6">
        <f t="shared" ca="1" si="267"/>
        <v>4926.8946131846969</v>
      </c>
      <c r="D5743">
        <f t="shared" ca="1" si="268"/>
        <v>1</v>
      </c>
    </row>
    <row r="5744" spans="1:4" x14ac:dyDescent="0.25">
      <c r="A5744" s="5">
        <v>5715</v>
      </c>
      <c r="B5744">
        <f t="shared" ca="1" si="269"/>
        <v>0.97583085224303978</v>
      </c>
      <c r="C5744" s="6">
        <f t="shared" ca="1" si="267"/>
        <v>5218.4124604635654</v>
      </c>
      <c r="D5744">
        <f t="shared" ca="1" si="268"/>
        <v>0</v>
      </c>
    </row>
    <row r="5745" spans="1:4" x14ac:dyDescent="0.25">
      <c r="A5745" s="5">
        <v>5716</v>
      </c>
      <c r="B5745">
        <f t="shared" ca="1" si="269"/>
        <v>0.10509996204790484</v>
      </c>
      <c r="C5745" s="6">
        <f t="shared" ca="1" si="267"/>
        <v>4902.117089758066</v>
      </c>
      <c r="D5745">
        <f t="shared" ca="1" si="268"/>
        <v>1</v>
      </c>
    </row>
    <row r="5746" spans="1:4" x14ac:dyDescent="0.25">
      <c r="A5746" s="5">
        <v>5717</v>
      </c>
      <c r="B5746">
        <f t="shared" ca="1" si="269"/>
        <v>0.19759808560480285</v>
      </c>
      <c r="C5746" s="6">
        <f t="shared" ca="1" si="267"/>
        <v>4941.5912131715468</v>
      </c>
      <c r="D5746">
        <f t="shared" ca="1" si="268"/>
        <v>1</v>
      </c>
    </row>
    <row r="5747" spans="1:4" x14ac:dyDescent="0.25">
      <c r="A5747" s="5">
        <v>5718</v>
      </c>
      <c r="B5747">
        <f t="shared" ca="1" si="269"/>
        <v>0.57739815881363687</v>
      </c>
      <c r="C5747" s="6">
        <f t="shared" ca="1" si="267"/>
        <v>5044.0509862357376</v>
      </c>
      <c r="D5747">
        <f t="shared" ca="1" si="268"/>
        <v>1</v>
      </c>
    </row>
    <row r="5748" spans="1:4" x14ac:dyDescent="0.25">
      <c r="A5748" s="5">
        <v>5719</v>
      </c>
      <c r="B5748">
        <f t="shared" ca="1" si="269"/>
        <v>0.1050375187919661</v>
      </c>
      <c r="C5748" s="6">
        <f t="shared" ca="1" si="267"/>
        <v>4902.0834509240967</v>
      </c>
      <c r="D5748">
        <f t="shared" ca="1" si="268"/>
        <v>1</v>
      </c>
    </row>
    <row r="5749" spans="1:4" x14ac:dyDescent="0.25">
      <c r="A5749" s="5">
        <v>5720</v>
      </c>
      <c r="B5749">
        <f t="shared" ca="1" si="269"/>
        <v>0.86934167934805284</v>
      </c>
      <c r="C5749" s="6">
        <f t="shared" ca="1" si="267"/>
        <v>5135.0021612174705</v>
      </c>
      <c r="D5749">
        <f t="shared" ca="1" si="268"/>
        <v>1</v>
      </c>
    </row>
    <row r="5750" spans="1:4" x14ac:dyDescent="0.25">
      <c r="A5750" s="5">
        <v>5721</v>
      </c>
      <c r="B5750">
        <f t="shared" ca="1" si="269"/>
        <v>0.77351590445649654</v>
      </c>
      <c r="C5750" s="6">
        <f t="shared" ca="1" si="267"/>
        <v>5098.4657030238177</v>
      </c>
      <c r="D5750">
        <f t="shared" ca="1" si="268"/>
        <v>1</v>
      </c>
    </row>
    <row r="5751" spans="1:4" x14ac:dyDescent="0.25">
      <c r="A5751" s="5">
        <v>5722</v>
      </c>
      <c r="B5751">
        <f t="shared" ca="1" si="269"/>
        <v>0.61249552161966248</v>
      </c>
      <c r="C5751" s="6">
        <f t="shared" ca="1" si="267"/>
        <v>5052.928843375752</v>
      </c>
      <c r="D5751">
        <f t="shared" ca="1" si="268"/>
        <v>1</v>
      </c>
    </row>
    <row r="5752" spans="1:4" x14ac:dyDescent="0.25">
      <c r="A5752" s="5">
        <v>5723</v>
      </c>
      <c r="B5752">
        <f t="shared" ca="1" si="269"/>
        <v>0.97430104670767237</v>
      </c>
      <c r="C5752" s="6">
        <f t="shared" ca="1" si="267"/>
        <v>5215.8408880454044</v>
      </c>
      <c r="D5752">
        <f t="shared" ca="1" si="268"/>
        <v>0</v>
      </c>
    </row>
    <row r="5753" spans="1:4" x14ac:dyDescent="0.25">
      <c r="A5753" s="5">
        <v>5724</v>
      </c>
      <c r="B5753">
        <f t="shared" ca="1" si="269"/>
        <v>0.14425573905893085</v>
      </c>
      <c r="C5753" s="6">
        <f t="shared" ca="1" si="267"/>
        <v>4920.8967781574065</v>
      </c>
      <c r="D5753">
        <f t="shared" ca="1" si="268"/>
        <v>1</v>
      </c>
    </row>
    <row r="5754" spans="1:4" x14ac:dyDescent="0.25">
      <c r="A5754" s="5">
        <v>5725</v>
      </c>
      <c r="B5754">
        <f t="shared" ca="1" si="269"/>
        <v>0.13233728288562774</v>
      </c>
      <c r="C5754" s="6">
        <f t="shared" ca="1" si="267"/>
        <v>4915.6028625130357</v>
      </c>
      <c r="D5754">
        <f t="shared" ca="1" si="268"/>
        <v>1</v>
      </c>
    </row>
    <row r="5755" spans="1:4" x14ac:dyDescent="0.25">
      <c r="A5755" s="5">
        <v>5726</v>
      </c>
      <c r="B5755">
        <f t="shared" ca="1" si="269"/>
        <v>0.67209285598182644</v>
      </c>
      <c r="C5755" s="6">
        <f t="shared" ca="1" si="267"/>
        <v>5068.5966526162028</v>
      </c>
      <c r="D5755">
        <f t="shared" ca="1" si="268"/>
        <v>1</v>
      </c>
    </row>
    <row r="5756" spans="1:4" x14ac:dyDescent="0.25">
      <c r="A5756" s="5">
        <v>5727</v>
      </c>
      <c r="B5756">
        <f t="shared" ca="1" si="269"/>
        <v>0.28742891702675299</v>
      </c>
      <c r="C5756" s="6">
        <f t="shared" ca="1" si="267"/>
        <v>4969.9455350732296</v>
      </c>
      <c r="D5756">
        <f t="shared" ca="1" si="268"/>
        <v>1</v>
      </c>
    </row>
    <row r="5757" spans="1:4" x14ac:dyDescent="0.25">
      <c r="A5757" s="5">
        <v>5728</v>
      </c>
      <c r="B5757">
        <f t="shared" ca="1" si="269"/>
        <v>0.77995788149868728</v>
      </c>
      <c r="C5757" s="6">
        <f t="shared" ca="1" si="267"/>
        <v>5100.5801389683756</v>
      </c>
      <c r="D5757">
        <f t="shared" ca="1" si="268"/>
        <v>1</v>
      </c>
    </row>
    <row r="5758" spans="1:4" x14ac:dyDescent="0.25">
      <c r="A5758" s="5">
        <v>5729</v>
      </c>
      <c r="B5758">
        <f t="shared" ca="1" si="269"/>
        <v>0.37143987897141661</v>
      </c>
      <c r="C5758" s="6">
        <f t="shared" ca="1" si="267"/>
        <v>4992.7674790105939</v>
      </c>
      <c r="D5758">
        <f t="shared" ca="1" si="268"/>
        <v>1</v>
      </c>
    </row>
    <row r="5759" spans="1:4" x14ac:dyDescent="0.25">
      <c r="A5759" s="5">
        <v>5730</v>
      </c>
      <c r="B5759">
        <f t="shared" ca="1" si="269"/>
        <v>0.88634370449340494</v>
      </c>
      <c r="C5759" s="6">
        <f t="shared" ca="1" si="267"/>
        <v>5143.236968132388</v>
      </c>
      <c r="D5759">
        <f t="shared" ca="1" si="268"/>
        <v>1</v>
      </c>
    </row>
    <row r="5760" spans="1:4" x14ac:dyDescent="0.25">
      <c r="A5760" s="5">
        <v>5731</v>
      </c>
      <c r="B5760">
        <f t="shared" ca="1" si="269"/>
        <v>4.5345153969711727E-2</v>
      </c>
      <c r="C5760" s="6">
        <f t="shared" ca="1" si="267"/>
        <v>4859.1180220111328</v>
      </c>
      <c r="D5760">
        <f t="shared" ca="1" si="268"/>
        <v>1</v>
      </c>
    </row>
    <row r="5761" spans="1:4" x14ac:dyDescent="0.25">
      <c r="A5761" s="5">
        <v>5732</v>
      </c>
      <c r="B5761">
        <f t="shared" ca="1" si="269"/>
        <v>0.35196128228821322</v>
      </c>
      <c r="C5761" s="6">
        <f t="shared" ca="1" si="267"/>
        <v>4987.6724307424302</v>
      </c>
      <c r="D5761">
        <f t="shared" ca="1" si="268"/>
        <v>1</v>
      </c>
    </row>
    <row r="5762" spans="1:4" x14ac:dyDescent="0.25">
      <c r="A5762" s="5">
        <v>5733</v>
      </c>
      <c r="B5762">
        <f t="shared" ca="1" si="269"/>
        <v>7.0616012466296896E-2</v>
      </c>
      <c r="C5762" s="6">
        <f t="shared" ca="1" si="267"/>
        <v>4880.7325300471748</v>
      </c>
      <c r="D5762">
        <f t="shared" ca="1" si="268"/>
        <v>1</v>
      </c>
    </row>
    <row r="5763" spans="1:4" x14ac:dyDescent="0.25">
      <c r="A5763" s="5">
        <v>5734</v>
      </c>
      <c r="B5763">
        <f t="shared" ca="1" si="269"/>
        <v>0.31196852408814224</v>
      </c>
      <c r="C5763" s="6">
        <f t="shared" ca="1" si="267"/>
        <v>4976.8678298319419</v>
      </c>
      <c r="D5763">
        <f t="shared" ca="1" si="268"/>
        <v>1</v>
      </c>
    </row>
    <row r="5764" spans="1:4" x14ac:dyDescent="0.25">
      <c r="A5764" s="5">
        <v>5735</v>
      </c>
      <c r="B5764">
        <f t="shared" ca="1" si="269"/>
        <v>0.54123132510894079</v>
      </c>
      <c r="C5764" s="6">
        <f t="shared" ca="1" si="267"/>
        <v>5035.0635551385767</v>
      </c>
      <c r="D5764">
        <f t="shared" ca="1" si="268"/>
        <v>1</v>
      </c>
    </row>
    <row r="5765" spans="1:4" x14ac:dyDescent="0.25">
      <c r="A5765" s="5">
        <v>5736</v>
      </c>
      <c r="B5765">
        <f t="shared" ca="1" si="269"/>
        <v>0.56665014019362758</v>
      </c>
      <c r="C5765" s="6">
        <f t="shared" ca="1" si="267"/>
        <v>5041.3667002831698</v>
      </c>
      <c r="D5765">
        <f t="shared" ca="1" si="268"/>
        <v>1</v>
      </c>
    </row>
    <row r="5766" spans="1:4" x14ac:dyDescent="0.25">
      <c r="A5766" s="5">
        <v>5737</v>
      </c>
      <c r="B5766">
        <f t="shared" ca="1" si="269"/>
        <v>0.65453828578526263</v>
      </c>
      <c r="C5766" s="6">
        <f t="shared" ca="1" si="267"/>
        <v>5063.882959143436</v>
      </c>
      <c r="D5766">
        <f t="shared" ca="1" si="268"/>
        <v>1</v>
      </c>
    </row>
    <row r="5767" spans="1:4" x14ac:dyDescent="0.25">
      <c r="A5767" s="5">
        <v>5738</v>
      </c>
      <c r="B5767">
        <f t="shared" ca="1" si="269"/>
        <v>0.22283224089198328</v>
      </c>
      <c r="C5767" s="6">
        <f t="shared" ref="C5767:C5830" ca="1" si="270">_xlfn.NORM.INV(B5767,$C$16,$C$17)</f>
        <v>4950.1732591082482</v>
      </c>
      <c r="D5767">
        <f t="shared" ref="D5767:D5830" ca="1" si="271">IF(C5767&lt;=$E$28,1,0)</f>
        <v>1</v>
      </c>
    </row>
    <row r="5768" spans="1:4" x14ac:dyDescent="0.25">
      <c r="A5768" s="5">
        <v>5739</v>
      </c>
      <c r="B5768">
        <f t="shared" ca="1" si="269"/>
        <v>0.25444458401748227</v>
      </c>
      <c r="C5768" s="6">
        <f t="shared" ca="1" si="270"/>
        <v>4960.1788486445266</v>
      </c>
      <c r="D5768">
        <f t="shared" ca="1" si="271"/>
        <v>1</v>
      </c>
    </row>
    <row r="5769" spans="1:4" x14ac:dyDescent="0.25">
      <c r="A5769" s="5">
        <v>5740</v>
      </c>
      <c r="B5769">
        <f t="shared" ca="1" si="269"/>
        <v>9.7241835937418752E-2</v>
      </c>
      <c r="C5769" s="6">
        <f t="shared" ca="1" si="270"/>
        <v>4897.7644773146285</v>
      </c>
      <c r="D5769">
        <f t="shared" ca="1" si="271"/>
        <v>1</v>
      </c>
    </row>
    <row r="5770" spans="1:4" x14ac:dyDescent="0.25">
      <c r="A5770" s="5">
        <v>5741</v>
      </c>
      <c r="B5770">
        <f t="shared" ca="1" si="269"/>
        <v>0.94814990734278248</v>
      </c>
      <c r="C5770" s="6">
        <f t="shared" ca="1" si="270"/>
        <v>5184.3849215326263</v>
      </c>
      <c r="D5770">
        <f t="shared" ca="1" si="271"/>
        <v>1</v>
      </c>
    </row>
    <row r="5771" spans="1:4" x14ac:dyDescent="0.25">
      <c r="A5771" s="5">
        <v>5742</v>
      </c>
      <c r="B5771">
        <f t="shared" ca="1" si="269"/>
        <v>0.21553038897328525</v>
      </c>
      <c r="C5771" s="6">
        <f t="shared" ca="1" si="270"/>
        <v>4947.7511229348747</v>
      </c>
      <c r="D5771">
        <f t="shared" ca="1" si="271"/>
        <v>1</v>
      </c>
    </row>
    <row r="5772" spans="1:4" x14ac:dyDescent="0.25">
      <c r="A5772" s="5">
        <v>5743</v>
      </c>
      <c r="B5772">
        <f t="shared" ca="1" si="269"/>
        <v>0.93919720759242253</v>
      </c>
      <c r="C5772" s="6">
        <f t="shared" ca="1" si="270"/>
        <v>5176.6324356391133</v>
      </c>
      <c r="D5772">
        <f t="shared" ca="1" si="271"/>
        <v>1</v>
      </c>
    </row>
    <row r="5773" spans="1:4" x14ac:dyDescent="0.25">
      <c r="A5773" s="5">
        <v>5744</v>
      </c>
      <c r="B5773">
        <f t="shared" ca="1" si="269"/>
        <v>9.3209788125523163E-2</v>
      </c>
      <c r="C5773" s="6">
        <f t="shared" ca="1" si="270"/>
        <v>4895.4303857118839</v>
      </c>
      <c r="D5773">
        <f t="shared" ca="1" si="271"/>
        <v>1</v>
      </c>
    </row>
    <row r="5774" spans="1:4" x14ac:dyDescent="0.25">
      <c r="A5774" s="5">
        <v>5745</v>
      </c>
      <c r="B5774">
        <f t="shared" ca="1" si="269"/>
        <v>0.47181563525804338</v>
      </c>
      <c r="C5774" s="6">
        <f t="shared" ca="1" si="270"/>
        <v>5017.9871933528011</v>
      </c>
      <c r="D5774">
        <f t="shared" ca="1" si="271"/>
        <v>1</v>
      </c>
    </row>
    <row r="5775" spans="1:4" x14ac:dyDescent="0.25">
      <c r="A5775" s="5">
        <v>5746</v>
      </c>
      <c r="B5775">
        <f t="shared" ca="1" si="269"/>
        <v>0.98938613512747597</v>
      </c>
      <c r="C5775" s="6">
        <f t="shared" ca="1" si="270"/>
        <v>5250.7071792448542</v>
      </c>
      <c r="D5775">
        <f t="shared" ca="1" si="271"/>
        <v>0</v>
      </c>
    </row>
    <row r="5776" spans="1:4" x14ac:dyDescent="0.25">
      <c r="A5776" s="5">
        <v>5747</v>
      </c>
      <c r="B5776">
        <f t="shared" ca="1" si="269"/>
        <v>0.38528041604540875</v>
      </c>
      <c r="C5776" s="6">
        <f t="shared" ca="1" si="270"/>
        <v>4996.3348756534178</v>
      </c>
      <c r="D5776">
        <f t="shared" ca="1" si="271"/>
        <v>1</v>
      </c>
    </row>
    <row r="5777" spans="1:4" x14ac:dyDescent="0.25">
      <c r="A5777" s="5">
        <v>5748</v>
      </c>
      <c r="B5777">
        <f t="shared" ca="1" si="269"/>
        <v>0.15475772298829926</v>
      </c>
      <c r="C5777" s="6">
        <f t="shared" ca="1" si="270"/>
        <v>4925.3219551224583</v>
      </c>
      <c r="D5777">
        <f t="shared" ca="1" si="271"/>
        <v>1</v>
      </c>
    </row>
    <row r="5778" spans="1:4" x14ac:dyDescent="0.25">
      <c r="A5778" s="5">
        <v>5749</v>
      </c>
      <c r="B5778">
        <f t="shared" ca="1" si="269"/>
        <v>0.23911867672763754</v>
      </c>
      <c r="C5778" s="6">
        <f t="shared" ca="1" si="270"/>
        <v>4955.4186323516342</v>
      </c>
      <c r="D5778">
        <f t="shared" ca="1" si="271"/>
        <v>1</v>
      </c>
    </row>
    <row r="5779" spans="1:4" x14ac:dyDescent="0.25">
      <c r="A5779" s="5">
        <v>5750</v>
      </c>
      <c r="B5779">
        <f t="shared" ca="1" si="269"/>
        <v>2.4753245367899801E-2</v>
      </c>
      <c r="C5779" s="6">
        <f t="shared" ca="1" si="270"/>
        <v>4832.4184170269036</v>
      </c>
      <c r="D5779">
        <f t="shared" ca="1" si="271"/>
        <v>1</v>
      </c>
    </row>
    <row r="5780" spans="1:4" x14ac:dyDescent="0.25">
      <c r="A5780" s="5">
        <v>5751</v>
      </c>
      <c r="B5780">
        <f t="shared" ca="1" si="269"/>
        <v>0.51737863176796595</v>
      </c>
      <c r="C5780" s="6">
        <f t="shared" ca="1" si="270"/>
        <v>5029.1872109726064</v>
      </c>
      <c r="D5780">
        <f t="shared" ca="1" si="271"/>
        <v>1</v>
      </c>
    </row>
    <row r="5781" spans="1:4" x14ac:dyDescent="0.25">
      <c r="A5781" s="5">
        <v>5752</v>
      </c>
      <c r="B5781">
        <f t="shared" ca="1" si="269"/>
        <v>0.55942957516678715</v>
      </c>
      <c r="C5781" s="6">
        <f t="shared" ca="1" si="270"/>
        <v>5039.5704142954974</v>
      </c>
      <c r="D5781">
        <f t="shared" ca="1" si="271"/>
        <v>1</v>
      </c>
    </row>
    <row r="5782" spans="1:4" x14ac:dyDescent="0.25">
      <c r="A5782" s="5">
        <v>5753</v>
      </c>
      <c r="B5782">
        <f t="shared" ca="1" si="269"/>
        <v>0.99804912063717166</v>
      </c>
      <c r="C5782" s="6">
        <f t="shared" ca="1" si="270"/>
        <v>5307.7536313901692</v>
      </c>
      <c r="D5782">
        <f t="shared" ca="1" si="271"/>
        <v>0</v>
      </c>
    </row>
    <row r="5783" spans="1:4" x14ac:dyDescent="0.25">
      <c r="A5783" s="5">
        <v>5754</v>
      </c>
      <c r="B5783">
        <f t="shared" ca="1" si="269"/>
        <v>0.79655609343858125</v>
      </c>
      <c r="C5783" s="6">
        <f t="shared" ca="1" si="270"/>
        <v>5106.1988448816628</v>
      </c>
      <c r="D5783">
        <f t="shared" ca="1" si="271"/>
        <v>1</v>
      </c>
    </row>
    <row r="5784" spans="1:4" x14ac:dyDescent="0.25">
      <c r="A5784" s="5">
        <v>5755</v>
      </c>
      <c r="B5784">
        <f t="shared" ca="1" si="269"/>
        <v>0.73223253780793685</v>
      </c>
      <c r="C5784" s="6">
        <f t="shared" ca="1" si="270"/>
        <v>5085.6374069644635</v>
      </c>
      <c r="D5784">
        <f t="shared" ca="1" si="271"/>
        <v>1</v>
      </c>
    </row>
    <row r="5785" spans="1:4" x14ac:dyDescent="0.25">
      <c r="A5785" s="5">
        <v>5756</v>
      </c>
      <c r="B5785">
        <f t="shared" ca="1" si="269"/>
        <v>0.44941393981435362</v>
      </c>
      <c r="C5785" s="6">
        <f t="shared" ca="1" si="270"/>
        <v>5012.4563266473233</v>
      </c>
      <c r="D5785">
        <f t="shared" ca="1" si="271"/>
        <v>1</v>
      </c>
    </row>
    <row r="5786" spans="1:4" x14ac:dyDescent="0.25">
      <c r="A5786" s="5">
        <v>5757</v>
      </c>
      <c r="B5786">
        <f t="shared" ca="1" si="269"/>
        <v>0.40012492412907907</v>
      </c>
      <c r="C5786" s="6">
        <f t="shared" ca="1" si="270"/>
        <v>5000.1195259181195</v>
      </c>
      <c r="D5786">
        <f t="shared" ca="1" si="271"/>
        <v>1</v>
      </c>
    </row>
    <row r="5787" spans="1:4" x14ac:dyDescent="0.25">
      <c r="A5787" s="5">
        <v>5758</v>
      </c>
      <c r="B5787">
        <f t="shared" ca="1" si="269"/>
        <v>0.61592153729642662</v>
      </c>
      <c r="C5787" s="6">
        <f t="shared" ca="1" si="270"/>
        <v>5053.8066963419169</v>
      </c>
      <c r="D5787">
        <f t="shared" ca="1" si="271"/>
        <v>1</v>
      </c>
    </row>
    <row r="5788" spans="1:4" x14ac:dyDescent="0.25">
      <c r="A5788" s="5">
        <v>5759</v>
      </c>
      <c r="B5788">
        <f t="shared" ca="1" si="269"/>
        <v>6.2643238003853408E-2</v>
      </c>
      <c r="C5788" s="6">
        <f t="shared" ca="1" si="270"/>
        <v>4874.6819731820879</v>
      </c>
      <c r="D5788">
        <f t="shared" ca="1" si="271"/>
        <v>1</v>
      </c>
    </row>
    <row r="5789" spans="1:4" x14ac:dyDescent="0.25">
      <c r="A5789" s="5">
        <v>5760</v>
      </c>
      <c r="B5789">
        <f t="shared" ca="1" si="269"/>
        <v>0.27125433340404714</v>
      </c>
      <c r="C5789" s="6">
        <f t="shared" ca="1" si="270"/>
        <v>4965.230380965626</v>
      </c>
      <c r="D5789">
        <f t="shared" ca="1" si="271"/>
        <v>1</v>
      </c>
    </row>
    <row r="5790" spans="1:4" x14ac:dyDescent="0.25">
      <c r="A5790" s="5">
        <v>5761</v>
      </c>
      <c r="B5790">
        <f t="shared" ca="1" si="269"/>
        <v>0.7090643899010618</v>
      </c>
      <c r="C5790" s="6">
        <f t="shared" ca="1" si="270"/>
        <v>5078.8824770954843</v>
      </c>
      <c r="D5790">
        <f t="shared" ca="1" si="271"/>
        <v>1</v>
      </c>
    </row>
    <row r="5791" spans="1:4" x14ac:dyDescent="0.25">
      <c r="A5791" s="5">
        <v>5762</v>
      </c>
      <c r="B5791">
        <f t="shared" ca="1" si="269"/>
        <v>0.29182683706141488</v>
      </c>
      <c r="C5791" s="6">
        <f t="shared" ca="1" si="270"/>
        <v>4971.2054522495118</v>
      </c>
      <c r="D5791">
        <f t="shared" ca="1" si="271"/>
        <v>1</v>
      </c>
    </row>
    <row r="5792" spans="1:4" x14ac:dyDescent="0.25">
      <c r="A5792" s="5">
        <v>5763</v>
      </c>
      <c r="B5792">
        <f t="shared" ref="B5792:B5855" ca="1" si="272">RAND()</f>
        <v>0.15658025138858933</v>
      </c>
      <c r="C5792" s="6">
        <f t="shared" ca="1" si="270"/>
        <v>4926.0694044869078</v>
      </c>
      <c r="D5792">
        <f t="shared" ca="1" si="271"/>
        <v>1</v>
      </c>
    </row>
    <row r="5793" spans="1:4" x14ac:dyDescent="0.25">
      <c r="A5793" s="5">
        <v>5764</v>
      </c>
      <c r="B5793">
        <f t="shared" ca="1" si="272"/>
        <v>0.21610441198462638</v>
      </c>
      <c r="C5793" s="6">
        <f t="shared" ca="1" si="270"/>
        <v>4947.9432320692567</v>
      </c>
      <c r="D5793">
        <f t="shared" ca="1" si="271"/>
        <v>1</v>
      </c>
    </row>
    <row r="5794" spans="1:4" x14ac:dyDescent="0.25">
      <c r="A5794" s="5">
        <v>5765</v>
      </c>
      <c r="B5794">
        <f t="shared" ca="1" si="272"/>
        <v>0.85004471547297</v>
      </c>
      <c r="C5794" s="6">
        <f t="shared" ca="1" si="270"/>
        <v>5126.5092608085888</v>
      </c>
      <c r="D5794">
        <f t="shared" ca="1" si="271"/>
        <v>1</v>
      </c>
    </row>
    <row r="5795" spans="1:4" x14ac:dyDescent="0.25">
      <c r="A5795" s="5">
        <v>5766</v>
      </c>
      <c r="B5795">
        <f t="shared" ca="1" si="272"/>
        <v>0.36166608579060755</v>
      </c>
      <c r="C5795" s="6">
        <f t="shared" ca="1" si="270"/>
        <v>4990.222653324543</v>
      </c>
      <c r="D5795">
        <f t="shared" ca="1" si="271"/>
        <v>1</v>
      </c>
    </row>
    <row r="5796" spans="1:4" x14ac:dyDescent="0.25">
      <c r="A5796" s="5">
        <v>5767</v>
      </c>
      <c r="B5796">
        <f t="shared" ca="1" si="272"/>
        <v>0.4418208184720791</v>
      </c>
      <c r="C5796" s="6">
        <f t="shared" ca="1" si="270"/>
        <v>5010.5734676677848</v>
      </c>
      <c r="D5796">
        <f t="shared" ca="1" si="271"/>
        <v>1</v>
      </c>
    </row>
    <row r="5797" spans="1:4" x14ac:dyDescent="0.25">
      <c r="A5797" s="5">
        <v>5768</v>
      </c>
      <c r="B5797">
        <f t="shared" ca="1" si="272"/>
        <v>0.29964357351843507</v>
      </c>
      <c r="C5797" s="6">
        <f t="shared" ca="1" si="270"/>
        <v>4973.4232420874368</v>
      </c>
      <c r="D5797">
        <f t="shared" ca="1" si="271"/>
        <v>1</v>
      </c>
    </row>
    <row r="5798" spans="1:4" x14ac:dyDescent="0.25">
      <c r="A5798" s="5">
        <v>5769</v>
      </c>
      <c r="B5798">
        <f t="shared" ca="1" si="272"/>
        <v>0.12198658926803585</v>
      </c>
      <c r="C5798" s="6">
        <f t="shared" ca="1" si="270"/>
        <v>4910.7318363256145</v>
      </c>
      <c r="D5798">
        <f t="shared" ca="1" si="271"/>
        <v>1</v>
      </c>
    </row>
    <row r="5799" spans="1:4" x14ac:dyDescent="0.25">
      <c r="A5799" s="5">
        <v>5770</v>
      </c>
      <c r="B5799">
        <f t="shared" ca="1" si="272"/>
        <v>0.64026902202192348</v>
      </c>
      <c r="C5799" s="6">
        <f t="shared" ca="1" si="270"/>
        <v>5060.1172599840784</v>
      </c>
      <c r="D5799">
        <f t="shared" ca="1" si="271"/>
        <v>1</v>
      </c>
    </row>
    <row r="5800" spans="1:4" x14ac:dyDescent="0.25">
      <c r="A5800" s="5">
        <v>5771</v>
      </c>
      <c r="B5800">
        <f t="shared" ca="1" si="272"/>
        <v>0.32953412277860972</v>
      </c>
      <c r="C5800" s="6">
        <f t="shared" ca="1" si="270"/>
        <v>4981.6776556534251</v>
      </c>
      <c r="D5800">
        <f t="shared" ca="1" si="271"/>
        <v>1</v>
      </c>
    </row>
    <row r="5801" spans="1:4" x14ac:dyDescent="0.25">
      <c r="A5801" s="5">
        <v>5772</v>
      </c>
      <c r="B5801">
        <f t="shared" ca="1" si="272"/>
        <v>0.71785896840743402</v>
      </c>
      <c r="C5801" s="6">
        <f t="shared" ca="1" si="270"/>
        <v>5081.4148209139694</v>
      </c>
      <c r="D5801">
        <f t="shared" ca="1" si="271"/>
        <v>1</v>
      </c>
    </row>
    <row r="5802" spans="1:4" x14ac:dyDescent="0.25">
      <c r="A5802" s="5">
        <v>5773</v>
      </c>
      <c r="B5802">
        <f t="shared" ca="1" si="272"/>
        <v>0.74542948820165755</v>
      </c>
      <c r="C5802" s="6">
        <f t="shared" ca="1" si="270"/>
        <v>5089.6160124202343</v>
      </c>
      <c r="D5802">
        <f t="shared" ca="1" si="271"/>
        <v>1</v>
      </c>
    </row>
    <row r="5803" spans="1:4" x14ac:dyDescent="0.25">
      <c r="A5803" s="5">
        <v>5774</v>
      </c>
      <c r="B5803">
        <f t="shared" ca="1" si="272"/>
        <v>0.51920720665508424</v>
      </c>
      <c r="C5803" s="6">
        <f t="shared" ca="1" si="270"/>
        <v>5029.6368875251137</v>
      </c>
      <c r="D5803">
        <f t="shared" ca="1" si="271"/>
        <v>1</v>
      </c>
    </row>
    <row r="5804" spans="1:4" x14ac:dyDescent="0.25">
      <c r="A5804" s="5">
        <v>5775</v>
      </c>
      <c r="B5804">
        <f t="shared" ca="1" si="272"/>
        <v>0.85232824537732421</v>
      </c>
      <c r="C5804" s="6">
        <f t="shared" ca="1" si="270"/>
        <v>5127.4742068687019</v>
      </c>
      <c r="D5804">
        <f t="shared" ca="1" si="271"/>
        <v>1</v>
      </c>
    </row>
    <row r="5805" spans="1:4" x14ac:dyDescent="0.25">
      <c r="A5805" s="5">
        <v>5776</v>
      </c>
      <c r="B5805">
        <f t="shared" ca="1" si="272"/>
        <v>0.61536785546456574</v>
      </c>
      <c r="C5805" s="6">
        <f t="shared" ca="1" si="270"/>
        <v>5053.6646703645001</v>
      </c>
      <c r="D5805">
        <f t="shared" ca="1" si="271"/>
        <v>1</v>
      </c>
    </row>
    <row r="5806" spans="1:4" x14ac:dyDescent="0.25">
      <c r="A5806" s="5">
        <v>5777</v>
      </c>
      <c r="B5806">
        <f t="shared" ca="1" si="272"/>
        <v>0.97437390292263548</v>
      </c>
      <c r="C5806" s="6">
        <f t="shared" ca="1" si="270"/>
        <v>5215.9604086750896</v>
      </c>
      <c r="D5806">
        <f t="shared" ca="1" si="271"/>
        <v>0</v>
      </c>
    </row>
    <row r="5807" spans="1:4" x14ac:dyDescent="0.25">
      <c r="A5807" s="5">
        <v>5778</v>
      </c>
      <c r="B5807">
        <f t="shared" ca="1" si="272"/>
        <v>0.53121727467802682</v>
      </c>
      <c r="C5807" s="6">
        <f t="shared" ca="1" si="270"/>
        <v>5032.5932707142747</v>
      </c>
      <c r="D5807">
        <f t="shared" ca="1" si="271"/>
        <v>1</v>
      </c>
    </row>
    <row r="5808" spans="1:4" x14ac:dyDescent="0.25">
      <c r="A5808" s="5">
        <v>5779</v>
      </c>
      <c r="B5808">
        <f t="shared" ca="1" si="272"/>
        <v>0.99510409642115127</v>
      </c>
      <c r="C5808" s="6">
        <f t="shared" ca="1" si="270"/>
        <v>5278.0683616649703</v>
      </c>
      <c r="D5808">
        <f t="shared" ca="1" si="271"/>
        <v>0</v>
      </c>
    </row>
    <row r="5809" spans="1:4" x14ac:dyDescent="0.25">
      <c r="A5809" s="5">
        <v>5780</v>
      </c>
      <c r="B5809">
        <f t="shared" ca="1" si="272"/>
        <v>0.9472968073622936</v>
      </c>
      <c r="C5809" s="6">
        <f t="shared" ca="1" si="270"/>
        <v>5183.6024827775727</v>
      </c>
      <c r="D5809">
        <f t="shared" ca="1" si="271"/>
        <v>1</v>
      </c>
    </row>
    <row r="5810" spans="1:4" x14ac:dyDescent="0.25">
      <c r="A5810" s="5">
        <v>5781</v>
      </c>
      <c r="B5810">
        <f t="shared" ca="1" si="272"/>
        <v>0.32017417391790515</v>
      </c>
      <c r="C5810" s="6">
        <f t="shared" ca="1" si="270"/>
        <v>4979.1284108458131</v>
      </c>
      <c r="D5810">
        <f t="shared" ca="1" si="271"/>
        <v>1</v>
      </c>
    </row>
    <row r="5811" spans="1:4" x14ac:dyDescent="0.25">
      <c r="A5811" s="5">
        <v>5782</v>
      </c>
      <c r="B5811">
        <f t="shared" ca="1" si="272"/>
        <v>3.6967174671673098E-2</v>
      </c>
      <c r="C5811" s="6">
        <f t="shared" ca="1" si="270"/>
        <v>4849.7830303445453</v>
      </c>
      <c r="D5811">
        <f t="shared" ca="1" si="271"/>
        <v>1</v>
      </c>
    </row>
    <row r="5812" spans="1:4" x14ac:dyDescent="0.25">
      <c r="A5812" s="5">
        <v>5783</v>
      </c>
      <c r="B5812">
        <f t="shared" ca="1" si="272"/>
        <v>2.6353269959206393E-2</v>
      </c>
      <c r="C5812" s="6">
        <f t="shared" ca="1" si="270"/>
        <v>4835.0533330887947</v>
      </c>
      <c r="D5812">
        <f t="shared" ca="1" si="271"/>
        <v>1</v>
      </c>
    </row>
    <row r="5813" spans="1:4" x14ac:dyDescent="0.25">
      <c r="A5813" s="5">
        <v>5784</v>
      </c>
      <c r="B5813">
        <f t="shared" ca="1" si="272"/>
        <v>0.30618399138553531</v>
      </c>
      <c r="C5813" s="6">
        <f t="shared" ca="1" si="270"/>
        <v>4975.2588115369299</v>
      </c>
      <c r="D5813">
        <f t="shared" ca="1" si="271"/>
        <v>1</v>
      </c>
    </row>
    <row r="5814" spans="1:4" x14ac:dyDescent="0.25">
      <c r="A5814" s="5">
        <v>5785</v>
      </c>
      <c r="B5814">
        <f t="shared" ca="1" si="272"/>
        <v>0.13274271546065475</v>
      </c>
      <c r="C5814" s="6">
        <f t="shared" ca="1" si="270"/>
        <v>4915.7881954833574</v>
      </c>
      <c r="D5814">
        <f t="shared" ca="1" si="271"/>
        <v>1</v>
      </c>
    </row>
    <row r="5815" spans="1:4" x14ac:dyDescent="0.25">
      <c r="A5815" s="5">
        <v>5786</v>
      </c>
      <c r="B5815">
        <f t="shared" ca="1" si="272"/>
        <v>9.1430901103303319E-2</v>
      </c>
      <c r="C5815" s="6">
        <f t="shared" ca="1" si="270"/>
        <v>4894.3768748133853</v>
      </c>
      <c r="D5815">
        <f t="shared" ca="1" si="271"/>
        <v>1</v>
      </c>
    </row>
    <row r="5816" spans="1:4" x14ac:dyDescent="0.25">
      <c r="A5816" s="5">
        <v>5787</v>
      </c>
      <c r="B5816">
        <f t="shared" ca="1" si="272"/>
        <v>0.34649360228611215</v>
      </c>
      <c r="C5816" s="6">
        <f t="shared" ca="1" si="270"/>
        <v>4986.2245632219137</v>
      </c>
      <c r="D5816">
        <f t="shared" ca="1" si="271"/>
        <v>1</v>
      </c>
    </row>
    <row r="5817" spans="1:4" x14ac:dyDescent="0.25">
      <c r="A5817" s="5">
        <v>5788</v>
      </c>
      <c r="B5817">
        <f t="shared" ca="1" si="272"/>
        <v>0.1816885603818863</v>
      </c>
      <c r="C5817" s="6">
        <f t="shared" ca="1" si="270"/>
        <v>4935.8367623923459</v>
      </c>
      <c r="D5817">
        <f t="shared" ca="1" si="271"/>
        <v>1</v>
      </c>
    </row>
    <row r="5818" spans="1:4" x14ac:dyDescent="0.25">
      <c r="A5818" s="5">
        <v>5789</v>
      </c>
      <c r="B5818">
        <f t="shared" ca="1" si="272"/>
        <v>0.14720702151204901</v>
      </c>
      <c r="C5818" s="6">
        <f t="shared" ca="1" si="270"/>
        <v>4922.1615247865966</v>
      </c>
      <c r="D5818">
        <f t="shared" ca="1" si="271"/>
        <v>1</v>
      </c>
    </row>
    <row r="5819" spans="1:4" x14ac:dyDescent="0.25">
      <c r="A5819" s="5">
        <v>5790</v>
      </c>
      <c r="B5819">
        <f t="shared" ca="1" si="272"/>
        <v>1.3801296559298404E-2</v>
      </c>
      <c r="C5819" s="6">
        <f t="shared" ca="1" si="270"/>
        <v>4809.0265054963093</v>
      </c>
      <c r="D5819">
        <f t="shared" ca="1" si="271"/>
        <v>1</v>
      </c>
    </row>
    <row r="5820" spans="1:4" x14ac:dyDescent="0.25">
      <c r="A5820" s="5">
        <v>5791</v>
      </c>
      <c r="B5820">
        <f t="shared" ca="1" si="272"/>
        <v>0.13693312168572913</v>
      </c>
      <c r="C5820" s="6">
        <f t="shared" ca="1" si="270"/>
        <v>4917.6813266323816</v>
      </c>
      <c r="D5820">
        <f t="shared" ca="1" si="271"/>
        <v>1</v>
      </c>
    </row>
    <row r="5821" spans="1:4" x14ac:dyDescent="0.25">
      <c r="A5821" s="5">
        <v>5792</v>
      </c>
      <c r="B5821">
        <f t="shared" ca="1" si="272"/>
        <v>0.50547108160853749</v>
      </c>
      <c r="C5821" s="6">
        <f t="shared" ca="1" si="270"/>
        <v>5026.2607216428269</v>
      </c>
      <c r="D5821">
        <f t="shared" ca="1" si="271"/>
        <v>1</v>
      </c>
    </row>
    <row r="5822" spans="1:4" x14ac:dyDescent="0.25">
      <c r="A5822" s="5">
        <v>5793</v>
      </c>
      <c r="B5822">
        <f t="shared" ca="1" si="272"/>
        <v>0.75012181395087352</v>
      </c>
      <c r="C5822" s="6">
        <f t="shared" ca="1" si="270"/>
        <v>5091.0563986128363</v>
      </c>
      <c r="D5822">
        <f t="shared" ca="1" si="271"/>
        <v>1</v>
      </c>
    </row>
    <row r="5823" spans="1:4" x14ac:dyDescent="0.25">
      <c r="A5823" s="5">
        <v>5794</v>
      </c>
      <c r="B5823">
        <f t="shared" ca="1" si="272"/>
        <v>8.1448534335287093E-2</v>
      </c>
      <c r="C5823" s="6">
        <f t="shared" ca="1" si="270"/>
        <v>4888.1635811045699</v>
      </c>
      <c r="D5823">
        <f t="shared" ca="1" si="271"/>
        <v>1</v>
      </c>
    </row>
    <row r="5824" spans="1:4" x14ac:dyDescent="0.25">
      <c r="A5824" s="5">
        <v>5795</v>
      </c>
      <c r="B5824">
        <f t="shared" ca="1" si="272"/>
        <v>0.30971914963438552</v>
      </c>
      <c r="C5824" s="6">
        <f t="shared" ca="1" si="270"/>
        <v>4976.2437085271658</v>
      </c>
      <c r="D5824">
        <f t="shared" ca="1" si="271"/>
        <v>1</v>
      </c>
    </row>
    <row r="5825" spans="1:4" x14ac:dyDescent="0.25">
      <c r="A5825" s="5">
        <v>5796</v>
      </c>
      <c r="B5825">
        <f t="shared" ca="1" si="272"/>
        <v>0.30906603274621836</v>
      </c>
      <c r="C5825" s="6">
        <f t="shared" ca="1" si="270"/>
        <v>4976.0621225690811</v>
      </c>
      <c r="D5825">
        <f t="shared" ca="1" si="271"/>
        <v>1</v>
      </c>
    </row>
    <row r="5826" spans="1:4" x14ac:dyDescent="0.25">
      <c r="A5826" s="5">
        <v>5797</v>
      </c>
      <c r="B5826">
        <f t="shared" ca="1" si="272"/>
        <v>0.15490647799899848</v>
      </c>
      <c r="C5826" s="6">
        <f t="shared" ca="1" si="270"/>
        <v>4925.3831790430995</v>
      </c>
      <c r="D5826">
        <f t="shared" ca="1" si="271"/>
        <v>1</v>
      </c>
    </row>
    <row r="5827" spans="1:4" x14ac:dyDescent="0.25">
      <c r="A5827" s="5">
        <v>5798</v>
      </c>
      <c r="B5827">
        <f t="shared" ca="1" si="272"/>
        <v>0.20861753399024285</v>
      </c>
      <c r="C5827" s="6">
        <f t="shared" ca="1" si="270"/>
        <v>4945.4137746870047</v>
      </c>
      <c r="D5827">
        <f t="shared" ca="1" si="271"/>
        <v>1</v>
      </c>
    </row>
    <row r="5828" spans="1:4" x14ac:dyDescent="0.25">
      <c r="A5828" s="5">
        <v>5799</v>
      </c>
      <c r="B5828">
        <f t="shared" ca="1" si="272"/>
        <v>0.14968784012274683</v>
      </c>
      <c r="C5828" s="6">
        <f t="shared" ca="1" si="270"/>
        <v>4923.2115688109852</v>
      </c>
      <c r="D5828">
        <f t="shared" ca="1" si="271"/>
        <v>1</v>
      </c>
    </row>
    <row r="5829" spans="1:4" x14ac:dyDescent="0.25">
      <c r="A5829" s="5">
        <v>5800</v>
      </c>
      <c r="B5829">
        <f t="shared" ca="1" si="272"/>
        <v>0.5752599089388486</v>
      </c>
      <c r="C5829" s="6">
        <f t="shared" ca="1" si="270"/>
        <v>5043.5158839016958</v>
      </c>
      <c r="D5829">
        <f t="shared" ca="1" si="271"/>
        <v>1</v>
      </c>
    </row>
    <row r="5830" spans="1:4" x14ac:dyDescent="0.25">
      <c r="A5830" s="5">
        <v>5801</v>
      </c>
      <c r="B5830">
        <f t="shared" ca="1" si="272"/>
        <v>0.91825591374466586</v>
      </c>
      <c r="C5830" s="6">
        <f t="shared" ca="1" si="270"/>
        <v>5161.4778043280257</v>
      </c>
      <c r="D5830">
        <f t="shared" ca="1" si="271"/>
        <v>1</v>
      </c>
    </row>
    <row r="5831" spans="1:4" x14ac:dyDescent="0.25">
      <c r="A5831" s="5">
        <v>5802</v>
      </c>
      <c r="B5831">
        <f t="shared" ca="1" si="272"/>
        <v>0.98069293736742846</v>
      </c>
      <c r="C5831" s="6">
        <f t="shared" ref="C5831:C5894" ca="1" si="273">_xlfn.NORM.INV(B5831,$C$16,$C$17)</f>
        <v>5227.6142997120487</v>
      </c>
      <c r="D5831">
        <f t="shared" ref="D5831:D5894" ca="1" si="274">IF(C5831&lt;=$E$28,1,0)</f>
        <v>0</v>
      </c>
    </row>
    <row r="5832" spans="1:4" x14ac:dyDescent="0.25">
      <c r="A5832" s="5">
        <v>5803</v>
      </c>
      <c r="B5832">
        <f t="shared" ca="1" si="272"/>
        <v>0.6120951051406901</v>
      </c>
      <c r="C5832" s="6">
        <f t="shared" ca="1" si="273"/>
        <v>5052.8263919687624</v>
      </c>
      <c r="D5832">
        <f t="shared" ca="1" si="274"/>
        <v>1</v>
      </c>
    </row>
    <row r="5833" spans="1:4" x14ac:dyDescent="0.25">
      <c r="A5833" s="5">
        <v>5804</v>
      </c>
      <c r="B5833">
        <f t="shared" ca="1" si="272"/>
        <v>0.73475744987459346</v>
      </c>
      <c r="C5833" s="6">
        <f t="shared" ca="1" si="273"/>
        <v>5086.3907150042796</v>
      </c>
      <c r="D5833">
        <f t="shared" ca="1" si="274"/>
        <v>1</v>
      </c>
    </row>
    <row r="5834" spans="1:4" x14ac:dyDescent="0.25">
      <c r="A5834" s="5">
        <v>5805</v>
      </c>
      <c r="B5834">
        <f t="shared" ca="1" si="272"/>
        <v>0.5821589605536287</v>
      </c>
      <c r="C5834" s="6">
        <f t="shared" ca="1" si="273"/>
        <v>5045.2444651719888</v>
      </c>
      <c r="D5834">
        <f t="shared" ca="1" si="274"/>
        <v>1</v>
      </c>
    </row>
    <row r="5835" spans="1:4" x14ac:dyDescent="0.25">
      <c r="A5835" s="5">
        <v>5806</v>
      </c>
      <c r="B5835">
        <f t="shared" ca="1" si="272"/>
        <v>6.4033567882610387E-2</v>
      </c>
      <c r="C5835" s="6">
        <f t="shared" ca="1" si="273"/>
        <v>4875.778486948524</v>
      </c>
      <c r="D5835">
        <f t="shared" ca="1" si="274"/>
        <v>1</v>
      </c>
    </row>
    <row r="5836" spans="1:4" x14ac:dyDescent="0.25">
      <c r="A5836" s="5">
        <v>5807</v>
      </c>
      <c r="B5836">
        <f t="shared" ca="1" si="272"/>
        <v>0.70740348108092799</v>
      </c>
      <c r="C5836" s="6">
        <f t="shared" ca="1" si="273"/>
        <v>5078.4082981409729</v>
      </c>
      <c r="D5836">
        <f t="shared" ca="1" si="274"/>
        <v>1</v>
      </c>
    </row>
    <row r="5837" spans="1:4" x14ac:dyDescent="0.25">
      <c r="A5837" s="5">
        <v>5808</v>
      </c>
      <c r="B5837">
        <f t="shared" ca="1" si="272"/>
        <v>0.18155823069860511</v>
      </c>
      <c r="C5837" s="6">
        <f t="shared" ca="1" si="273"/>
        <v>4935.7883590318224</v>
      </c>
      <c r="D5837">
        <f t="shared" ca="1" si="274"/>
        <v>1</v>
      </c>
    </row>
    <row r="5838" spans="1:4" x14ac:dyDescent="0.25">
      <c r="A5838" s="5">
        <v>5809</v>
      </c>
      <c r="B5838">
        <f t="shared" ca="1" si="272"/>
        <v>7.166036535721787E-2</v>
      </c>
      <c r="C5838" s="6">
        <f t="shared" ca="1" si="273"/>
        <v>4881.4854293520184</v>
      </c>
      <c r="D5838">
        <f t="shared" ca="1" si="274"/>
        <v>1</v>
      </c>
    </row>
    <row r="5839" spans="1:4" x14ac:dyDescent="0.25">
      <c r="A5839" s="5">
        <v>5810</v>
      </c>
      <c r="B5839">
        <f t="shared" ca="1" si="272"/>
        <v>0.26791669584696942</v>
      </c>
      <c r="C5839" s="6">
        <f t="shared" ca="1" si="273"/>
        <v>4964.2403377372357</v>
      </c>
      <c r="D5839">
        <f t="shared" ca="1" si="274"/>
        <v>1</v>
      </c>
    </row>
    <row r="5840" spans="1:4" x14ac:dyDescent="0.25">
      <c r="A5840" s="5">
        <v>5811</v>
      </c>
      <c r="B5840">
        <f t="shared" ca="1" si="272"/>
        <v>0.49340277741110505</v>
      </c>
      <c r="C5840" s="6">
        <f t="shared" ca="1" si="273"/>
        <v>5023.2959348449922</v>
      </c>
      <c r="D5840">
        <f t="shared" ca="1" si="274"/>
        <v>1</v>
      </c>
    </row>
    <row r="5841" spans="1:4" x14ac:dyDescent="0.25">
      <c r="A5841" s="5">
        <v>5812</v>
      </c>
      <c r="B5841">
        <f t="shared" ca="1" si="272"/>
        <v>0.47340629251656885</v>
      </c>
      <c r="C5841" s="6">
        <f t="shared" ca="1" si="273"/>
        <v>5018.3788741144735</v>
      </c>
      <c r="D5841">
        <f t="shared" ca="1" si="274"/>
        <v>1</v>
      </c>
    </row>
    <row r="5842" spans="1:4" x14ac:dyDescent="0.25">
      <c r="A5842" s="5">
        <v>5813</v>
      </c>
      <c r="B5842">
        <f t="shared" ca="1" si="272"/>
        <v>0.90726506362248505</v>
      </c>
      <c r="C5842" s="6">
        <f t="shared" ca="1" si="273"/>
        <v>5154.6827034758626</v>
      </c>
      <c r="D5842">
        <f t="shared" ca="1" si="274"/>
        <v>1</v>
      </c>
    </row>
    <row r="5843" spans="1:4" x14ac:dyDescent="0.25">
      <c r="A5843" s="5">
        <v>5814</v>
      </c>
      <c r="B5843">
        <f t="shared" ca="1" si="272"/>
        <v>0.92231840369569706</v>
      </c>
      <c r="C5843" s="6">
        <f t="shared" ca="1" si="273"/>
        <v>5164.1635739528047</v>
      </c>
      <c r="D5843">
        <f t="shared" ca="1" si="274"/>
        <v>1</v>
      </c>
    </row>
    <row r="5844" spans="1:4" x14ac:dyDescent="0.25">
      <c r="A5844" s="5">
        <v>5815</v>
      </c>
      <c r="B5844">
        <f t="shared" ca="1" si="272"/>
        <v>0.41888696683372106</v>
      </c>
      <c r="C5844" s="6">
        <f t="shared" ca="1" si="273"/>
        <v>5004.8513226281684</v>
      </c>
      <c r="D5844">
        <f t="shared" ca="1" si="274"/>
        <v>1</v>
      </c>
    </row>
    <row r="5845" spans="1:4" x14ac:dyDescent="0.25">
      <c r="A5845" s="5">
        <v>5816</v>
      </c>
      <c r="B5845">
        <f t="shared" ca="1" si="272"/>
        <v>0.21981855412080187</v>
      </c>
      <c r="C5845" s="6">
        <f t="shared" ca="1" si="273"/>
        <v>4949.1791839481566</v>
      </c>
      <c r="D5845">
        <f t="shared" ca="1" si="274"/>
        <v>1</v>
      </c>
    </row>
    <row r="5846" spans="1:4" x14ac:dyDescent="0.25">
      <c r="A5846" s="5">
        <v>5817</v>
      </c>
      <c r="B5846">
        <f t="shared" ca="1" si="272"/>
        <v>0.74585276886664642</v>
      </c>
      <c r="C5846" s="6">
        <f t="shared" ca="1" si="273"/>
        <v>5089.745368760684</v>
      </c>
      <c r="D5846">
        <f t="shared" ca="1" si="274"/>
        <v>1</v>
      </c>
    </row>
    <row r="5847" spans="1:4" x14ac:dyDescent="0.25">
      <c r="A5847" s="5">
        <v>5818</v>
      </c>
      <c r="B5847">
        <f t="shared" ca="1" si="272"/>
        <v>0.73323278909026346</v>
      </c>
      <c r="C5847" s="6">
        <f t="shared" ca="1" si="273"/>
        <v>5085.9354007070142</v>
      </c>
      <c r="D5847">
        <f t="shared" ca="1" si="274"/>
        <v>1</v>
      </c>
    </row>
    <row r="5848" spans="1:4" x14ac:dyDescent="0.25">
      <c r="A5848" s="5">
        <v>5819</v>
      </c>
      <c r="B5848">
        <f t="shared" ca="1" si="272"/>
        <v>0.18829016912703223</v>
      </c>
      <c r="C5848" s="6">
        <f t="shared" ca="1" si="273"/>
        <v>4938.2607919673364</v>
      </c>
      <c r="D5848">
        <f t="shared" ca="1" si="274"/>
        <v>1</v>
      </c>
    </row>
    <row r="5849" spans="1:4" x14ac:dyDescent="0.25">
      <c r="A5849" s="5">
        <v>5820</v>
      </c>
      <c r="B5849">
        <f t="shared" ca="1" si="272"/>
        <v>0.17474879901794416</v>
      </c>
      <c r="C5849" s="6">
        <f t="shared" ca="1" si="273"/>
        <v>4933.2283706640337</v>
      </c>
      <c r="D5849">
        <f t="shared" ca="1" si="274"/>
        <v>1</v>
      </c>
    </row>
    <row r="5850" spans="1:4" x14ac:dyDescent="0.25">
      <c r="A5850" s="5">
        <v>5821</v>
      </c>
      <c r="B5850">
        <f t="shared" ca="1" si="272"/>
        <v>0.65582723387412989</v>
      </c>
      <c r="C5850" s="6">
        <f t="shared" ca="1" si="273"/>
        <v>5064.2258823525799</v>
      </c>
      <c r="D5850">
        <f t="shared" ca="1" si="274"/>
        <v>1</v>
      </c>
    </row>
    <row r="5851" spans="1:4" x14ac:dyDescent="0.25">
      <c r="A5851" s="5">
        <v>5822</v>
      </c>
      <c r="B5851">
        <f t="shared" ca="1" si="272"/>
        <v>0.77920267645306773</v>
      </c>
      <c r="C5851" s="6">
        <f t="shared" ca="1" si="273"/>
        <v>5100.3304486230245</v>
      </c>
      <c r="D5851">
        <f t="shared" ca="1" si="274"/>
        <v>1</v>
      </c>
    </row>
    <row r="5852" spans="1:4" x14ac:dyDescent="0.25">
      <c r="A5852" s="5">
        <v>5823</v>
      </c>
      <c r="B5852">
        <f t="shared" ca="1" si="272"/>
        <v>0.35025846145989215</v>
      </c>
      <c r="C5852" s="6">
        <f t="shared" ca="1" si="273"/>
        <v>4987.2224014994154</v>
      </c>
      <c r="D5852">
        <f t="shared" ca="1" si="274"/>
        <v>1</v>
      </c>
    </row>
    <row r="5853" spans="1:4" x14ac:dyDescent="0.25">
      <c r="A5853" s="5">
        <v>5824</v>
      </c>
      <c r="B5853">
        <f t="shared" ca="1" si="272"/>
        <v>0.89807672636018065</v>
      </c>
      <c r="C5853" s="6">
        <f t="shared" ca="1" si="273"/>
        <v>5149.4462723099987</v>
      </c>
      <c r="D5853">
        <f t="shared" ca="1" si="274"/>
        <v>1</v>
      </c>
    </row>
    <row r="5854" spans="1:4" x14ac:dyDescent="0.25">
      <c r="A5854" s="5">
        <v>5825</v>
      </c>
      <c r="B5854">
        <f t="shared" ca="1" si="272"/>
        <v>0.655975312005177</v>
      </c>
      <c r="C5854" s="6">
        <f t="shared" ca="1" si="273"/>
        <v>5064.265309135496</v>
      </c>
      <c r="D5854">
        <f t="shared" ca="1" si="274"/>
        <v>1</v>
      </c>
    </row>
    <row r="5855" spans="1:4" x14ac:dyDescent="0.25">
      <c r="A5855" s="5">
        <v>5826</v>
      </c>
      <c r="B5855">
        <f t="shared" ca="1" si="272"/>
        <v>0.19090869520267695</v>
      </c>
      <c r="C5855" s="6">
        <f t="shared" ca="1" si="273"/>
        <v>4939.207706662517</v>
      </c>
      <c r="D5855">
        <f t="shared" ca="1" si="274"/>
        <v>1</v>
      </c>
    </row>
    <row r="5856" spans="1:4" x14ac:dyDescent="0.25">
      <c r="A5856" s="5">
        <v>5827</v>
      </c>
      <c r="B5856">
        <f t="shared" ref="B5856:B5919" ca="1" si="275">RAND()</f>
        <v>0.15539498562629683</v>
      </c>
      <c r="C5856" s="6">
        <f t="shared" ca="1" si="273"/>
        <v>4925.5839641449002</v>
      </c>
      <c r="D5856">
        <f t="shared" ca="1" si="274"/>
        <v>1</v>
      </c>
    </row>
    <row r="5857" spans="1:4" x14ac:dyDescent="0.25">
      <c r="A5857" s="5">
        <v>5828</v>
      </c>
      <c r="B5857">
        <f t="shared" ca="1" si="275"/>
        <v>0.90374089112215084</v>
      </c>
      <c r="C5857" s="6">
        <f t="shared" ca="1" si="273"/>
        <v>5152.6310800502652</v>
      </c>
      <c r="D5857">
        <f t="shared" ca="1" si="274"/>
        <v>1</v>
      </c>
    </row>
    <row r="5858" spans="1:4" x14ac:dyDescent="0.25">
      <c r="A5858" s="5">
        <v>5829</v>
      </c>
      <c r="B5858">
        <f t="shared" ca="1" si="275"/>
        <v>0.74837806612951818</v>
      </c>
      <c r="C5858" s="6">
        <f t="shared" ca="1" si="273"/>
        <v>5090.5194737963893</v>
      </c>
      <c r="D5858">
        <f t="shared" ca="1" si="274"/>
        <v>1</v>
      </c>
    </row>
    <row r="5859" spans="1:4" x14ac:dyDescent="0.25">
      <c r="A5859" s="5">
        <v>5830</v>
      </c>
      <c r="B5859">
        <f t="shared" ca="1" si="275"/>
        <v>0.65733080541815703</v>
      </c>
      <c r="C5859" s="6">
        <f t="shared" ca="1" si="273"/>
        <v>5064.6265153144877</v>
      </c>
      <c r="D5859">
        <f t="shared" ca="1" si="274"/>
        <v>1</v>
      </c>
    </row>
    <row r="5860" spans="1:4" x14ac:dyDescent="0.25">
      <c r="A5860" s="5">
        <v>5831</v>
      </c>
      <c r="B5860">
        <f t="shared" ca="1" si="275"/>
        <v>0.46573649376591386</v>
      </c>
      <c r="C5860" s="6">
        <f t="shared" ca="1" si="273"/>
        <v>5016.489200786732</v>
      </c>
      <c r="D5860">
        <f t="shared" ca="1" si="274"/>
        <v>1</v>
      </c>
    </row>
    <row r="5861" spans="1:4" x14ac:dyDescent="0.25">
      <c r="A5861" s="5">
        <v>5832</v>
      </c>
      <c r="B5861">
        <f t="shared" ca="1" si="275"/>
        <v>0.51590024553043068</v>
      </c>
      <c r="C5861" s="6">
        <f t="shared" ca="1" si="273"/>
        <v>5028.8237177125638</v>
      </c>
      <c r="D5861">
        <f t="shared" ca="1" si="274"/>
        <v>1</v>
      </c>
    </row>
    <row r="5862" spans="1:4" x14ac:dyDescent="0.25">
      <c r="A5862" s="5">
        <v>5833</v>
      </c>
      <c r="B5862">
        <f t="shared" ca="1" si="275"/>
        <v>0.90488200762870763</v>
      </c>
      <c r="C5862" s="6">
        <f t="shared" ca="1" si="273"/>
        <v>5153.2892389558874</v>
      </c>
      <c r="D5862">
        <f t="shared" ca="1" si="274"/>
        <v>1</v>
      </c>
    </row>
    <row r="5863" spans="1:4" x14ac:dyDescent="0.25">
      <c r="A5863" s="5">
        <v>5834</v>
      </c>
      <c r="B5863">
        <f t="shared" ca="1" si="275"/>
        <v>0.37969560605006281</v>
      </c>
      <c r="C5863" s="6">
        <f t="shared" ca="1" si="273"/>
        <v>4994.9002114645091</v>
      </c>
      <c r="D5863">
        <f t="shared" ca="1" si="274"/>
        <v>1</v>
      </c>
    </row>
    <row r="5864" spans="1:4" x14ac:dyDescent="0.25">
      <c r="A5864" s="5">
        <v>5835</v>
      </c>
      <c r="B5864">
        <f t="shared" ca="1" si="275"/>
        <v>0.63735669787283566</v>
      </c>
      <c r="C5864" s="6">
        <f t="shared" ca="1" si="273"/>
        <v>5059.3552132263158</v>
      </c>
      <c r="D5864">
        <f t="shared" ca="1" si="274"/>
        <v>1</v>
      </c>
    </row>
    <row r="5865" spans="1:4" x14ac:dyDescent="0.25">
      <c r="A5865" s="5">
        <v>5836</v>
      </c>
      <c r="B5865">
        <f t="shared" ca="1" si="275"/>
        <v>0.73093668949532331</v>
      </c>
      <c r="C5865" s="6">
        <f t="shared" ca="1" si="273"/>
        <v>5085.2521817799807</v>
      </c>
      <c r="D5865">
        <f t="shared" ca="1" si="274"/>
        <v>1</v>
      </c>
    </row>
    <row r="5866" spans="1:4" x14ac:dyDescent="0.25">
      <c r="A5866" s="5">
        <v>5837</v>
      </c>
      <c r="B5866">
        <f t="shared" ca="1" si="275"/>
        <v>0.20705635112860332</v>
      </c>
      <c r="C5866" s="6">
        <f t="shared" ca="1" si="273"/>
        <v>4944.8796430647844</v>
      </c>
      <c r="D5866">
        <f t="shared" ca="1" si="274"/>
        <v>1</v>
      </c>
    </row>
    <row r="5867" spans="1:4" x14ac:dyDescent="0.25">
      <c r="A5867" s="5">
        <v>5838</v>
      </c>
      <c r="B5867">
        <f t="shared" ca="1" si="275"/>
        <v>0.61071930264186736</v>
      </c>
      <c r="C5867" s="6">
        <f t="shared" ca="1" si="273"/>
        <v>5052.4746077989575</v>
      </c>
      <c r="D5867">
        <f t="shared" ca="1" si="274"/>
        <v>1</v>
      </c>
    </row>
    <row r="5868" spans="1:4" x14ac:dyDescent="0.25">
      <c r="A5868" s="5">
        <v>5839</v>
      </c>
      <c r="B5868">
        <f t="shared" ca="1" si="275"/>
        <v>0.52770646915715957</v>
      </c>
      <c r="C5868" s="6">
        <f t="shared" ca="1" si="273"/>
        <v>5031.7284524304887</v>
      </c>
      <c r="D5868">
        <f t="shared" ca="1" si="274"/>
        <v>1</v>
      </c>
    </row>
    <row r="5869" spans="1:4" x14ac:dyDescent="0.25">
      <c r="A5869" s="5">
        <v>5840</v>
      </c>
      <c r="B5869">
        <f t="shared" ca="1" si="275"/>
        <v>3.1465031905696161E-2</v>
      </c>
      <c r="C5869" s="6">
        <f t="shared" ca="1" si="273"/>
        <v>4842.6615418684742</v>
      </c>
      <c r="D5869">
        <f t="shared" ca="1" si="274"/>
        <v>1</v>
      </c>
    </row>
    <row r="5870" spans="1:4" x14ac:dyDescent="0.25">
      <c r="A5870" s="5">
        <v>5841</v>
      </c>
      <c r="B5870">
        <f t="shared" ca="1" si="275"/>
        <v>0.40260237733715665</v>
      </c>
      <c r="C5870" s="6">
        <f t="shared" ca="1" si="273"/>
        <v>5000.7474231721535</v>
      </c>
      <c r="D5870">
        <f t="shared" ca="1" si="274"/>
        <v>1</v>
      </c>
    </row>
    <row r="5871" spans="1:4" x14ac:dyDescent="0.25">
      <c r="A5871" s="5">
        <v>5842</v>
      </c>
      <c r="B5871">
        <f t="shared" ca="1" si="275"/>
        <v>0.31275230351020733</v>
      </c>
      <c r="C5871" s="6">
        <f t="shared" ca="1" si="273"/>
        <v>4977.0848424292953</v>
      </c>
      <c r="D5871">
        <f t="shared" ca="1" si="274"/>
        <v>1</v>
      </c>
    </row>
    <row r="5872" spans="1:4" x14ac:dyDescent="0.25">
      <c r="A5872" s="5">
        <v>5843</v>
      </c>
      <c r="B5872">
        <f t="shared" ca="1" si="275"/>
        <v>8.6102458292786621E-2</v>
      </c>
      <c r="C5872" s="6">
        <f t="shared" ca="1" si="273"/>
        <v>4891.1272774742692</v>
      </c>
      <c r="D5872">
        <f t="shared" ca="1" si="274"/>
        <v>1</v>
      </c>
    </row>
    <row r="5873" spans="1:4" x14ac:dyDescent="0.25">
      <c r="A5873" s="5">
        <v>5844</v>
      </c>
      <c r="B5873">
        <f t="shared" ca="1" si="275"/>
        <v>1.0359962372584852E-2</v>
      </c>
      <c r="C5873" s="6">
        <f t="shared" ca="1" si="273"/>
        <v>4798.2304077427971</v>
      </c>
      <c r="D5873">
        <f t="shared" ca="1" si="274"/>
        <v>1</v>
      </c>
    </row>
    <row r="5874" spans="1:4" x14ac:dyDescent="0.25">
      <c r="A5874" s="5">
        <v>5845</v>
      </c>
      <c r="B5874">
        <f t="shared" ca="1" si="275"/>
        <v>0.89933158354284881</v>
      </c>
      <c r="C5874" s="6">
        <f t="shared" ca="1" si="273"/>
        <v>5150.1404759095785</v>
      </c>
      <c r="D5874">
        <f t="shared" ca="1" si="274"/>
        <v>1</v>
      </c>
    </row>
    <row r="5875" spans="1:4" x14ac:dyDescent="0.25">
      <c r="A5875" s="5">
        <v>5846</v>
      </c>
      <c r="B5875">
        <f t="shared" ca="1" si="275"/>
        <v>0.98272757152685919</v>
      </c>
      <c r="C5875" s="6">
        <f t="shared" ca="1" si="273"/>
        <v>5232.0615085557647</v>
      </c>
      <c r="D5875">
        <f t="shared" ca="1" si="274"/>
        <v>0</v>
      </c>
    </row>
    <row r="5876" spans="1:4" x14ac:dyDescent="0.25">
      <c r="A5876" s="5">
        <v>5847</v>
      </c>
      <c r="B5876">
        <f t="shared" ca="1" si="275"/>
        <v>0.2575262560667797</v>
      </c>
      <c r="C5876" s="6">
        <f t="shared" ca="1" si="273"/>
        <v>4961.1174929738045</v>
      </c>
      <c r="D5876">
        <f t="shared" ca="1" si="274"/>
        <v>1</v>
      </c>
    </row>
    <row r="5877" spans="1:4" x14ac:dyDescent="0.25">
      <c r="A5877" s="5">
        <v>5848</v>
      </c>
      <c r="B5877">
        <f t="shared" ca="1" si="275"/>
        <v>0.20221278078877392</v>
      </c>
      <c r="C5877" s="6">
        <f t="shared" ca="1" si="273"/>
        <v>4943.2071327731046</v>
      </c>
      <c r="D5877">
        <f t="shared" ca="1" si="274"/>
        <v>1</v>
      </c>
    </row>
    <row r="5878" spans="1:4" x14ac:dyDescent="0.25">
      <c r="A5878" s="5">
        <v>5849</v>
      </c>
      <c r="B5878">
        <f t="shared" ca="1" si="275"/>
        <v>0.10840823442962211</v>
      </c>
      <c r="C5878" s="6">
        <f t="shared" ca="1" si="273"/>
        <v>4903.8790087443431</v>
      </c>
      <c r="D5878">
        <f t="shared" ca="1" si="274"/>
        <v>1</v>
      </c>
    </row>
    <row r="5879" spans="1:4" x14ac:dyDescent="0.25">
      <c r="A5879" s="5">
        <v>5850</v>
      </c>
      <c r="B5879">
        <f t="shared" ca="1" si="275"/>
        <v>0.27153029256336048</v>
      </c>
      <c r="C5879" s="6">
        <f t="shared" ca="1" si="273"/>
        <v>4965.3119653559952</v>
      </c>
      <c r="D5879">
        <f t="shared" ca="1" si="274"/>
        <v>1</v>
      </c>
    </row>
    <row r="5880" spans="1:4" x14ac:dyDescent="0.25">
      <c r="A5880" s="5">
        <v>5851</v>
      </c>
      <c r="B5880">
        <f t="shared" ca="1" si="275"/>
        <v>6.169925049054803E-2</v>
      </c>
      <c r="C5880" s="6">
        <f t="shared" ca="1" si="273"/>
        <v>4873.9266192155519</v>
      </c>
      <c r="D5880">
        <f t="shared" ca="1" si="274"/>
        <v>1</v>
      </c>
    </row>
    <row r="5881" spans="1:4" x14ac:dyDescent="0.25">
      <c r="A5881" s="5">
        <v>5852</v>
      </c>
      <c r="B5881">
        <f t="shared" ca="1" si="275"/>
        <v>0.92156668076105663</v>
      </c>
      <c r="C5881" s="6">
        <f t="shared" ca="1" si="273"/>
        <v>5163.6587108375616</v>
      </c>
      <c r="D5881">
        <f t="shared" ca="1" si="274"/>
        <v>1</v>
      </c>
    </row>
    <row r="5882" spans="1:4" x14ac:dyDescent="0.25">
      <c r="A5882" s="5">
        <v>5853</v>
      </c>
      <c r="B5882">
        <f t="shared" ca="1" si="275"/>
        <v>0.29515327976929706</v>
      </c>
      <c r="C5882" s="6">
        <f t="shared" ca="1" si="273"/>
        <v>4972.1525392815338</v>
      </c>
      <c r="D5882">
        <f t="shared" ca="1" si="274"/>
        <v>1</v>
      </c>
    </row>
    <row r="5883" spans="1:4" x14ac:dyDescent="0.25">
      <c r="A5883" s="5">
        <v>5854</v>
      </c>
      <c r="B5883">
        <f t="shared" ca="1" si="275"/>
        <v>0.22200399754310984</v>
      </c>
      <c r="C5883" s="6">
        <f t="shared" ca="1" si="273"/>
        <v>4949.9008298638119</v>
      </c>
      <c r="D5883">
        <f t="shared" ca="1" si="274"/>
        <v>1</v>
      </c>
    </row>
    <row r="5884" spans="1:4" x14ac:dyDescent="0.25">
      <c r="A5884" s="5">
        <v>5855</v>
      </c>
      <c r="B5884">
        <f t="shared" ca="1" si="275"/>
        <v>0.64940988279197032</v>
      </c>
      <c r="C5884" s="6">
        <f t="shared" ca="1" si="273"/>
        <v>5062.5232182883628</v>
      </c>
      <c r="D5884">
        <f t="shared" ca="1" si="274"/>
        <v>1</v>
      </c>
    </row>
    <row r="5885" spans="1:4" x14ac:dyDescent="0.25">
      <c r="A5885" s="5">
        <v>5856</v>
      </c>
      <c r="B5885">
        <f t="shared" ca="1" si="275"/>
        <v>0.93879287472481776</v>
      </c>
      <c r="C5885" s="6">
        <f t="shared" ca="1" si="273"/>
        <v>5176.3040827876803</v>
      </c>
      <c r="D5885">
        <f t="shared" ca="1" si="274"/>
        <v>1</v>
      </c>
    </row>
    <row r="5886" spans="1:4" x14ac:dyDescent="0.25">
      <c r="A5886" s="5">
        <v>5857</v>
      </c>
      <c r="B5886">
        <f t="shared" ca="1" si="275"/>
        <v>0.87077225038002581</v>
      </c>
      <c r="C5886" s="6">
        <f t="shared" ca="1" si="273"/>
        <v>5135.6651122074973</v>
      </c>
      <c r="D5886">
        <f t="shared" ca="1" si="274"/>
        <v>1</v>
      </c>
    </row>
    <row r="5887" spans="1:4" x14ac:dyDescent="0.25">
      <c r="A5887" s="5">
        <v>5858</v>
      </c>
      <c r="B5887">
        <f t="shared" ca="1" si="275"/>
        <v>0.52350838322754878</v>
      </c>
      <c r="C5887" s="6">
        <f t="shared" ca="1" si="273"/>
        <v>5030.6950261864749</v>
      </c>
      <c r="D5887">
        <f t="shared" ca="1" si="274"/>
        <v>1</v>
      </c>
    </row>
    <row r="5888" spans="1:4" x14ac:dyDescent="0.25">
      <c r="A5888" s="5">
        <v>5859</v>
      </c>
      <c r="B5888">
        <f t="shared" ca="1" si="275"/>
        <v>0.4889744095446259</v>
      </c>
      <c r="C5888" s="6">
        <f t="shared" ca="1" si="273"/>
        <v>5022.2078015512534</v>
      </c>
      <c r="D5888">
        <f t="shared" ca="1" si="274"/>
        <v>1</v>
      </c>
    </row>
    <row r="5889" spans="1:4" x14ac:dyDescent="0.25">
      <c r="A5889" s="5">
        <v>5860</v>
      </c>
      <c r="B5889">
        <f t="shared" ca="1" si="275"/>
        <v>0.56811920883464306</v>
      </c>
      <c r="C5889" s="6">
        <f t="shared" ca="1" si="273"/>
        <v>5041.7328236546236</v>
      </c>
      <c r="D5889">
        <f t="shared" ca="1" si="274"/>
        <v>1</v>
      </c>
    </row>
    <row r="5890" spans="1:4" x14ac:dyDescent="0.25">
      <c r="A5890" s="5">
        <v>5861</v>
      </c>
      <c r="B5890">
        <f t="shared" ca="1" si="275"/>
        <v>0.43213081015358368</v>
      </c>
      <c r="C5890" s="6">
        <f t="shared" ca="1" si="273"/>
        <v>5008.1628361995436</v>
      </c>
      <c r="D5890">
        <f t="shared" ca="1" si="274"/>
        <v>1</v>
      </c>
    </row>
    <row r="5891" spans="1:4" x14ac:dyDescent="0.25">
      <c r="A5891" s="5">
        <v>5862</v>
      </c>
      <c r="B5891">
        <f t="shared" ca="1" si="275"/>
        <v>0.41287354195848347</v>
      </c>
      <c r="C5891" s="6">
        <f t="shared" ca="1" si="273"/>
        <v>5003.3403478619111</v>
      </c>
      <c r="D5891">
        <f t="shared" ca="1" si="274"/>
        <v>1</v>
      </c>
    </row>
    <row r="5892" spans="1:4" x14ac:dyDescent="0.25">
      <c r="A5892" s="5">
        <v>5863</v>
      </c>
      <c r="B5892">
        <f t="shared" ca="1" si="275"/>
        <v>0.3048862607590892</v>
      </c>
      <c r="C5892" s="6">
        <f t="shared" ca="1" si="273"/>
        <v>4974.8960062219257</v>
      </c>
      <c r="D5892">
        <f t="shared" ca="1" si="274"/>
        <v>1</v>
      </c>
    </row>
    <row r="5893" spans="1:4" x14ac:dyDescent="0.25">
      <c r="A5893" s="5">
        <v>5864</v>
      </c>
      <c r="B5893">
        <f t="shared" ca="1" si="275"/>
        <v>0.10284921592302287</v>
      </c>
      <c r="C5893" s="6">
        <f t="shared" ca="1" si="273"/>
        <v>4900.8953257904559</v>
      </c>
      <c r="D5893">
        <f t="shared" ca="1" si="274"/>
        <v>1</v>
      </c>
    </row>
    <row r="5894" spans="1:4" x14ac:dyDescent="0.25">
      <c r="A5894" s="5">
        <v>5865</v>
      </c>
      <c r="B5894">
        <f t="shared" ca="1" si="275"/>
        <v>0.15912660285427727</v>
      </c>
      <c r="C5894" s="6">
        <f t="shared" ca="1" si="273"/>
        <v>4927.1041792199449</v>
      </c>
      <c r="D5894">
        <f t="shared" ca="1" si="274"/>
        <v>1</v>
      </c>
    </row>
    <row r="5895" spans="1:4" x14ac:dyDescent="0.25">
      <c r="A5895" s="5">
        <v>5866</v>
      </c>
      <c r="B5895">
        <f t="shared" ca="1" si="275"/>
        <v>0.40632318834711423</v>
      </c>
      <c r="C5895" s="6">
        <f t="shared" ref="C5895:C5958" ca="1" si="276">_xlfn.NORM.INV(B5895,$C$16,$C$17)</f>
        <v>5001.6885908397589</v>
      </c>
      <c r="D5895">
        <f t="shared" ref="D5895:D5958" ca="1" si="277">IF(C5895&lt;=$E$28,1,0)</f>
        <v>1</v>
      </c>
    </row>
    <row r="5896" spans="1:4" x14ac:dyDescent="0.25">
      <c r="A5896" s="5">
        <v>5867</v>
      </c>
      <c r="B5896">
        <f t="shared" ca="1" si="275"/>
        <v>0.69124148326584078</v>
      </c>
      <c r="C5896" s="6">
        <f t="shared" ca="1" si="276"/>
        <v>5073.8567674530987</v>
      </c>
      <c r="D5896">
        <f t="shared" ca="1" si="277"/>
        <v>1</v>
      </c>
    </row>
    <row r="5897" spans="1:4" x14ac:dyDescent="0.25">
      <c r="A5897" s="5">
        <v>5868</v>
      </c>
      <c r="B5897">
        <f t="shared" ca="1" si="275"/>
        <v>0.44637033668996562</v>
      </c>
      <c r="C5897" s="6">
        <f t="shared" ca="1" si="276"/>
        <v>5011.7021984586836</v>
      </c>
      <c r="D5897">
        <f t="shared" ca="1" si="277"/>
        <v>1</v>
      </c>
    </row>
    <row r="5898" spans="1:4" x14ac:dyDescent="0.25">
      <c r="A5898" s="5">
        <v>5869</v>
      </c>
      <c r="B5898">
        <f t="shared" ca="1" si="275"/>
        <v>0.11349243729629599</v>
      </c>
      <c r="C5898" s="6">
        <f t="shared" ca="1" si="276"/>
        <v>4906.5128942662586</v>
      </c>
      <c r="D5898">
        <f t="shared" ca="1" si="277"/>
        <v>1</v>
      </c>
    </row>
    <row r="5899" spans="1:4" x14ac:dyDescent="0.25">
      <c r="A5899" s="5">
        <v>5870</v>
      </c>
      <c r="B5899">
        <f t="shared" ca="1" si="275"/>
        <v>0.91725740430278835</v>
      </c>
      <c r="C5899" s="6">
        <f t="shared" ca="1" si="276"/>
        <v>5160.8331598143641</v>
      </c>
      <c r="D5899">
        <f t="shared" ca="1" si="277"/>
        <v>1</v>
      </c>
    </row>
    <row r="5900" spans="1:4" x14ac:dyDescent="0.25">
      <c r="A5900" s="5">
        <v>5871</v>
      </c>
      <c r="B5900">
        <f t="shared" ca="1" si="275"/>
        <v>0.55417347940760886</v>
      </c>
      <c r="C5900" s="6">
        <f t="shared" ca="1" si="276"/>
        <v>5038.2659599480967</v>
      </c>
      <c r="D5900">
        <f t="shared" ca="1" si="277"/>
        <v>1</v>
      </c>
    </row>
    <row r="5901" spans="1:4" x14ac:dyDescent="0.25">
      <c r="A5901" s="5">
        <v>5872</v>
      </c>
      <c r="B5901">
        <f t="shared" ca="1" si="275"/>
        <v>0.95710130779263369</v>
      </c>
      <c r="C5901" s="6">
        <f t="shared" ca="1" si="276"/>
        <v>5193.2857648390909</v>
      </c>
      <c r="D5901">
        <f t="shared" ca="1" si="277"/>
        <v>0</v>
      </c>
    </row>
    <row r="5902" spans="1:4" x14ac:dyDescent="0.25">
      <c r="A5902" s="5">
        <v>5873</v>
      </c>
      <c r="B5902">
        <f t="shared" ca="1" si="275"/>
        <v>0.18018503439462208</v>
      </c>
      <c r="C5902" s="6">
        <f t="shared" ca="1" si="276"/>
        <v>4935.2770373243975</v>
      </c>
      <c r="D5902">
        <f t="shared" ca="1" si="277"/>
        <v>1</v>
      </c>
    </row>
    <row r="5903" spans="1:4" x14ac:dyDescent="0.25">
      <c r="A5903" s="5">
        <v>5874</v>
      </c>
      <c r="B5903">
        <f t="shared" ca="1" si="275"/>
        <v>0.5153136877420198</v>
      </c>
      <c r="C5903" s="6">
        <f t="shared" ca="1" si="276"/>
        <v>5028.6795149526906</v>
      </c>
      <c r="D5903">
        <f t="shared" ca="1" si="277"/>
        <v>1</v>
      </c>
    </row>
    <row r="5904" spans="1:4" x14ac:dyDescent="0.25">
      <c r="A5904" s="5">
        <v>5875</v>
      </c>
      <c r="B5904">
        <f t="shared" ca="1" si="275"/>
        <v>0.69817066760305158</v>
      </c>
      <c r="C5904" s="6">
        <f t="shared" ca="1" si="276"/>
        <v>5075.7946777262396</v>
      </c>
      <c r="D5904">
        <f t="shared" ca="1" si="277"/>
        <v>1</v>
      </c>
    </row>
    <row r="5905" spans="1:4" x14ac:dyDescent="0.25">
      <c r="A5905" s="5">
        <v>5876</v>
      </c>
      <c r="B5905">
        <f t="shared" ca="1" si="275"/>
        <v>0.51362949226490029</v>
      </c>
      <c r="C5905" s="6">
        <f t="shared" ca="1" si="276"/>
        <v>5028.2655067847263</v>
      </c>
      <c r="D5905">
        <f t="shared" ca="1" si="277"/>
        <v>1</v>
      </c>
    </row>
    <row r="5906" spans="1:4" x14ac:dyDescent="0.25">
      <c r="A5906" s="5">
        <v>5877</v>
      </c>
      <c r="B5906">
        <f t="shared" ca="1" si="275"/>
        <v>0.31377076784270908</v>
      </c>
      <c r="C5906" s="6">
        <f t="shared" ca="1" si="276"/>
        <v>4977.3664847343753</v>
      </c>
      <c r="D5906">
        <f t="shared" ca="1" si="277"/>
        <v>1</v>
      </c>
    </row>
    <row r="5907" spans="1:4" x14ac:dyDescent="0.25">
      <c r="A5907" s="5">
        <v>5878</v>
      </c>
      <c r="B5907">
        <f t="shared" ca="1" si="275"/>
        <v>0.74537295279331628</v>
      </c>
      <c r="C5907" s="6">
        <f t="shared" ca="1" si="276"/>
        <v>5089.5987434979506</v>
      </c>
      <c r="D5907">
        <f t="shared" ca="1" si="277"/>
        <v>1</v>
      </c>
    </row>
    <row r="5908" spans="1:4" x14ac:dyDescent="0.25">
      <c r="A5908" s="5">
        <v>5879</v>
      </c>
      <c r="B5908">
        <f t="shared" ca="1" si="275"/>
        <v>0.13824687974118943</v>
      </c>
      <c r="C5908" s="6">
        <f t="shared" ca="1" si="276"/>
        <v>4918.2666745423066</v>
      </c>
      <c r="D5908">
        <f t="shared" ca="1" si="277"/>
        <v>1</v>
      </c>
    </row>
    <row r="5909" spans="1:4" x14ac:dyDescent="0.25">
      <c r="A5909" s="5">
        <v>5880</v>
      </c>
      <c r="B5909">
        <f t="shared" ca="1" si="275"/>
        <v>0.34721611127894536</v>
      </c>
      <c r="C5909" s="6">
        <f t="shared" ca="1" si="276"/>
        <v>4986.4163650881455</v>
      </c>
      <c r="D5909">
        <f t="shared" ca="1" si="277"/>
        <v>1</v>
      </c>
    </row>
    <row r="5910" spans="1:4" x14ac:dyDescent="0.25">
      <c r="A5910" s="5">
        <v>5881</v>
      </c>
      <c r="B5910">
        <f t="shared" ca="1" si="275"/>
        <v>0.55340805266076443</v>
      </c>
      <c r="C5910" s="6">
        <f t="shared" ca="1" si="276"/>
        <v>5038.0761994575932</v>
      </c>
      <c r="D5910">
        <f t="shared" ca="1" si="277"/>
        <v>1</v>
      </c>
    </row>
    <row r="5911" spans="1:4" x14ac:dyDescent="0.25">
      <c r="A5911" s="5">
        <v>5882</v>
      </c>
      <c r="B5911">
        <f t="shared" ca="1" si="275"/>
        <v>0.7360394753685302</v>
      </c>
      <c r="C5911" s="6">
        <f t="shared" ca="1" si="276"/>
        <v>5086.7745995813557</v>
      </c>
      <c r="D5911">
        <f t="shared" ca="1" si="277"/>
        <v>1</v>
      </c>
    </row>
    <row r="5912" spans="1:4" x14ac:dyDescent="0.25">
      <c r="A5912" s="5">
        <v>5883</v>
      </c>
      <c r="B5912">
        <f t="shared" ca="1" si="275"/>
        <v>0.99665877993318575</v>
      </c>
      <c r="C5912" s="6">
        <f t="shared" ca="1" si="276"/>
        <v>5290.727699592474</v>
      </c>
      <c r="D5912">
        <f t="shared" ca="1" si="277"/>
        <v>0</v>
      </c>
    </row>
    <row r="5913" spans="1:4" x14ac:dyDescent="0.25">
      <c r="A5913" s="5">
        <v>5884</v>
      </c>
      <c r="B5913">
        <f t="shared" ca="1" si="275"/>
        <v>0.41451022274454641</v>
      </c>
      <c r="C5913" s="6">
        <f t="shared" ca="1" si="276"/>
        <v>5003.7520847488413</v>
      </c>
      <c r="D5913">
        <f t="shared" ca="1" si="277"/>
        <v>1</v>
      </c>
    </row>
    <row r="5914" spans="1:4" x14ac:dyDescent="0.25">
      <c r="A5914" s="5">
        <v>5885</v>
      </c>
      <c r="B5914">
        <f t="shared" ca="1" si="275"/>
        <v>0.2251899925336539</v>
      </c>
      <c r="C5914" s="6">
        <f t="shared" ca="1" si="276"/>
        <v>4950.9456401928519</v>
      </c>
      <c r="D5914">
        <f t="shared" ca="1" si="277"/>
        <v>1</v>
      </c>
    </row>
    <row r="5915" spans="1:4" x14ac:dyDescent="0.25">
      <c r="A5915" s="5">
        <v>5886</v>
      </c>
      <c r="B5915">
        <f t="shared" ca="1" si="275"/>
        <v>0.61403307752608727</v>
      </c>
      <c r="C5915" s="6">
        <f t="shared" ca="1" si="276"/>
        <v>5053.3225313782941</v>
      </c>
      <c r="D5915">
        <f t="shared" ca="1" si="277"/>
        <v>1</v>
      </c>
    </row>
    <row r="5916" spans="1:4" x14ac:dyDescent="0.25">
      <c r="A5916" s="5">
        <v>5887</v>
      </c>
      <c r="B5916">
        <f t="shared" ca="1" si="275"/>
        <v>0.91758488362288726</v>
      </c>
      <c r="C5916" s="6">
        <f t="shared" ca="1" si="276"/>
        <v>5161.0439339501863</v>
      </c>
      <c r="D5916">
        <f t="shared" ca="1" si="277"/>
        <v>1</v>
      </c>
    </row>
    <row r="5917" spans="1:4" x14ac:dyDescent="0.25">
      <c r="A5917" s="5">
        <v>5888</v>
      </c>
      <c r="B5917">
        <f t="shared" ca="1" si="275"/>
        <v>0.45171247307893336</v>
      </c>
      <c r="C5917" s="6">
        <f t="shared" ca="1" si="276"/>
        <v>5013.0253542874862</v>
      </c>
      <c r="D5917">
        <f t="shared" ca="1" si="277"/>
        <v>1</v>
      </c>
    </row>
    <row r="5918" spans="1:4" x14ac:dyDescent="0.25">
      <c r="A5918" s="5">
        <v>5889</v>
      </c>
      <c r="B5918">
        <f t="shared" ca="1" si="275"/>
        <v>0.94630208920380543</v>
      </c>
      <c r="C5918" s="6">
        <f t="shared" ca="1" si="276"/>
        <v>5182.7027450486639</v>
      </c>
      <c r="D5918">
        <f t="shared" ca="1" si="277"/>
        <v>1</v>
      </c>
    </row>
    <row r="5919" spans="1:4" x14ac:dyDescent="0.25">
      <c r="A5919" s="5">
        <v>5890</v>
      </c>
      <c r="B5919">
        <f t="shared" ca="1" si="275"/>
        <v>0.40577997759717066</v>
      </c>
      <c r="C5919" s="6">
        <f t="shared" ca="1" si="276"/>
        <v>5001.5513228940945</v>
      </c>
      <c r="D5919">
        <f t="shared" ca="1" si="277"/>
        <v>1</v>
      </c>
    </row>
    <row r="5920" spans="1:4" x14ac:dyDescent="0.25">
      <c r="A5920" s="5">
        <v>5891</v>
      </c>
      <c r="B5920">
        <f t="shared" ref="B5920:B5983" ca="1" si="278">RAND()</f>
        <v>0.91077995341982909</v>
      </c>
      <c r="C5920" s="6">
        <f t="shared" ca="1" si="276"/>
        <v>5156.7871892295489</v>
      </c>
      <c r="D5920">
        <f t="shared" ca="1" si="277"/>
        <v>1</v>
      </c>
    </row>
    <row r="5921" spans="1:4" x14ac:dyDescent="0.25">
      <c r="A5921" s="5">
        <v>5892</v>
      </c>
      <c r="B5921">
        <f t="shared" ca="1" si="278"/>
        <v>0.41831335197357333</v>
      </c>
      <c r="C5921" s="6">
        <f t="shared" ca="1" si="276"/>
        <v>5004.7074034419493</v>
      </c>
      <c r="D5921">
        <f t="shared" ca="1" si="277"/>
        <v>1</v>
      </c>
    </row>
    <row r="5922" spans="1:4" x14ac:dyDescent="0.25">
      <c r="A5922" s="5">
        <v>5893</v>
      </c>
      <c r="B5922">
        <f t="shared" ca="1" si="278"/>
        <v>9.4362752864222466E-2</v>
      </c>
      <c r="C5922" s="6">
        <f t="shared" ca="1" si="276"/>
        <v>4896.1052928151967</v>
      </c>
      <c r="D5922">
        <f t="shared" ca="1" si="277"/>
        <v>1</v>
      </c>
    </row>
    <row r="5923" spans="1:4" x14ac:dyDescent="0.25">
      <c r="A5923" s="5">
        <v>5894</v>
      </c>
      <c r="B5923">
        <f t="shared" ca="1" si="278"/>
        <v>0.77688153885690803</v>
      </c>
      <c r="C5923" s="6">
        <f t="shared" ca="1" si="276"/>
        <v>5099.5660636995481</v>
      </c>
      <c r="D5923">
        <f t="shared" ca="1" si="277"/>
        <v>1</v>
      </c>
    </row>
    <row r="5924" spans="1:4" x14ac:dyDescent="0.25">
      <c r="A5924" s="5">
        <v>5895</v>
      </c>
      <c r="B5924">
        <f t="shared" ca="1" si="278"/>
        <v>0.61012970502175146</v>
      </c>
      <c r="C5924" s="6">
        <f t="shared" ca="1" si="276"/>
        <v>5052.3239602272306</v>
      </c>
      <c r="D5924">
        <f t="shared" ca="1" si="277"/>
        <v>1</v>
      </c>
    </row>
    <row r="5925" spans="1:4" x14ac:dyDescent="0.25">
      <c r="A5925" s="5">
        <v>5896</v>
      </c>
      <c r="B5925">
        <f t="shared" ca="1" si="278"/>
        <v>0.96756204783287059</v>
      </c>
      <c r="C5925" s="6">
        <f t="shared" ca="1" si="276"/>
        <v>5205.8415924114761</v>
      </c>
      <c r="D5925">
        <f t="shared" ca="1" si="277"/>
        <v>0</v>
      </c>
    </row>
    <row r="5926" spans="1:4" x14ac:dyDescent="0.25">
      <c r="A5926" s="5">
        <v>5897</v>
      </c>
      <c r="B5926">
        <f t="shared" ca="1" si="278"/>
        <v>0.78882431507945716</v>
      </c>
      <c r="C5926" s="6">
        <f t="shared" ca="1" si="276"/>
        <v>5103.5493978385475</v>
      </c>
      <c r="D5926">
        <f t="shared" ca="1" si="277"/>
        <v>1</v>
      </c>
    </row>
    <row r="5927" spans="1:4" x14ac:dyDescent="0.25">
      <c r="A5927" s="5">
        <v>5898</v>
      </c>
      <c r="B5927">
        <f t="shared" ca="1" si="278"/>
        <v>0.59412206471867102</v>
      </c>
      <c r="C5927" s="6">
        <f t="shared" ca="1" si="276"/>
        <v>5048.257253406734</v>
      </c>
      <c r="D5927">
        <f t="shared" ca="1" si="277"/>
        <v>1</v>
      </c>
    </row>
    <row r="5928" spans="1:4" x14ac:dyDescent="0.25">
      <c r="A5928" s="5">
        <v>5899</v>
      </c>
      <c r="B5928">
        <f t="shared" ca="1" si="278"/>
        <v>2.1233350723698363E-2</v>
      </c>
      <c r="C5928" s="6">
        <f t="shared" ca="1" si="276"/>
        <v>4826.0762499672328</v>
      </c>
      <c r="D5928">
        <f t="shared" ca="1" si="277"/>
        <v>1</v>
      </c>
    </row>
    <row r="5929" spans="1:4" x14ac:dyDescent="0.25">
      <c r="A5929" s="5">
        <v>5900</v>
      </c>
      <c r="B5929">
        <f t="shared" ca="1" si="278"/>
        <v>0.66438451230613349</v>
      </c>
      <c r="C5929" s="6">
        <f t="shared" ca="1" si="276"/>
        <v>5066.515027136511</v>
      </c>
      <c r="D5929">
        <f t="shared" ca="1" si="277"/>
        <v>1</v>
      </c>
    </row>
    <row r="5930" spans="1:4" x14ac:dyDescent="0.25">
      <c r="A5930" s="5">
        <v>5901</v>
      </c>
      <c r="B5930">
        <f t="shared" ca="1" si="278"/>
        <v>0.34247285497387658</v>
      </c>
      <c r="C5930" s="6">
        <f t="shared" ca="1" si="276"/>
        <v>4985.1544536283682</v>
      </c>
      <c r="D5930">
        <f t="shared" ca="1" si="277"/>
        <v>1</v>
      </c>
    </row>
    <row r="5931" spans="1:4" x14ac:dyDescent="0.25">
      <c r="A5931" s="5">
        <v>5902</v>
      </c>
      <c r="B5931">
        <f t="shared" ca="1" si="278"/>
        <v>0.35913397284758219</v>
      </c>
      <c r="C5931" s="6">
        <f t="shared" ca="1" si="276"/>
        <v>4989.5595976484419</v>
      </c>
      <c r="D5931">
        <f t="shared" ca="1" si="277"/>
        <v>1</v>
      </c>
    </row>
    <row r="5932" spans="1:4" x14ac:dyDescent="0.25">
      <c r="A5932" s="5">
        <v>5903</v>
      </c>
      <c r="B5932">
        <f t="shared" ca="1" si="278"/>
        <v>0.484312893312555</v>
      </c>
      <c r="C5932" s="6">
        <f t="shared" ca="1" si="276"/>
        <v>5021.0620158689226</v>
      </c>
      <c r="D5932">
        <f t="shared" ca="1" si="277"/>
        <v>1</v>
      </c>
    </row>
    <row r="5933" spans="1:4" x14ac:dyDescent="0.25">
      <c r="A5933" s="5">
        <v>5904</v>
      </c>
      <c r="B5933">
        <f t="shared" ca="1" si="278"/>
        <v>0.83978031903743278</v>
      </c>
      <c r="C5933" s="6">
        <f t="shared" ca="1" si="276"/>
        <v>5122.288284180464</v>
      </c>
      <c r="D5933">
        <f t="shared" ca="1" si="277"/>
        <v>1</v>
      </c>
    </row>
    <row r="5934" spans="1:4" x14ac:dyDescent="0.25">
      <c r="A5934" s="5">
        <v>5905</v>
      </c>
      <c r="B5934">
        <f t="shared" ca="1" si="278"/>
        <v>0.62651607776787055</v>
      </c>
      <c r="C5934" s="6">
        <f t="shared" ca="1" si="276"/>
        <v>5056.5364284835641</v>
      </c>
      <c r="D5934">
        <f t="shared" ca="1" si="277"/>
        <v>1</v>
      </c>
    </row>
    <row r="5935" spans="1:4" x14ac:dyDescent="0.25">
      <c r="A5935" s="5">
        <v>5906</v>
      </c>
      <c r="B5935">
        <f t="shared" ca="1" si="278"/>
        <v>4.7757094184608606E-2</v>
      </c>
      <c r="C5935" s="6">
        <f t="shared" ca="1" si="276"/>
        <v>4861.5452121420039</v>
      </c>
      <c r="D5935">
        <f t="shared" ca="1" si="277"/>
        <v>1</v>
      </c>
    </row>
    <row r="5936" spans="1:4" x14ac:dyDescent="0.25">
      <c r="A5936" s="5">
        <v>5907</v>
      </c>
      <c r="B5936">
        <f t="shared" ca="1" si="278"/>
        <v>0.88363804990119066</v>
      </c>
      <c r="C5936" s="6">
        <f t="shared" ca="1" si="276"/>
        <v>5141.8709049044783</v>
      </c>
      <c r="D5936">
        <f t="shared" ca="1" si="277"/>
        <v>1</v>
      </c>
    </row>
    <row r="5937" spans="1:4" x14ac:dyDescent="0.25">
      <c r="A5937" s="5">
        <v>5908</v>
      </c>
      <c r="B5937">
        <f t="shared" ca="1" si="278"/>
        <v>0.30828468115339036</v>
      </c>
      <c r="C5937" s="6">
        <f t="shared" ca="1" si="276"/>
        <v>4975.8446629064674</v>
      </c>
      <c r="D5937">
        <f t="shared" ca="1" si="277"/>
        <v>1</v>
      </c>
    </row>
    <row r="5938" spans="1:4" x14ac:dyDescent="0.25">
      <c r="A5938" s="5">
        <v>5909</v>
      </c>
      <c r="B5938">
        <f t="shared" ca="1" si="278"/>
        <v>0.61468308466245181</v>
      </c>
      <c r="C5938" s="6">
        <f t="shared" ca="1" si="276"/>
        <v>5053.4891019426805</v>
      </c>
      <c r="D5938">
        <f t="shared" ca="1" si="277"/>
        <v>1</v>
      </c>
    </row>
    <row r="5939" spans="1:4" x14ac:dyDescent="0.25">
      <c r="A5939" s="5">
        <v>5910</v>
      </c>
      <c r="B5939">
        <f t="shared" ca="1" si="278"/>
        <v>0.91532874394696206</v>
      </c>
      <c r="C5939" s="6">
        <f t="shared" ca="1" si="276"/>
        <v>5159.6043875002515</v>
      </c>
      <c r="D5939">
        <f t="shared" ca="1" si="277"/>
        <v>1</v>
      </c>
    </row>
    <row r="5940" spans="1:4" x14ac:dyDescent="0.25">
      <c r="A5940" s="5">
        <v>5911</v>
      </c>
      <c r="B5940">
        <f t="shared" ca="1" si="278"/>
        <v>0.11367123346823071</v>
      </c>
      <c r="C5940" s="6">
        <f t="shared" ca="1" si="276"/>
        <v>4906.6039704727909</v>
      </c>
      <c r="D5940">
        <f t="shared" ca="1" si="277"/>
        <v>1</v>
      </c>
    </row>
    <row r="5941" spans="1:4" x14ac:dyDescent="0.25">
      <c r="A5941" s="5">
        <v>5912</v>
      </c>
      <c r="B5941">
        <f t="shared" ca="1" si="278"/>
        <v>0.45811711513701081</v>
      </c>
      <c r="C5941" s="6">
        <f t="shared" ca="1" si="276"/>
        <v>5014.6088436194786</v>
      </c>
      <c r="D5941">
        <f t="shared" ca="1" si="277"/>
        <v>1</v>
      </c>
    </row>
    <row r="5942" spans="1:4" x14ac:dyDescent="0.25">
      <c r="A5942" s="5">
        <v>5913</v>
      </c>
      <c r="B5942">
        <f t="shared" ca="1" si="278"/>
        <v>0.33191831798627025</v>
      </c>
      <c r="C5942" s="6">
        <f t="shared" ca="1" si="276"/>
        <v>4982.3222910630448</v>
      </c>
      <c r="D5942">
        <f t="shared" ca="1" si="277"/>
        <v>1</v>
      </c>
    </row>
    <row r="5943" spans="1:4" x14ac:dyDescent="0.25">
      <c r="A5943" s="5">
        <v>5914</v>
      </c>
      <c r="B5943">
        <f t="shared" ca="1" si="278"/>
        <v>0.70106199729224905</v>
      </c>
      <c r="C5943" s="6">
        <f t="shared" ca="1" si="276"/>
        <v>5076.6091820713737</v>
      </c>
      <c r="D5943">
        <f t="shared" ca="1" si="277"/>
        <v>1</v>
      </c>
    </row>
    <row r="5944" spans="1:4" x14ac:dyDescent="0.25">
      <c r="A5944" s="5">
        <v>5915</v>
      </c>
      <c r="B5944">
        <f t="shared" ca="1" si="278"/>
        <v>0.23351133979867977</v>
      </c>
      <c r="C5944" s="6">
        <f t="shared" ca="1" si="276"/>
        <v>4953.6358101370406</v>
      </c>
      <c r="D5944">
        <f t="shared" ca="1" si="277"/>
        <v>1</v>
      </c>
    </row>
    <row r="5945" spans="1:4" x14ac:dyDescent="0.25">
      <c r="A5945" s="5">
        <v>5916</v>
      </c>
      <c r="B5945">
        <f t="shared" ca="1" si="278"/>
        <v>0.68924788544923199</v>
      </c>
      <c r="C5945" s="6">
        <f t="shared" ca="1" si="276"/>
        <v>5073.3027702293766</v>
      </c>
      <c r="D5945">
        <f t="shared" ca="1" si="277"/>
        <v>1</v>
      </c>
    </row>
    <row r="5946" spans="1:4" x14ac:dyDescent="0.25">
      <c r="A5946" s="5">
        <v>5917</v>
      </c>
      <c r="B5946">
        <f t="shared" ca="1" si="278"/>
        <v>0.41716363028455128</v>
      </c>
      <c r="C5946" s="6">
        <f t="shared" ca="1" si="276"/>
        <v>5004.418808238398</v>
      </c>
      <c r="D5946">
        <f t="shared" ca="1" si="277"/>
        <v>1</v>
      </c>
    </row>
    <row r="5947" spans="1:4" x14ac:dyDescent="0.25">
      <c r="A5947" s="5">
        <v>5918</v>
      </c>
      <c r="B5947">
        <f t="shared" ca="1" si="278"/>
        <v>0.15167950567352972</v>
      </c>
      <c r="C5947" s="6">
        <f t="shared" ca="1" si="276"/>
        <v>4924.046197045669</v>
      </c>
      <c r="D5947">
        <f t="shared" ca="1" si="277"/>
        <v>1</v>
      </c>
    </row>
    <row r="5948" spans="1:4" x14ac:dyDescent="0.25">
      <c r="A5948" s="5">
        <v>5919</v>
      </c>
      <c r="B5948">
        <f t="shared" ca="1" si="278"/>
        <v>0.72661825394990109</v>
      </c>
      <c r="C5948" s="6">
        <f t="shared" ca="1" si="276"/>
        <v>5083.9750683056864</v>
      </c>
      <c r="D5948">
        <f t="shared" ca="1" si="277"/>
        <v>1</v>
      </c>
    </row>
    <row r="5949" spans="1:4" x14ac:dyDescent="0.25">
      <c r="A5949" s="5">
        <v>5920</v>
      </c>
      <c r="B5949">
        <f t="shared" ca="1" si="278"/>
        <v>0.20881458217913773</v>
      </c>
      <c r="C5949" s="6">
        <f t="shared" ca="1" si="276"/>
        <v>4945.4810234417064</v>
      </c>
      <c r="D5949">
        <f t="shared" ca="1" si="277"/>
        <v>1</v>
      </c>
    </row>
    <row r="5950" spans="1:4" x14ac:dyDescent="0.25">
      <c r="A5950" s="5">
        <v>5921</v>
      </c>
      <c r="B5950">
        <f t="shared" ca="1" si="278"/>
        <v>0.33029828412605666</v>
      </c>
      <c r="C5950" s="6">
        <f t="shared" ca="1" si="276"/>
        <v>4981.8844709894238</v>
      </c>
      <c r="D5950">
        <f t="shared" ca="1" si="277"/>
        <v>1</v>
      </c>
    </row>
    <row r="5951" spans="1:4" x14ac:dyDescent="0.25">
      <c r="A5951" s="5">
        <v>5922</v>
      </c>
      <c r="B5951">
        <f t="shared" ca="1" si="278"/>
        <v>0.17526254464883118</v>
      </c>
      <c r="C5951" s="6">
        <f t="shared" ca="1" si="276"/>
        <v>4933.4236869437173</v>
      </c>
      <c r="D5951">
        <f t="shared" ca="1" si="277"/>
        <v>1</v>
      </c>
    </row>
    <row r="5952" spans="1:4" x14ac:dyDescent="0.25">
      <c r="A5952" s="5">
        <v>5923</v>
      </c>
      <c r="B5952">
        <f t="shared" ca="1" si="278"/>
        <v>0.21495740660727058</v>
      </c>
      <c r="C5952" s="6">
        <f t="shared" ca="1" si="276"/>
        <v>4947.5590659145109</v>
      </c>
      <c r="D5952">
        <f t="shared" ca="1" si="277"/>
        <v>1</v>
      </c>
    </row>
    <row r="5953" spans="1:4" x14ac:dyDescent="0.25">
      <c r="A5953" s="5">
        <v>5924</v>
      </c>
      <c r="B5953">
        <f t="shared" ca="1" si="278"/>
        <v>0.63997666630838101</v>
      </c>
      <c r="C5953" s="6">
        <f t="shared" ca="1" si="276"/>
        <v>5060.040665974173</v>
      </c>
      <c r="D5953">
        <f t="shared" ca="1" si="277"/>
        <v>1</v>
      </c>
    </row>
    <row r="5954" spans="1:4" x14ac:dyDescent="0.25">
      <c r="A5954" s="5">
        <v>5925</v>
      </c>
      <c r="B5954">
        <f t="shared" ca="1" si="278"/>
        <v>0.92754481058909277</v>
      </c>
      <c r="C5954" s="6">
        <f t="shared" ca="1" si="276"/>
        <v>5167.7805182753091</v>
      </c>
      <c r="D5954">
        <f t="shared" ca="1" si="277"/>
        <v>1</v>
      </c>
    </row>
    <row r="5955" spans="1:4" x14ac:dyDescent="0.25">
      <c r="A5955" s="5">
        <v>5926</v>
      </c>
      <c r="B5955">
        <f t="shared" ca="1" si="278"/>
        <v>0.72216229654993802</v>
      </c>
      <c r="C5955" s="6">
        <f t="shared" ca="1" si="276"/>
        <v>5082.6677124840298</v>
      </c>
      <c r="D5955">
        <f t="shared" ca="1" si="277"/>
        <v>1</v>
      </c>
    </row>
    <row r="5956" spans="1:4" x14ac:dyDescent="0.25">
      <c r="A5956" s="5">
        <v>5927</v>
      </c>
      <c r="B5956">
        <f t="shared" ca="1" si="278"/>
        <v>0.78281925735353697</v>
      </c>
      <c r="C5956" s="6">
        <f t="shared" ca="1" si="276"/>
        <v>5101.5306788105927</v>
      </c>
      <c r="D5956">
        <f t="shared" ca="1" si="277"/>
        <v>1</v>
      </c>
    </row>
    <row r="5957" spans="1:4" x14ac:dyDescent="0.25">
      <c r="A5957" s="5">
        <v>5928</v>
      </c>
      <c r="B5957">
        <f t="shared" ca="1" si="278"/>
        <v>0.50128737735101081</v>
      </c>
      <c r="C5957" s="6">
        <f t="shared" ca="1" si="276"/>
        <v>5025.232921261726</v>
      </c>
      <c r="D5957">
        <f t="shared" ca="1" si="277"/>
        <v>1</v>
      </c>
    </row>
    <row r="5958" spans="1:4" x14ac:dyDescent="0.25">
      <c r="A5958" s="5">
        <v>5929</v>
      </c>
      <c r="B5958">
        <f t="shared" ca="1" si="278"/>
        <v>0.75004390080916605</v>
      </c>
      <c r="C5958" s="6">
        <f t="shared" ca="1" si="276"/>
        <v>5091.0323657485515</v>
      </c>
      <c r="D5958">
        <f t="shared" ca="1" si="277"/>
        <v>1</v>
      </c>
    </row>
    <row r="5959" spans="1:4" x14ac:dyDescent="0.25">
      <c r="A5959" s="5">
        <v>5930</v>
      </c>
      <c r="B5959">
        <f t="shared" ca="1" si="278"/>
        <v>0.8415001926670056</v>
      </c>
      <c r="C5959" s="6">
        <f t="shared" ref="C5959:C6022" ca="1" si="279">_xlfn.NORM.INV(B5959,$C$16,$C$17)</f>
        <v>5122.9828540776371</v>
      </c>
      <c r="D5959">
        <f t="shared" ref="D5959:D6022" ca="1" si="280">IF(C5959&lt;=$E$28,1,0)</f>
        <v>1</v>
      </c>
    </row>
    <row r="5960" spans="1:4" x14ac:dyDescent="0.25">
      <c r="A5960" s="5">
        <v>5931</v>
      </c>
      <c r="B5960">
        <f t="shared" ca="1" si="278"/>
        <v>0.68162271837039023</v>
      </c>
      <c r="C5960" s="6">
        <f t="shared" ca="1" si="279"/>
        <v>5071.1978291111463</v>
      </c>
      <c r="D5960">
        <f t="shared" ca="1" si="280"/>
        <v>1</v>
      </c>
    </row>
    <row r="5961" spans="1:4" x14ac:dyDescent="0.25">
      <c r="A5961" s="5">
        <v>5932</v>
      </c>
      <c r="B5961">
        <f t="shared" ca="1" si="278"/>
        <v>0.80868616411680894</v>
      </c>
      <c r="C5961" s="6">
        <f t="shared" ca="1" si="279"/>
        <v>5110.4798335340656</v>
      </c>
      <c r="D5961">
        <f t="shared" ca="1" si="280"/>
        <v>1</v>
      </c>
    </row>
    <row r="5962" spans="1:4" x14ac:dyDescent="0.25">
      <c r="A5962" s="5">
        <v>5933</v>
      </c>
      <c r="B5962">
        <f t="shared" ca="1" si="278"/>
        <v>0.56549599363904623</v>
      </c>
      <c r="C5962" s="6">
        <f t="shared" ca="1" si="279"/>
        <v>5041.0792234462788</v>
      </c>
      <c r="D5962">
        <f t="shared" ca="1" si="280"/>
        <v>1</v>
      </c>
    </row>
    <row r="5963" spans="1:4" x14ac:dyDescent="0.25">
      <c r="A5963" s="5">
        <v>5934</v>
      </c>
      <c r="B5963">
        <f t="shared" ca="1" si="278"/>
        <v>0.50309787977736931</v>
      </c>
      <c r="C5963" s="6">
        <f t="shared" ca="1" si="279"/>
        <v>5025.6776920642114</v>
      </c>
      <c r="D5963">
        <f t="shared" ca="1" si="280"/>
        <v>1</v>
      </c>
    </row>
    <row r="5964" spans="1:4" x14ac:dyDescent="0.25">
      <c r="A5964" s="5">
        <v>5935</v>
      </c>
      <c r="B5964">
        <f t="shared" ca="1" si="278"/>
        <v>0.6625574895427585</v>
      </c>
      <c r="C5964" s="6">
        <f t="shared" ca="1" si="279"/>
        <v>5066.0244164899887</v>
      </c>
      <c r="D5964">
        <f t="shared" ca="1" si="280"/>
        <v>1</v>
      </c>
    </row>
    <row r="5965" spans="1:4" x14ac:dyDescent="0.25">
      <c r="A5965" s="5">
        <v>5936</v>
      </c>
      <c r="B5965">
        <f t="shared" ca="1" si="278"/>
        <v>0.29363327761205815</v>
      </c>
      <c r="C5965" s="6">
        <f t="shared" ca="1" si="279"/>
        <v>4971.7203889903039</v>
      </c>
      <c r="D5965">
        <f t="shared" ca="1" si="280"/>
        <v>1</v>
      </c>
    </row>
    <row r="5966" spans="1:4" x14ac:dyDescent="0.25">
      <c r="A5966" s="5">
        <v>5937</v>
      </c>
      <c r="B5966">
        <f t="shared" ca="1" si="278"/>
        <v>0.6074146072240928</v>
      </c>
      <c r="C5966" s="6">
        <f t="shared" ca="1" si="279"/>
        <v>5051.6310570151199</v>
      </c>
      <c r="D5966">
        <f t="shared" ca="1" si="280"/>
        <v>1</v>
      </c>
    </row>
    <row r="5967" spans="1:4" x14ac:dyDescent="0.25">
      <c r="A5967" s="5">
        <v>5938</v>
      </c>
      <c r="B5967">
        <f t="shared" ca="1" si="278"/>
        <v>0.82441479842275955</v>
      </c>
      <c r="C5967" s="6">
        <f t="shared" ca="1" si="279"/>
        <v>5116.2871639621162</v>
      </c>
      <c r="D5967">
        <f t="shared" ca="1" si="280"/>
        <v>1</v>
      </c>
    </row>
    <row r="5968" spans="1:4" x14ac:dyDescent="0.25">
      <c r="A5968" s="5">
        <v>5939</v>
      </c>
      <c r="B5968">
        <f t="shared" ca="1" si="278"/>
        <v>0.4480062071623907</v>
      </c>
      <c r="C5968" s="6">
        <f t="shared" ca="1" si="279"/>
        <v>5012.1076203658085</v>
      </c>
      <c r="D5968">
        <f t="shared" ca="1" si="280"/>
        <v>1</v>
      </c>
    </row>
    <row r="5969" spans="1:4" x14ac:dyDescent="0.25">
      <c r="A5969" s="5">
        <v>5940</v>
      </c>
      <c r="B5969">
        <f t="shared" ca="1" si="278"/>
        <v>0.38411628902699568</v>
      </c>
      <c r="C5969" s="6">
        <f t="shared" ca="1" si="279"/>
        <v>4996.0363418212437</v>
      </c>
      <c r="D5969">
        <f t="shared" ca="1" si="280"/>
        <v>1</v>
      </c>
    </row>
    <row r="5970" spans="1:4" x14ac:dyDescent="0.25">
      <c r="A5970" s="5">
        <v>5941</v>
      </c>
      <c r="B5970">
        <f t="shared" ca="1" si="278"/>
        <v>0.85310265927648044</v>
      </c>
      <c r="C5970" s="6">
        <f t="shared" ca="1" si="279"/>
        <v>5127.8037151860735</v>
      </c>
      <c r="D5970">
        <f t="shared" ca="1" si="280"/>
        <v>1</v>
      </c>
    </row>
    <row r="5971" spans="1:4" x14ac:dyDescent="0.25">
      <c r="A5971" s="5">
        <v>5942</v>
      </c>
      <c r="B5971">
        <f t="shared" ca="1" si="278"/>
        <v>0.91765838193676308</v>
      </c>
      <c r="C5971" s="6">
        <f t="shared" ca="1" si="279"/>
        <v>5161.0913259672197</v>
      </c>
      <c r="D5971">
        <f t="shared" ca="1" si="280"/>
        <v>1</v>
      </c>
    </row>
    <row r="5972" spans="1:4" x14ac:dyDescent="0.25">
      <c r="A5972" s="5">
        <v>5943</v>
      </c>
      <c r="B5972">
        <f t="shared" ca="1" si="278"/>
        <v>0.52372671392957204</v>
      </c>
      <c r="C5972" s="6">
        <f t="shared" ca="1" si="279"/>
        <v>5030.7487549649559</v>
      </c>
      <c r="D5972">
        <f t="shared" ca="1" si="280"/>
        <v>1</v>
      </c>
    </row>
    <row r="5973" spans="1:4" x14ac:dyDescent="0.25">
      <c r="A5973" s="5">
        <v>5944</v>
      </c>
      <c r="B5973">
        <f t="shared" ca="1" si="278"/>
        <v>1.0504399765324912E-2</v>
      </c>
      <c r="C5973" s="6">
        <f t="shared" ca="1" si="279"/>
        <v>4798.7422856733328</v>
      </c>
      <c r="D5973">
        <f t="shared" ca="1" si="280"/>
        <v>1</v>
      </c>
    </row>
    <row r="5974" spans="1:4" x14ac:dyDescent="0.25">
      <c r="A5974" s="5">
        <v>5945</v>
      </c>
      <c r="B5974">
        <f t="shared" ca="1" si="278"/>
        <v>5.3511390142785054E-2</v>
      </c>
      <c r="C5974" s="6">
        <f t="shared" ca="1" si="279"/>
        <v>4866.9628897205394</v>
      </c>
      <c r="D5974">
        <f t="shared" ca="1" si="280"/>
        <v>1</v>
      </c>
    </row>
    <row r="5975" spans="1:4" x14ac:dyDescent="0.25">
      <c r="A5975" s="5">
        <v>5946</v>
      </c>
      <c r="B5975">
        <f t="shared" ca="1" si="278"/>
        <v>8.4516676947949176E-2</v>
      </c>
      <c r="C5975" s="6">
        <f t="shared" ca="1" si="279"/>
        <v>4890.1312409388065</v>
      </c>
      <c r="D5975">
        <f t="shared" ca="1" si="280"/>
        <v>1</v>
      </c>
    </row>
    <row r="5976" spans="1:4" x14ac:dyDescent="0.25">
      <c r="A5976" s="5">
        <v>5947</v>
      </c>
      <c r="B5976">
        <f t="shared" ca="1" si="278"/>
        <v>0.68590960562180714</v>
      </c>
      <c r="C5976" s="6">
        <f t="shared" ca="1" si="279"/>
        <v>5072.3785412851394</v>
      </c>
      <c r="D5976">
        <f t="shared" ca="1" si="280"/>
        <v>1</v>
      </c>
    </row>
    <row r="5977" spans="1:4" x14ac:dyDescent="0.25">
      <c r="A5977" s="5">
        <v>5948</v>
      </c>
      <c r="B5977">
        <f t="shared" ca="1" si="278"/>
        <v>0.38561104351132591</v>
      </c>
      <c r="C5977" s="6">
        <f t="shared" ca="1" si="279"/>
        <v>4996.4196147524872</v>
      </c>
      <c r="D5977">
        <f t="shared" ca="1" si="280"/>
        <v>1</v>
      </c>
    </row>
    <row r="5978" spans="1:4" x14ac:dyDescent="0.25">
      <c r="A5978" s="5">
        <v>5949</v>
      </c>
      <c r="B5978">
        <f t="shared" ca="1" si="278"/>
        <v>0.55381473158934935</v>
      </c>
      <c r="C5978" s="6">
        <f t="shared" ca="1" si="279"/>
        <v>5038.1770149264694</v>
      </c>
      <c r="D5978">
        <f t="shared" ca="1" si="280"/>
        <v>1</v>
      </c>
    </row>
    <row r="5979" spans="1:4" x14ac:dyDescent="0.25">
      <c r="A5979" s="5">
        <v>5950</v>
      </c>
      <c r="B5979">
        <f t="shared" ca="1" si="278"/>
        <v>0.82060397000399043</v>
      </c>
      <c r="C5979" s="6">
        <f t="shared" ca="1" si="279"/>
        <v>5114.8511954134492</v>
      </c>
      <c r="D5979">
        <f t="shared" ca="1" si="280"/>
        <v>1</v>
      </c>
    </row>
    <row r="5980" spans="1:4" x14ac:dyDescent="0.25">
      <c r="A5980" s="5">
        <v>5951</v>
      </c>
      <c r="B5980">
        <f t="shared" ca="1" si="278"/>
        <v>0.21856628795414135</v>
      </c>
      <c r="C5980" s="6">
        <f t="shared" ca="1" si="279"/>
        <v>4948.7638227566831</v>
      </c>
      <c r="D5980">
        <f t="shared" ca="1" si="280"/>
        <v>1</v>
      </c>
    </row>
    <row r="5981" spans="1:4" x14ac:dyDescent="0.25">
      <c r="A5981" s="5">
        <v>5952</v>
      </c>
      <c r="B5981">
        <f t="shared" ca="1" si="278"/>
        <v>6.3497973650425643E-2</v>
      </c>
      <c r="C5981" s="6">
        <f t="shared" ca="1" si="279"/>
        <v>4875.3582942690364</v>
      </c>
      <c r="D5981">
        <f t="shared" ca="1" si="280"/>
        <v>1</v>
      </c>
    </row>
    <row r="5982" spans="1:4" x14ac:dyDescent="0.25">
      <c r="A5982" s="5">
        <v>5953</v>
      </c>
      <c r="B5982">
        <f t="shared" ca="1" si="278"/>
        <v>0.74739158059295041</v>
      </c>
      <c r="C5982" s="6">
        <f t="shared" ca="1" si="279"/>
        <v>5090.2165916898393</v>
      </c>
      <c r="D5982">
        <f t="shared" ca="1" si="280"/>
        <v>1</v>
      </c>
    </row>
    <row r="5983" spans="1:4" x14ac:dyDescent="0.25">
      <c r="A5983" s="5">
        <v>5954</v>
      </c>
      <c r="B5983">
        <f t="shared" ca="1" si="278"/>
        <v>0.73386027981900881</v>
      </c>
      <c r="C5983" s="6">
        <f t="shared" ca="1" si="279"/>
        <v>5086.1226302443092</v>
      </c>
      <c r="D5983">
        <f t="shared" ca="1" si="280"/>
        <v>1</v>
      </c>
    </row>
    <row r="5984" spans="1:4" x14ac:dyDescent="0.25">
      <c r="A5984" s="5">
        <v>5955</v>
      </c>
      <c r="B5984">
        <f t="shared" ref="B5984:B6047" ca="1" si="281">RAND()</f>
        <v>5.1446135756994749E-2</v>
      </c>
      <c r="C5984" s="6">
        <f t="shared" ca="1" si="279"/>
        <v>4865.0743409567212</v>
      </c>
      <c r="D5984">
        <f t="shared" ca="1" si="280"/>
        <v>1</v>
      </c>
    </row>
    <row r="5985" spans="1:4" x14ac:dyDescent="0.25">
      <c r="A5985" s="5">
        <v>5956</v>
      </c>
      <c r="B5985">
        <f t="shared" ca="1" si="281"/>
        <v>0.68546894322456098</v>
      </c>
      <c r="C5985" s="6">
        <f t="shared" ca="1" si="279"/>
        <v>5072.2568569821951</v>
      </c>
      <c r="D5985">
        <f t="shared" ca="1" si="280"/>
        <v>1</v>
      </c>
    </row>
    <row r="5986" spans="1:4" x14ac:dyDescent="0.25">
      <c r="A5986" s="5">
        <v>5957</v>
      </c>
      <c r="B5986">
        <f t="shared" ca="1" si="281"/>
        <v>0.86834663426553194</v>
      </c>
      <c r="C5986" s="6">
        <f t="shared" ca="1" si="279"/>
        <v>5134.5439948005669</v>
      </c>
      <c r="D5986">
        <f t="shared" ca="1" si="280"/>
        <v>1</v>
      </c>
    </row>
    <row r="5987" spans="1:4" x14ac:dyDescent="0.25">
      <c r="A5987" s="5">
        <v>5958</v>
      </c>
      <c r="B5987">
        <f t="shared" ca="1" si="281"/>
        <v>0.86918006502844691</v>
      </c>
      <c r="C5987" s="6">
        <f t="shared" ca="1" si="279"/>
        <v>5134.9275826596813</v>
      </c>
      <c r="D5987">
        <f t="shared" ca="1" si="280"/>
        <v>1</v>
      </c>
    </row>
    <row r="5988" spans="1:4" x14ac:dyDescent="0.25">
      <c r="A5988" s="5">
        <v>5959</v>
      </c>
      <c r="B5988">
        <f t="shared" ca="1" si="281"/>
        <v>0.31713907748115022</v>
      </c>
      <c r="C5988" s="6">
        <f t="shared" ca="1" si="279"/>
        <v>4978.2951698431689</v>
      </c>
      <c r="D5988">
        <f t="shared" ca="1" si="280"/>
        <v>1</v>
      </c>
    </row>
    <row r="5989" spans="1:4" x14ac:dyDescent="0.25">
      <c r="A5989" s="5">
        <v>5960</v>
      </c>
      <c r="B5989">
        <f t="shared" ca="1" si="281"/>
        <v>0.53437865503845416</v>
      </c>
      <c r="C5989" s="6">
        <f t="shared" ca="1" si="279"/>
        <v>5033.372524860466</v>
      </c>
      <c r="D5989">
        <f t="shared" ca="1" si="280"/>
        <v>1</v>
      </c>
    </row>
    <row r="5990" spans="1:4" x14ac:dyDescent="0.25">
      <c r="A5990" s="5">
        <v>5961</v>
      </c>
      <c r="B5990">
        <f t="shared" ca="1" si="281"/>
        <v>0.79077435850530731</v>
      </c>
      <c r="C5990" s="6">
        <f t="shared" ca="1" si="279"/>
        <v>5104.2121435022518</v>
      </c>
      <c r="D5990">
        <f t="shared" ca="1" si="280"/>
        <v>1</v>
      </c>
    </row>
    <row r="5991" spans="1:4" x14ac:dyDescent="0.25">
      <c r="A5991" s="5">
        <v>5962</v>
      </c>
      <c r="B5991">
        <f t="shared" ca="1" si="281"/>
        <v>0.34920959689049902</v>
      </c>
      <c r="C5991" s="6">
        <f t="shared" ca="1" si="279"/>
        <v>4986.944807306485</v>
      </c>
      <c r="D5991">
        <f t="shared" ca="1" si="280"/>
        <v>1</v>
      </c>
    </row>
    <row r="5992" spans="1:4" x14ac:dyDescent="0.25">
      <c r="A5992" s="5">
        <v>5963</v>
      </c>
      <c r="B5992">
        <f t="shared" ca="1" si="281"/>
        <v>0.94018132569535473</v>
      </c>
      <c r="C5992" s="6">
        <f t="shared" ca="1" si="279"/>
        <v>5177.4388213712818</v>
      </c>
      <c r="D5992">
        <f t="shared" ca="1" si="280"/>
        <v>1</v>
      </c>
    </row>
    <row r="5993" spans="1:4" x14ac:dyDescent="0.25">
      <c r="A5993" s="5">
        <v>5964</v>
      </c>
      <c r="B5993">
        <f t="shared" ca="1" si="281"/>
        <v>0.2658823240197169</v>
      </c>
      <c r="C5993" s="6">
        <f t="shared" ca="1" si="279"/>
        <v>4963.6338370736503</v>
      </c>
      <c r="D5993">
        <f t="shared" ca="1" si="280"/>
        <v>1</v>
      </c>
    </row>
    <row r="5994" spans="1:4" x14ac:dyDescent="0.25">
      <c r="A5994" s="5">
        <v>5965</v>
      </c>
      <c r="B5994">
        <f t="shared" ca="1" si="281"/>
        <v>0.40025359387079651</v>
      </c>
      <c r="C5994" s="6">
        <f t="shared" ca="1" si="279"/>
        <v>5000.1521614245366</v>
      </c>
      <c r="D5994">
        <f t="shared" ca="1" si="280"/>
        <v>1</v>
      </c>
    </row>
    <row r="5995" spans="1:4" x14ac:dyDescent="0.25">
      <c r="A5995" s="5">
        <v>5966</v>
      </c>
      <c r="B5995">
        <f t="shared" ca="1" si="281"/>
        <v>0.46484073134429127</v>
      </c>
      <c r="C5995" s="6">
        <f t="shared" ca="1" si="279"/>
        <v>5016.2683132402044</v>
      </c>
      <c r="D5995">
        <f t="shared" ca="1" si="280"/>
        <v>1</v>
      </c>
    </row>
    <row r="5996" spans="1:4" x14ac:dyDescent="0.25">
      <c r="A5996" s="5">
        <v>5967</v>
      </c>
      <c r="B5996">
        <f t="shared" ca="1" si="281"/>
        <v>0.10407531782533841</v>
      </c>
      <c r="C5996" s="6">
        <f t="shared" ca="1" si="279"/>
        <v>4901.5632627942859</v>
      </c>
      <c r="D5996">
        <f t="shared" ca="1" si="280"/>
        <v>1</v>
      </c>
    </row>
    <row r="5997" spans="1:4" x14ac:dyDescent="0.25">
      <c r="A5997" s="5">
        <v>5968</v>
      </c>
      <c r="B5997">
        <f t="shared" ca="1" si="281"/>
        <v>0.18190889273129496</v>
      </c>
      <c r="C5997" s="6">
        <f t="shared" ca="1" si="279"/>
        <v>4935.9185426133836</v>
      </c>
      <c r="D5997">
        <f t="shared" ca="1" si="280"/>
        <v>1</v>
      </c>
    </row>
    <row r="5998" spans="1:4" x14ac:dyDescent="0.25">
      <c r="A5998" s="5">
        <v>5969</v>
      </c>
      <c r="B5998">
        <f t="shared" ca="1" si="281"/>
        <v>0.53461524558296714</v>
      </c>
      <c r="C5998" s="6">
        <f t="shared" ca="1" si="279"/>
        <v>5033.4308633712344</v>
      </c>
      <c r="D5998">
        <f t="shared" ca="1" si="280"/>
        <v>1</v>
      </c>
    </row>
    <row r="5999" spans="1:4" x14ac:dyDescent="0.25">
      <c r="A5999" s="5">
        <v>5970</v>
      </c>
      <c r="B5999">
        <f t="shared" ca="1" si="281"/>
        <v>0.30378639490148662</v>
      </c>
      <c r="C5999" s="6">
        <f t="shared" ca="1" si="279"/>
        <v>4974.5879803547768</v>
      </c>
      <c r="D5999">
        <f t="shared" ca="1" si="280"/>
        <v>1</v>
      </c>
    </row>
    <row r="6000" spans="1:4" x14ac:dyDescent="0.25">
      <c r="A6000" s="5">
        <v>5971</v>
      </c>
      <c r="B6000">
        <f t="shared" ca="1" si="281"/>
        <v>0.9124811667031224</v>
      </c>
      <c r="C6000" s="6">
        <f t="shared" ca="1" si="279"/>
        <v>5157.8279628455093</v>
      </c>
      <c r="D6000">
        <f t="shared" ca="1" si="280"/>
        <v>1</v>
      </c>
    </row>
    <row r="6001" spans="1:4" x14ac:dyDescent="0.25">
      <c r="A6001" s="5">
        <v>5972</v>
      </c>
      <c r="B6001">
        <f t="shared" ca="1" si="281"/>
        <v>0.64378069645444558</v>
      </c>
      <c r="C6001" s="6">
        <f t="shared" ca="1" si="279"/>
        <v>5061.0389780656651</v>
      </c>
      <c r="D6001">
        <f t="shared" ca="1" si="280"/>
        <v>1</v>
      </c>
    </row>
    <row r="6002" spans="1:4" x14ac:dyDescent="0.25">
      <c r="A6002" s="5">
        <v>5973</v>
      </c>
      <c r="B6002">
        <f t="shared" ca="1" si="281"/>
        <v>0.67339918666219833</v>
      </c>
      <c r="C6002" s="6">
        <f t="shared" ca="1" si="279"/>
        <v>5068.9513601623075</v>
      </c>
      <c r="D6002">
        <f t="shared" ca="1" si="280"/>
        <v>1</v>
      </c>
    </row>
    <row r="6003" spans="1:4" x14ac:dyDescent="0.25">
      <c r="A6003" s="5">
        <v>5974</v>
      </c>
      <c r="B6003">
        <f t="shared" ca="1" si="281"/>
        <v>0.19758258357038982</v>
      </c>
      <c r="C6003" s="6">
        <f t="shared" ca="1" si="279"/>
        <v>4941.5857467424503</v>
      </c>
      <c r="D6003">
        <f t="shared" ca="1" si="280"/>
        <v>1</v>
      </c>
    </row>
    <row r="6004" spans="1:4" x14ac:dyDescent="0.25">
      <c r="A6004" s="5">
        <v>5975</v>
      </c>
      <c r="B6004">
        <f t="shared" ca="1" si="281"/>
        <v>0.76755792104550635</v>
      </c>
      <c r="C6004" s="6">
        <f t="shared" ca="1" si="279"/>
        <v>5096.5401649347159</v>
      </c>
      <c r="D6004">
        <f t="shared" ca="1" si="280"/>
        <v>1</v>
      </c>
    </row>
    <row r="6005" spans="1:4" x14ac:dyDescent="0.25">
      <c r="A6005" s="5">
        <v>5976</v>
      </c>
      <c r="B6005">
        <f t="shared" ca="1" si="281"/>
        <v>0.88619272186538456</v>
      </c>
      <c r="C6005" s="6">
        <f t="shared" ca="1" si="279"/>
        <v>5143.1601320498103</v>
      </c>
      <c r="D6005">
        <f t="shared" ca="1" si="280"/>
        <v>1</v>
      </c>
    </row>
    <row r="6006" spans="1:4" x14ac:dyDescent="0.25">
      <c r="A6006" s="5">
        <v>5977</v>
      </c>
      <c r="B6006">
        <f t="shared" ca="1" si="281"/>
        <v>0.73744624698363437</v>
      </c>
      <c r="C6006" s="6">
        <f t="shared" ca="1" si="279"/>
        <v>5087.1969328769328</v>
      </c>
      <c r="D6006">
        <f t="shared" ca="1" si="280"/>
        <v>1</v>
      </c>
    </row>
    <row r="6007" spans="1:4" x14ac:dyDescent="0.25">
      <c r="A6007" s="5">
        <v>5978</v>
      </c>
      <c r="B6007">
        <f t="shared" ca="1" si="281"/>
        <v>0.48702089383766023</v>
      </c>
      <c r="C6007" s="6">
        <f t="shared" ca="1" si="279"/>
        <v>5021.7276877665608</v>
      </c>
      <c r="D6007">
        <f t="shared" ca="1" si="280"/>
        <v>1</v>
      </c>
    </row>
    <row r="6008" spans="1:4" x14ac:dyDescent="0.25">
      <c r="A6008" s="5">
        <v>5979</v>
      </c>
      <c r="B6008">
        <f t="shared" ca="1" si="281"/>
        <v>0.29198999725932218</v>
      </c>
      <c r="C6008" s="6">
        <f t="shared" ca="1" si="279"/>
        <v>4971.2520227975619</v>
      </c>
      <c r="D6008">
        <f t="shared" ca="1" si="280"/>
        <v>1</v>
      </c>
    </row>
    <row r="6009" spans="1:4" x14ac:dyDescent="0.25">
      <c r="A6009" s="5">
        <v>5980</v>
      </c>
      <c r="B6009">
        <f t="shared" ca="1" si="281"/>
        <v>0.73825890306281639</v>
      </c>
      <c r="C6009" s="6">
        <f t="shared" ca="1" si="279"/>
        <v>5087.4414316333587</v>
      </c>
      <c r="D6009">
        <f t="shared" ca="1" si="280"/>
        <v>1</v>
      </c>
    </row>
    <row r="6010" spans="1:4" x14ac:dyDescent="0.25">
      <c r="A6010" s="5">
        <v>5981</v>
      </c>
      <c r="B6010">
        <f t="shared" ca="1" si="281"/>
        <v>0.52907829099032366</v>
      </c>
      <c r="C6010" s="6">
        <f t="shared" ca="1" si="279"/>
        <v>5032.0663070614419</v>
      </c>
      <c r="D6010">
        <f t="shared" ca="1" si="280"/>
        <v>1</v>
      </c>
    </row>
    <row r="6011" spans="1:4" x14ac:dyDescent="0.25">
      <c r="A6011" s="5">
        <v>5982</v>
      </c>
      <c r="B6011">
        <f t="shared" ca="1" si="281"/>
        <v>0.9295051875800906</v>
      </c>
      <c r="C6011" s="6">
        <f t="shared" ca="1" si="279"/>
        <v>5169.1887321368404</v>
      </c>
      <c r="D6011">
        <f t="shared" ca="1" si="280"/>
        <v>1</v>
      </c>
    </row>
    <row r="6012" spans="1:4" x14ac:dyDescent="0.25">
      <c r="A6012" s="5">
        <v>5983</v>
      </c>
      <c r="B6012">
        <f t="shared" ca="1" si="281"/>
        <v>0.27680623787796521</v>
      </c>
      <c r="C6012" s="6">
        <f t="shared" ca="1" si="279"/>
        <v>4966.8639152619962</v>
      </c>
      <c r="D6012">
        <f t="shared" ca="1" si="280"/>
        <v>1</v>
      </c>
    </row>
    <row r="6013" spans="1:4" x14ac:dyDescent="0.25">
      <c r="A6013" s="5">
        <v>5984</v>
      </c>
      <c r="B6013">
        <f t="shared" ca="1" si="281"/>
        <v>0.70247440284741169</v>
      </c>
      <c r="C6013" s="6">
        <f t="shared" ca="1" si="279"/>
        <v>5077.0083632857668</v>
      </c>
      <c r="D6013">
        <f t="shared" ca="1" si="280"/>
        <v>1</v>
      </c>
    </row>
    <row r="6014" spans="1:4" x14ac:dyDescent="0.25">
      <c r="A6014" s="5">
        <v>5985</v>
      </c>
      <c r="B6014">
        <f t="shared" ca="1" si="281"/>
        <v>0.68751478678541067</v>
      </c>
      <c r="C6014" s="6">
        <f t="shared" ca="1" si="279"/>
        <v>5072.8224163862023</v>
      </c>
      <c r="D6014">
        <f t="shared" ca="1" si="280"/>
        <v>1</v>
      </c>
    </row>
    <row r="6015" spans="1:4" x14ac:dyDescent="0.25">
      <c r="A6015" s="5">
        <v>5986</v>
      </c>
      <c r="B6015">
        <f t="shared" ca="1" si="281"/>
        <v>5.5500809966029685E-2</v>
      </c>
      <c r="C6015" s="6">
        <f t="shared" ca="1" si="279"/>
        <v>4868.7282436035111</v>
      </c>
      <c r="D6015">
        <f t="shared" ca="1" si="280"/>
        <v>1</v>
      </c>
    </row>
    <row r="6016" spans="1:4" x14ac:dyDescent="0.25">
      <c r="A6016" s="5">
        <v>5987</v>
      </c>
      <c r="B6016">
        <f t="shared" ca="1" si="281"/>
        <v>4.207210323430699E-2</v>
      </c>
      <c r="C6016" s="6">
        <f t="shared" ca="1" si="279"/>
        <v>4855.6523246018842</v>
      </c>
      <c r="D6016">
        <f t="shared" ca="1" si="280"/>
        <v>1</v>
      </c>
    </row>
    <row r="6017" spans="1:4" x14ac:dyDescent="0.25">
      <c r="A6017" s="5">
        <v>5988</v>
      </c>
      <c r="B6017">
        <f t="shared" ca="1" si="281"/>
        <v>0.63370123014000146</v>
      </c>
      <c r="C6017" s="6">
        <f t="shared" ca="1" si="279"/>
        <v>5058.4016456370427</v>
      </c>
      <c r="D6017">
        <f t="shared" ca="1" si="280"/>
        <v>1</v>
      </c>
    </row>
    <row r="6018" spans="1:4" x14ac:dyDescent="0.25">
      <c r="A6018" s="5">
        <v>5989</v>
      </c>
      <c r="B6018">
        <f t="shared" ca="1" si="281"/>
        <v>0.32522338551110275</v>
      </c>
      <c r="C6018" s="6">
        <f t="shared" ca="1" si="279"/>
        <v>4980.5073347051284</v>
      </c>
      <c r="D6018">
        <f t="shared" ca="1" si="280"/>
        <v>1</v>
      </c>
    </row>
    <row r="6019" spans="1:4" x14ac:dyDescent="0.25">
      <c r="A6019" s="5">
        <v>5990</v>
      </c>
      <c r="B6019">
        <f t="shared" ca="1" si="281"/>
        <v>0.76651013286626735</v>
      </c>
      <c r="C6019" s="6">
        <f t="shared" ca="1" si="279"/>
        <v>5096.2043954734991</v>
      </c>
      <c r="D6019">
        <f t="shared" ca="1" si="280"/>
        <v>1</v>
      </c>
    </row>
    <row r="6020" spans="1:4" x14ac:dyDescent="0.25">
      <c r="A6020" s="5">
        <v>5991</v>
      </c>
      <c r="B6020">
        <f t="shared" ca="1" si="281"/>
        <v>0.2893840060439834</v>
      </c>
      <c r="C6020" s="6">
        <f t="shared" ca="1" si="279"/>
        <v>4970.5067390303684</v>
      </c>
      <c r="D6020">
        <f t="shared" ca="1" si="280"/>
        <v>1</v>
      </c>
    </row>
    <row r="6021" spans="1:4" x14ac:dyDescent="0.25">
      <c r="A6021" s="5">
        <v>5992</v>
      </c>
      <c r="B6021">
        <f t="shared" ca="1" si="281"/>
        <v>0.30270192020042386</v>
      </c>
      <c r="C6021" s="6">
        <f t="shared" ca="1" si="279"/>
        <v>4974.2837773442225</v>
      </c>
      <c r="D6021">
        <f t="shared" ca="1" si="280"/>
        <v>1</v>
      </c>
    </row>
    <row r="6022" spans="1:4" x14ac:dyDescent="0.25">
      <c r="A6022" s="5">
        <v>5993</v>
      </c>
      <c r="B6022">
        <f t="shared" ca="1" si="281"/>
        <v>8.2094018772913557E-2</v>
      </c>
      <c r="C6022" s="6">
        <f t="shared" ca="1" si="279"/>
        <v>4888.582119517203</v>
      </c>
      <c r="D6022">
        <f t="shared" ca="1" si="280"/>
        <v>1</v>
      </c>
    </row>
    <row r="6023" spans="1:4" x14ac:dyDescent="0.25">
      <c r="A6023" s="5">
        <v>5994</v>
      </c>
      <c r="B6023">
        <f t="shared" ca="1" si="281"/>
        <v>0.26918333834969321</v>
      </c>
      <c r="C6023" s="6">
        <f t="shared" ref="C6023:C6086" ca="1" si="282">_xlfn.NORM.INV(B6023,$C$16,$C$17)</f>
        <v>4964.6167857863229</v>
      </c>
      <c r="D6023">
        <f t="shared" ref="D6023:D6086" ca="1" si="283">IF(C6023&lt;=$E$28,1,0)</f>
        <v>1</v>
      </c>
    </row>
    <row r="6024" spans="1:4" x14ac:dyDescent="0.25">
      <c r="A6024" s="5">
        <v>5995</v>
      </c>
      <c r="B6024">
        <f t="shared" ca="1" si="281"/>
        <v>0.5279936381391358</v>
      </c>
      <c r="C6024" s="6">
        <f t="shared" ca="1" si="282"/>
        <v>5031.7991700661496</v>
      </c>
      <c r="D6024">
        <f t="shared" ca="1" si="283"/>
        <v>1</v>
      </c>
    </row>
    <row r="6025" spans="1:4" x14ac:dyDescent="0.25">
      <c r="A6025" s="5">
        <v>5996</v>
      </c>
      <c r="B6025">
        <f t="shared" ca="1" si="281"/>
        <v>0.12128831507853732</v>
      </c>
      <c r="C6025" s="6">
        <f t="shared" ca="1" si="282"/>
        <v>4910.3929871124301</v>
      </c>
      <c r="D6025">
        <f t="shared" ca="1" si="283"/>
        <v>1</v>
      </c>
    </row>
    <row r="6026" spans="1:4" x14ac:dyDescent="0.25">
      <c r="A6026" s="5">
        <v>5997</v>
      </c>
      <c r="B6026">
        <f t="shared" ca="1" si="281"/>
        <v>0.94555575097861688</v>
      </c>
      <c r="C6026" s="6">
        <f t="shared" ca="1" si="282"/>
        <v>5182.0363012073922</v>
      </c>
      <c r="D6026">
        <f t="shared" ca="1" si="283"/>
        <v>1</v>
      </c>
    </row>
    <row r="6027" spans="1:4" x14ac:dyDescent="0.25">
      <c r="A6027" s="5">
        <v>5998</v>
      </c>
      <c r="B6027">
        <f t="shared" ca="1" si="281"/>
        <v>0.68781564773178749</v>
      </c>
      <c r="C6027" s="6">
        <f t="shared" ca="1" si="282"/>
        <v>5072.9057215990752</v>
      </c>
      <c r="D6027">
        <f t="shared" ca="1" si="283"/>
        <v>1</v>
      </c>
    </row>
    <row r="6028" spans="1:4" x14ac:dyDescent="0.25">
      <c r="A6028" s="5">
        <v>5999</v>
      </c>
      <c r="B6028">
        <f t="shared" ca="1" si="281"/>
        <v>0.23120617310582514</v>
      </c>
      <c r="C6028" s="6">
        <f t="shared" ca="1" si="282"/>
        <v>4952.8960315553131</v>
      </c>
      <c r="D6028">
        <f t="shared" ca="1" si="283"/>
        <v>1</v>
      </c>
    </row>
    <row r="6029" spans="1:4" x14ac:dyDescent="0.25">
      <c r="A6029" s="5">
        <v>6000</v>
      </c>
      <c r="B6029">
        <f t="shared" ca="1" si="281"/>
        <v>0.78260500728534832</v>
      </c>
      <c r="C6029" s="6">
        <f t="shared" ca="1" si="282"/>
        <v>5101.4592565835683</v>
      </c>
      <c r="D6029">
        <f t="shared" ca="1" si="283"/>
        <v>1</v>
      </c>
    </row>
    <row r="6030" spans="1:4" x14ac:dyDescent="0.25">
      <c r="A6030" s="5">
        <v>6001</v>
      </c>
      <c r="B6030">
        <f t="shared" ca="1" si="281"/>
        <v>0.78079860502365739</v>
      </c>
      <c r="C6030" s="6">
        <f t="shared" ca="1" si="282"/>
        <v>5100.8586829542573</v>
      </c>
      <c r="D6030">
        <f t="shared" ca="1" si="283"/>
        <v>1</v>
      </c>
    </row>
    <row r="6031" spans="1:4" x14ac:dyDescent="0.25">
      <c r="A6031" s="5">
        <v>6002</v>
      </c>
      <c r="B6031">
        <f t="shared" ca="1" si="281"/>
        <v>0.65276626885412425</v>
      </c>
      <c r="C6031" s="6">
        <f t="shared" ca="1" si="282"/>
        <v>5063.4122926068831</v>
      </c>
      <c r="D6031">
        <f t="shared" ca="1" si="283"/>
        <v>1</v>
      </c>
    </row>
    <row r="6032" spans="1:4" x14ac:dyDescent="0.25">
      <c r="A6032" s="5">
        <v>6003</v>
      </c>
      <c r="B6032">
        <f t="shared" ca="1" si="281"/>
        <v>0.93807866819053587</v>
      </c>
      <c r="C6032" s="6">
        <f t="shared" ca="1" si="282"/>
        <v>5175.7282036102233</v>
      </c>
      <c r="D6032">
        <f t="shared" ca="1" si="283"/>
        <v>1</v>
      </c>
    </row>
    <row r="6033" spans="1:4" x14ac:dyDescent="0.25">
      <c r="A6033" s="5">
        <v>6004</v>
      </c>
      <c r="B6033">
        <f t="shared" ca="1" si="281"/>
        <v>0.32074295829701338</v>
      </c>
      <c r="C6033" s="6">
        <f t="shared" ca="1" si="282"/>
        <v>4979.2841928134403</v>
      </c>
      <c r="D6033">
        <f t="shared" ca="1" si="283"/>
        <v>1</v>
      </c>
    </row>
    <row r="6034" spans="1:4" x14ac:dyDescent="0.25">
      <c r="A6034" s="5">
        <v>6005</v>
      </c>
      <c r="B6034">
        <f t="shared" ca="1" si="281"/>
        <v>0.91285280943111258</v>
      </c>
      <c r="C6034" s="6">
        <f t="shared" ca="1" si="282"/>
        <v>5158.057332323071</v>
      </c>
      <c r="D6034">
        <f t="shared" ca="1" si="283"/>
        <v>1</v>
      </c>
    </row>
    <row r="6035" spans="1:4" x14ac:dyDescent="0.25">
      <c r="A6035" s="5">
        <v>6006</v>
      </c>
      <c r="B6035">
        <f t="shared" ca="1" si="281"/>
        <v>8.9236708845380597E-2</v>
      </c>
      <c r="C6035" s="6">
        <f t="shared" ca="1" si="282"/>
        <v>4893.0562644173624</v>
      </c>
      <c r="D6035">
        <f t="shared" ca="1" si="283"/>
        <v>1</v>
      </c>
    </row>
    <row r="6036" spans="1:4" x14ac:dyDescent="0.25">
      <c r="A6036" s="5">
        <v>6007</v>
      </c>
      <c r="B6036">
        <f t="shared" ca="1" si="281"/>
        <v>3.7406563580313912E-2</v>
      </c>
      <c r="C6036" s="6">
        <f t="shared" ca="1" si="282"/>
        <v>4850.3133360880202</v>
      </c>
      <c r="D6036">
        <f t="shared" ca="1" si="283"/>
        <v>1</v>
      </c>
    </row>
    <row r="6037" spans="1:4" x14ac:dyDescent="0.25">
      <c r="A6037" s="5">
        <v>6008</v>
      </c>
      <c r="B6037">
        <f t="shared" ca="1" si="281"/>
        <v>1.263431787583158E-2</v>
      </c>
      <c r="C6037" s="6">
        <f t="shared" ca="1" si="282"/>
        <v>4805.6569349250794</v>
      </c>
      <c r="D6037">
        <f t="shared" ca="1" si="283"/>
        <v>1</v>
      </c>
    </row>
    <row r="6038" spans="1:4" x14ac:dyDescent="0.25">
      <c r="A6038" s="5">
        <v>6009</v>
      </c>
      <c r="B6038">
        <f t="shared" ca="1" si="281"/>
        <v>0.99204957734663879</v>
      </c>
      <c r="C6038" s="6">
        <f t="shared" ca="1" si="282"/>
        <v>5261.2203865102747</v>
      </c>
      <c r="D6038">
        <f t="shared" ca="1" si="283"/>
        <v>0</v>
      </c>
    </row>
    <row r="6039" spans="1:4" x14ac:dyDescent="0.25">
      <c r="A6039" s="5">
        <v>6010</v>
      </c>
      <c r="B6039">
        <f t="shared" ca="1" si="281"/>
        <v>0.23893341760045728</v>
      </c>
      <c r="C6039" s="6">
        <f t="shared" ca="1" si="282"/>
        <v>4955.3600993412119</v>
      </c>
      <c r="D6039">
        <f t="shared" ca="1" si="283"/>
        <v>1</v>
      </c>
    </row>
    <row r="6040" spans="1:4" x14ac:dyDescent="0.25">
      <c r="A6040" s="5">
        <v>6011</v>
      </c>
      <c r="B6040">
        <f t="shared" ca="1" si="281"/>
        <v>0.32151057673781969</v>
      </c>
      <c r="C6040" s="6">
        <f t="shared" ca="1" si="282"/>
        <v>4979.494250043389</v>
      </c>
      <c r="D6040">
        <f t="shared" ca="1" si="283"/>
        <v>1</v>
      </c>
    </row>
    <row r="6041" spans="1:4" x14ac:dyDescent="0.25">
      <c r="A6041" s="5">
        <v>6012</v>
      </c>
      <c r="B6041">
        <f t="shared" ca="1" si="281"/>
        <v>0.98188550445377698</v>
      </c>
      <c r="C6041" s="6">
        <f t="shared" ca="1" si="282"/>
        <v>5230.1694897315456</v>
      </c>
      <c r="D6041">
        <f t="shared" ca="1" si="283"/>
        <v>0</v>
      </c>
    </row>
    <row r="6042" spans="1:4" x14ac:dyDescent="0.25">
      <c r="A6042" s="5">
        <v>6013</v>
      </c>
      <c r="B6042">
        <f t="shared" ca="1" si="281"/>
        <v>0.39893686611073564</v>
      </c>
      <c r="C6042" s="6">
        <f t="shared" ca="1" si="282"/>
        <v>4999.8180590771526</v>
      </c>
      <c r="D6042">
        <f t="shared" ca="1" si="283"/>
        <v>1</v>
      </c>
    </row>
    <row r="6043" spans="1:4" x14ac:dyDescent="0.25">
      <c r="A6043" s="5">
        <v>6014</v>
      </c>
      <c r="B6043">
        <f t="shared" ca="1" si="281"/>
        <v>0.76985644372854145</v>
      </c>
      <c r="C6043" s="6">
        <f t="shared" ca="1" si="282"/>
        <v>5097.2797030726697</v>
      </c>
      <c r="D6043">
        <f t="shared" ca="1" si="283"/>
        <v>1</v>
      </c>
    </row>
    <row r="6044" spans="1:4" x14ac:dyDescent="0.25">
      <c r="A6044" s="5">
        <v>6015</v>
      </c>
      <c r="B6044">
        <f t="shared" ca="1" si="281"/>
        <v>0.87417777641930272</v>
      </c>
      <c r="C6044" s="6">
        <f t="shared" ca="1" si="282"/>
        <v>5137.2640458028472</v>
      </c>
      <c r="D6044">
        <f t="shared" ca="1" si="283"/>
        <v>1</v>
      </c>
    </row>
    <row r="6045" spans="1:4" x14ac:dyDescent="0.25">
      <c r="A6045" s="5">
        <v>6016</v>
      </c>
      <c r="B6045">
        <f t="shared" ca="1" si="281"/>
        <v>1.3419510101821519E-2</v>
      </c>
      <c r="C6045" s="6">
        <f t="shared" ca="1" si="282"/>
        <v>4807.9521519854025</v>
      </c>
      <c r="D6045">
        <f t="shared" ca="1" si="283"/>
        <v>1</v>
      </c>
    </row>
    <row r="6046" spans="1:4" x14ac:dyDescent="0.25">
      <c r="A6046" s="5">
        <v>6017</v>
      </c>
      <c r="B6046">
        <f t="shared" ca="1" si="281"/>
        <v>0.88482674221008017</v>
      </c>
      <c r="C6046" s="6">
        <f t="shared" ca="1" si="282"/>
        <v>5142.4682537333147</v>
      </c>
      <c r="D6046">
        <f t="shared" ca="1" si="283"/>
        <v>1</v>
      </c>
    </row>
    <row r="6047" spans="1:4" x14ac:dyDescent="0.25">
      <c r="A6047" s="5">
        <v>6018</v>
      </c>
      <c r="B6047">
        <f t="shared" ca="1" si="281"/>
        <v>0.40052057290372922</v>
      </c>
      <c r="C6047" s="6">
        <f t="shared" ca="1" si="282"/>
        <v>5000.2198686360134</v>
      </c>
      <c r="D6047">
        <f t="shared" ca="1" si="283"/>
        <v>1</v>
      </c>
    </row>
    <row r="6048" spans="1:4" x14ac:dyDescent="0.25">
      <c r="A6048" s="5">
        <v>6019</v>
      </c>
      <c r="B6048">
        <f t="shared" ref="B6048:B6111" ca="1" si="284">RAND()</f>
        <v>0.99990005117283531</v>
      </c>
      <c r="C6048" s="6">
        <f t="shared" ca="1" si="282"/>
        <v>5389.4048853377153</v>
      </c>
      <c r="D6048">
        <f t="shared" ca="1" si="283"/>
        <v>0</v>
      </c>
    </row>
    <row r="6049" spans="1:4" x14ac:dyDescent="0.25">
      <c r="A6049" s="5">
        <v>6020</v>
      </c>
      <c r="B6049">
        <f t="shared" ca="1" si="284"/>
        <v>0.82274785187737054</v>
      </c>
      <c r="C6049" s="6">
        <f t="shared" ca="1" si="282"/>
        <v>5115.6566405811545</v>
      </c>
      <c r="D6049">
        <f t="shared" ca="1" si="283"/>
        <v>1</v>
      </c>
    </row>
    <row r="6050" spans="1:4" x14ac:dyDescent="0.25">
      <c r="A6050" s="5">
        <v>6021</v>
      </c>
      <c r="B6050">
        <f t="shared" ca="1" si="284"/>
        <v>0.40368750913929641</v>
      </c>
      <c r="C6050" s="6">
        <f t="shared" ca="1" si="282"/>
        <v>5001.0221303690123</v>
      </c>
      <c r="D6050">
        <f t="shared" ca="1" si="283"/>
        <v>1</v>
      </c>
    </row>
    <row r="6051" spans="1:4" x14ac:dyDescent="0.25">
      <c r="A6051" s="5">
        <v>6022</v>
      </c>
      <c r="B6051">
        <f t="shared" ca="1" si="284"/>
        <v>0.75383331472857851</v>
      </c>
      <c r="C6051" s="6">
        <f t="shared" ca="1" si="282"/>
        <v>5092.2058959904725</v>
      </c>
      <c r="D6051">
        <f t="shared" ca="1" si="283"/>
        <v>1</v>
      </c>
    </row>
    <row r="6052" spans="1:4" x14ac:dyDescent="0.25">
      <c r="A6052" s="5">
        <v>6023</v>
      </c>
      <c r="B6052">
        <f t="shared" ca="1" si="284"/>
        <v>0.2065768336953494</v>
      </c>
      <c r="C6052" s="6">
        <f t="shared" ca="1" si="282"/>
        <v>4944.7151068320582</v>
      </c>
      <c r="D6052">
        <f t="shared" ca="1" si="283"/>
        <v>1</v>
      </c>
    </row>
    <row r="6053" spans="1:4" x14ac:dyDescent="0.25">
      <c r="A6053" s="5">
        <v>6024</v>
      </c>
      <c r="B6053">
        <f t="shared" ca="1" si="284"/>
        <v>0.34533081907465935</v>
      </c>
      <c r="C6053" s="6">
        <f t="shared" ca="1" si="282"/>
        <v>4985.9155715100487</v>
      </c>
      <c r="D6053">
        <f t="shared" ca="1" si="283"/>
        <v>1</v>
      </c>
    </row>
    <row r="6054" spans="1:4" x14ac:dyDescent="0.25">
      <c r="A6054" s="5">
        <v>6025</v>
      </c>
      <c r="B6054">
        <f t="shared" ca="1" si="284"/>
        <v>0.32432308788627517</v>
      </c>
      <c r="C6054" s="6">
        <f t="shared" ca="1" si="282"/>
        <v>4980.2621172392055</v>
      </c>
      <c r="D6054">
        <f t="shared" ca="1" si="283"/>
        <v>1</v>
      </c>
    </row>
    <row r="6055" spans="1:4" x14ac:dyDescent="0.25">
      <c r="A6055" s="5">
        <v>6026</v>
      </c>
      <c r="B6055">
        <f t="shared" ca="1" si="284"/>
        <v>0.95785666547610016</v>
      </c>
      <c r="C6055" s="6">
        <f t="shared" ca="1" si="282"/>
        <v>5194.103303617665</v>
      </c>
      <c r="D6055">
        <f t="shared" ca="1" si="283"/>
        <v>0</v>
      </c>
    </row>
    <row r="6056" spans="1:4" x14ac:dyDescent="0.25">
      <c r="A6056" s="5">
        <v>6027</v>
      </c>
      <c r="B6056">
        <f t="shared" ca="1" si="284"/>
        <v>7.2144566579708247E-2</v>
      </c>
      <c r="C6056" s="6">
        <f t="shared" ca="1" si="282"/>
        <v>4881.8316474427493</v>
      </c>
      <c r="D6056">
        <f t="shared" ca="1" si="283"/>
        <v>1</v>
      </c>
    </row>
    <row r="6057" spans="1:4" x14ac:dyDescent="0.25">
      <c r="A6057" s="5">
        <v>6028</v>
      </c>
      <c r="B6057">
        <f t="shared" ca="1" si="284"/>
        <v>0.14246052547887</v>
      </c>
      <c r="C6057" s="6">
        <f t="shared" ca="1" si="282"/>
        <v>4920.1189079150963</v>
      </c>
      <c r="D6057">
        <f t="shared" ca="1" si="283"/>
        <v>1</v>
      </c>
    </row>
    <row r="6058" spans="1:4" x14ac:dyDescent="0.25">
      <c r="A6058" s="5">
        <v>6029</v>
      </c>
      <c r="B6058">
        <f t="shared" ca="1" si="284"/>
        <v>0.61457548125571215</v>
      </c>
      <c r="C6058" s="6">
        <f t="shared" ca="1" si="282"/>
        <v>5053.4615218487916</v>
      </c>
      <c r="D6058">
        <f t="shared" ca="1" si="283"/>
        <v>1</v>
      </c>
    </row>
    <row r="6059" spans="1:4" x14ac:dyDescent="0.25">
      <c r="A6059" s="5">
        <v>6030</v>
      </c>
      <c r="B6059">
        <f t="shared" ca="1" si="284"/>
        <v>0.92097815902095048</v>
      </c>
      <c r="C6059" s="6">
        <f t="shared" ca="1" si="282"/>
        <v>5163.2660093638187</v>
      </c>
      <c r="D6059">
        <f t="shared" ca="1" si="283"/>
        <v>1</v>
      </c>
    </row>
    <row r="6060" spans="1:4" x14ac:dyDescent="0.25">
      <c r="A6060" s="5">
        <v>6031</v>
      </c>
      <c r="B6060">
        <f t="shared" ca="1" si="284"/>
        <v>0.97606209996630144</v>
      </c>
      <c r="C6060" s="6">
        <f t="shared" ca="1" si="282"/>
        <v>5218.8129951181691</v>
      </c>
      <c r="D6060">
        <f t="shared" ca="1" si="283"/>
        <v>0</v>
      </c>
    </row>
    <row r="6061" spans="1:4" x14ac:dyDescent="0.25">
      <c r="A6061" s="5">
        <v>6032</v>
      </c>
      <c r="B6061">
        <f t="shared" ca="1" si="284"/>
        <v>0.71624096836068551</v>
      </c>
      <c r="C6061" s="6">
        <f t="shared" ca="1" si="282"/>
        <v>5080.9461379111899</v>
      </c>
      <c r="D6061">
        <f t="shared" ca="1" si="283"/>
        <v>1</v>
      </c>
    </row>
    <row r="6062" spans="1:4" x14ac:dyDescent="0.25">
      <c r="A6062" s="5">
        <v>6033</v>
      </c>
      <c r="B6062">
        <f t="shared" ca="1" si="284"/>
        <v>0.27581395020374577</v>
      </c>
      <c r="C6062" s="6">
        <f t="shared" ca="1" si="282"/>
        <v>4966.5731491549413</v>
      </c>
      <c r="D6062">
        <f t="shared" ca="1" si="283"/>
        <v>1</v>
      </c>
    </row>
    <row r="6063" spans="1:4" x14ac:dyDescent="0.25">
      <c r="A6063" s="5">
        <v>6034</v>
      </c>
      <c r="B6063">
        <f t="shared" ca="1" si="284"/>
        <v>0.88176537994175941</v>
      </c>
      <c r="C6063" s="6">
        <f t="shared" ca="1" si="282"/>
        <v>5140.9385579868303</v>
      </c>
      <c r="D6063">
        <f t="shared" ca="1" si="283"/>
        <v>1</v>
      </c>
    </row>
    <row r="6064" spans="1:4" x14ac:dyDescent="0.25">
      <c r="A6064" s="5">
        <v>6035</v>
      </c>
      <c r="B6064">
        <f t="shared" ca="1" si="284"/>
        <v>9.0638172801826844E-2</v>
      </c>
      <c r="C6064" s="6">
        <f t="shared" ca="1" si="282"/>
        <v>4893.9025011539798</v>
      </c>
      <c r="D6064">
        <f t="shared" ca="1" si="283"/>
        <v>1</v>
      </c>
    </row>
    <row r="6065" spans="1:4" x14ac:dyDescent="0.25">
      <c r="A6065" s="5">
        <v>6036</v>
      </c>
      <c r="B6065">
        <f t="shared" ca="1" si="284"/>
        <v>0.64566607245080809</v>
      </c>
      <c r="C6065" s="6">
        <f t="shared" ca="1" si="282"/>
        <v>5061.5351536552234</v>
      </c>
      <c r="D6065">
        <f t="shared" ca="1" si="283"/>
        <v>1</v>
      </c>
    </row>
    <row r="6066" spans="1:4" x14ac:dyDescent="0.25">
      <c r="A6066" s="5">
        <v>6037</v>
      </c>
      <c r="B6066">
        <f t="shared" ca="1" si="284"/>
        <v>0.57460096615514722</v>
      </c>
      <c r="C6066" s="6">
        <f t="shared" ca="1" si="282"/>
        <v>5043.351094280647</v>
      </c>
      <c r="D6066">
        <f t="shared" ca="1" si="283"/>
        <v>1</v>
      </c>
    </row>
    <row r="6067" spans="1:4" x14ac:dyDescent="0.25">
      <c r="A6067" s="5">
        <v>6038</v>
      </c>
      <c r="B6067">
        <f t="shared" ca="1" si="284"/>
        <v>0.53527739832135202</v>
      </c>
      <c r="C6067" s="6">
        <f t="shared" ca="1" si="282"/>
        <v>5033.5941531389572</v>
      </c>
      <c r="D6067">
        <f t="shared" ca="1" si="283"/>
        <v>1</v>
      </c>
    </row>
    <row r="6068" spans="1:4" x14ac:dyDescent="0.25">
      <c r="A6068" s="5">
        <v>6039</v>
      </c>
      <c r="B6068">
        <f t="shared" ca="1" si="284"/>
        <v>0.57298442069183741</v>
      </c>
      <c r="C6068" s="6">
        <f t="shared" ca="1" si="282"/>
        <v>5042.9470453049689</v>
      </c>
      <c r="D6068">
        <f t="shared" ca="1" si="283"/>
        <v>1</v>
      </c>
    </row>
    <row r="6069" spans="1:4" x14ac:dyDescent="0.25">
      <c r="A6069" s="5">
        <v>6040</v>
      </c>
      <c r="B6069">
        <f t="shared" ca="1" si="284"/>
        <v>0.48541023498596969</v>
      </c>
      <c r="C6069" s="6">
        <f t="shared" ca="1" si="282"/>
        <v>5021.3317805342931</v>
      </c>
      <c r="D6069">
        <f t="shared" ca="1" si="283"/>
        <v>1</v>
      </c>
    </row>
    <row r="6070" spans="1:4" x14ac:dyDescent="0.25">
      <c r="A6070" s="5">
        <v>6041</v>
      </c>
      <c r="B6070">
        <f t="shared" ca="1" si="284"/>
        <v>0.8713893106107603</v>
      </c>
      <c r="C6070" s="6">
        <f t="shared" ca="1" si="282"/>
        <v>5135.9526385142863</v>
      </c>
      <c r="D6070">
        <f t="shared" ca="1" si="283"/>
        <v>1</v>
      </c>
    </row>
    <row r="6071" spans="1:4" x14ac:dyDescent="0.25">
      <c r="A6071" s="5">
        <v>6042</v>
      </c>
      <c r="B6071">
        <f t="shared" ca="1" si="284"/>
        <v>0.50160823655199316</v>
      </c>
      <c r="C6071" s="6">
        <f t="shared" ca="1" si="282"/>
        <v>5025.3117432881108</v>
      </c>
      <c r="D6071">
        <f t="shared" ca="1" si="283"/>
        <v>1</v>
      </c>
    </row>
    <row r="6072" spans="1:4" x14ac:dyDescent="0.25">
      <c r="A6072" s="5">
        <v>6043</v>
      </c>
      <c r="B6072">
        <f t="shared" ca="1" si="284"/>
        <v>0.1746246492529997</v>
      </c>
      <c r="C6072" s="6">
        <f t="shared" ca="1" si="282"/>
        <v>4933.1811166368589</v>
      </c>
      <c r="D6072">
        <f t="shared" ca="1" si="283"/>
        <v>1</v>
      </c>
    </row>
    <row r="6073" spans="1:4" x14ac:dyDescent="0.25">
      <c r="A6073" s="5">
        <v>6044</v>
      </c>
      <c r="B6073">
        <f t="shared" ca="1" si="284"/>
        <v>0.38643626111077445</v>
      </c>
      <c r="C6073" s="6">
        <f t="shared" ca="1" si="282"/>
        <v>4996.6310234597586</v>
      </c>
      <c r="D6073">
        <f t="shared" ca="1" si="283"/>
        <v>1</v>
      </c>
    </row>
    <row r="6074" spans="1:4" x14ac:dyDescent="0.25">
      <c r="A6074" s="5">
        <v>6045</v>
      </c>
      <c r="B6074">
        <f t="shared" ca="1" si="284"/>
        <v>0.52671187631428718</v>
      </c>
      <c r="C6074" s="6">
        <f t="shared" ca="1" si="282"/>
        <v>5031.4835532450397</v>
      </c>
      <c r="D6074">
        <f t="shared" ca="1" si="283"/>
        <v>1</v>
      </c>
    </row>
    <row r="6075" spans="1:4" x14ac:dyDescent="0.25">
      <c r="A6075" s="5">
        <v>6046</v>
      </c>
      <c r="B6075">
        <f t="shared" ca="1" si="284"/>
        <v>0.28165098895720897</v>
      </c>
      <c r="C6075" s="6">
        <f t="shared" ca="1" si="282"/>
        <v>4968.2763078750277</v>
      </c>
      <c r="D6075">
        <f t="shared" ca="1" si="283"/>
        <v>1</v>
      </c>
    </row>
    <row r="6076" spans="1:4" x14ac:dyDescent="0.25">
      <c r="A6076" s="5">
        <v>6047</v>
      </c>
      <c r="B6076">
        <f t="shared" ca="1" si="284"/>
        <v>0.91625738627179765</v>
      </c>
      <c r="C6076" s="6">
        <f t="shared" ca="1" si="282"/>
        <v>5160.1933821743987</v>
      </c>
      <c r="D6076">
        <f t="shared" ca="1" si="283"/>
        <v>1</v>
      </c>
    </row>
    <row r="6077" spans="1:4" x14ac:dyDescent="0.25">
      <c r="A6077" s="5">
        <v>6048</v>
      </c>
      <c r="B6077">
        <f t="shared" ca="1" si="284"/>
        <v>0.23619100139483273</v>
      </c>
      <c r="C6077" s="6">
        <f t="shared" ca="1" si="282"/>
        <v>4954.4907010051538</v>
      </c>
      <c r="D6077">
        <f t="shared" ca="1" si="283"/>
        <v>1</v>
      </c>
    </row>
    <row r="6078" spans="1:4" x14ac:dyDescent="0.25">
      <c r="A6078" s="5">
        <v>6049</v>
      </c>
      <c r="B6078">
        <f t="shared" ca="1" si="284"/>
        <v>0.75221244415222044</v>
      </c>
      <c r="C6078" s="6">
        <f t="shared" ca="1" si="282"/>
        <v>5091.7027627953012</v>
      </c>
      <c r="D6078">
        <f t="shared" ca="1" si="283"/>
        <v>1</v>
      </c>
    </row>
    <row r="6079" spans="1:4" x14ac:dyDescent="0.25">
      <c r="A6079" s="5">
        <v>6050</v>
      </c>
      <c r="B6079">
        <f t="shared" ca="1" si="284"/>
        <v>0.28816874718233632</v>
      </c>
      <c r="C6079" s="6">
        <f t="shared" ca="1" si="282"/>
        <v>4970.1581127335903</v>
      </c>
      <c r="D6079">
        <f t="shared" ca="1" si="283"/>
        <v>1</v>
      </c>
    </row>
    <row r="6080" spans="1:4" x14ac:dyDescent="0.25">
      <c r="A6080" s="5">
        <v>6051</v>
      </c>
      <c r="B6080">
        <f t="shared" ca="1" si="284"/>
        <v>5.9049316875329438E-2</v>
      </c>
      <c r="C6080" s="6">
        <f t="shared" ca="1" si="282"/>
        <v>4871.7568322384213</v>
      </c>
      <c r="D6080">
        <f t="shared" ca="1" si="283"/>
        <v>1</v>
      </c>
    </row>
    <row r="6081" spans="1:4" x14ac:dyDescent="0.25">
      <c r="A6081" s="5">
        <v>6052</v>
      </c>
      <c r="B6081">
        <f t="shared" ca="1" si="284"/>
        <v>0.9103686566641791</v>
      </c>
      <c r="C6081" s="6">
        <f t="shared" ca="1" si="282"/>
        <v>5156.5377860034978</v>
      </c>
      <c r="D6081">
        <f t="shared" ca="1" si="283"/>
        <v>1</v>
      </c>
    </row>
    <row r="6082" spans="1:4" x14ac:dyDescent="0.25">
      <c r="A6082" s="5">
        <v>6053</v>
      </c>
      <c r="B6082">
        <f t="shared" ca="1" si="284"/>
        <v>2.4963640801511255E-2</v>
      </c>
      <c r="C6082" s="6">
        <f t="shared" ca="1" si="282"/>
        <v>4832.7729026487104</v>
      </c>
      <c r="D6082">
        <f t="shared" ca="1" si="283"/>
        <v>1</v>
      </c>
    </row>
    <row r="6083" spans="1:4" x14ac:dyDescent="0.25">
      <c r="A6083" s="5">
        <v>6054</v>
      </c>
      <c r="B6083">
        <f t="shared" ca="1" si="284"/>
        <v>0.52375983652281499</v>
      </c>
      <c r="C6083" s="6">
        <f t="shared" ca="1" si="282"/>
        <v>5030.7569062226876</v>
      </c>
      <c r="D6083">
        <f t="shared" ca="1" si="283"/>
        <v>1</v>
      </c>
    </row>
    <row r="6084" spans="1:4" x14ac:dyDescent="0.25">
      <c r="A6084" s="5">
        <v>6055</v>
      </c>
      <c r="B6084">
        <f t="shared" ca="1" si="284"/>
        <v>0.13345123743159604</v>
      </c>
      <c r="C6084" s="6">
        <f t="shared" ca="1" si="282"/>
        <v>4916.1111442861047</v>
      </c>
      <c r="D6084">
        <f t="shared" ca="1" si="283"/>
        <v>1</v>
      </c>
    </row>
    <row r="6085" spans="1:4" x14ac:dyDescent="0.25">
      <c r="A6085" s="5">
        <v>6056</v>
      </c>
      <c r="B6085">
        <f t="shared" ca="1" si="284"/>
        <v>0.4936324577048119</v>
      </c>
      <c r="C6085" s="6">
        <f t="shared" ca="1" si="282"/>
        <v>5023.3523650080379</v>
      </c>
      <c r="D6085">
        <f t="shared" ca="1" si="283"/>
        <v>1</v>
      </c>
    </row>
    <row r="6086" spans="1:4" x14ac:dyDescent="0.25">
      <c r="A6086" s="5">
        <v>6057</v>
      </c>
      <c r="B6086">
        <f t="shared" ca="1" si="284"/>
        <v>0.16962840229733966</v>
      </c>
      <c r="C6086" s="6">
        <f t="shared" ca="1" si="282"/>
        <v>4931.2613965926221</v>
      </c>
      <c r="D6086">
        <f t="shared" ca="1" si="283"/>
        <v>1</v>
      </c>
    </row>
    <row r="6087" spans="1:4" x14ac:dyDescent="0.25">
      <c r="A6087" s="5">
        <v>6058</v>
      </c>
      <c r="B6087">
        <f t="shared" ca="1" si="284"/>
        <v>0.73757906718070376</v>
      </c>
      <c r="C6087" s="6">
        <f t="shared" ref="C6087:C6150" ca="1" si="285">_xlfn.NORM.INV(B6087,$C$16,$C$17)</f>
        <v>5087.2368671286577</v>
      </c>
      <c r="D6087">
        <f t="shared" ref="D6087:D6150" ca="1" si="286">IF(C6087&lt;=$E$28,1,0)</f>
        <v>1</v>
      </c>
    </row>
    <row r="6088" spans="1:4" x14ac:dyDescent="0.25">
      <c r="A6088" s="5">
        <v>6059</v>
      </c>
      <c r="B6088">
        <f t="shared" ca="1" si="284"/>
        <v>0.12587538944174481</v>
      </c>
      <c r="C6088" s="6">
        <f t="shared" ca="1" si="285"/>
        <v>4912.5944795730456</v>
      </c>
      <c r="D6088">
        <f t="shared" ca="1" si="286"/>
        <v>1</v>
      </c>
    </row>
    <row r="6089" spans="1:4" x14ac:dyDescent="0.25">
      <c r="A6089" s="5">
        <v>6060</v>
      </c>
      <c r="B6089">
        <f t="shared" ca="1" si="284"/>
        <v>0.53175739094904539</v>
      </c>
      <c r="C6089" s="6">
        <f t="shared" ca="1" si="285"/>
        <v>5032.7263691805729</v>
      </c>
      <c r="D6089">
        <f t="shared" ca="1" si="286"/>
        <v>1</v>
      </c>
    </row>
    <row r="6090" spans="1:4" x14ac:dyDescent="0.25">
      <c r="A6090" s="5">
        <v>6061</v>
      </c>
      <c r="B6090">
        <f t="shared" ca="1" si="284"/>
        <v>0.18787356214784134</v>
      </c>
      <c r="C6090" s="6">
        <f t="shared" ca="1" si="285"/>
        <v>4938.1093915868405</v>
      </c>
      <c r="D6090">
        <f t="shared" ca="1" si="286"/>
        <v>1</v>
      </c>
    </row>
    <row r="6091" spans="1:4" x14ac:dyDescent="0.25">
      <c r="A6091" s="5">
        <v>6062</v>
      </c>
      <c r="B6091">
        <f t="shared" ca="1" si="284"/>
        <v>0.82808672409487616</v>
      </c>
      <c r="C6091" s="6">
        <f t="shared" ca="1" si="285"/>
        <v>5117.6895972295088</v>
      </c>
      <c r="D6091">
        <f t="shared" ca="1" si="286"/>
        <v>1</v>
      </c>
    </row>
    <row r="6092" spans="1:4" x14ac:dyDescent="0.25">
      <c r="A6092" s="5">
        <v>6063</v>
      </c>
      <c r="B6092">
        <f t="shared" ca="1" si="284"/>
        <v>0.68363457906276559</v>
      </c>
      <c r="C6092" s="6">
        <f t="shared" ca="1" si="285"/>
        <v>5071.7510972091386</v>
      </c>
      <c r="D6092">
        <f t="shared" ca="1" si="286"/>
        <v>1</v>
      </c>
    </row>
    <row r="6093" spans="1:4" x14ac:dyDescent="0.25">
      <c r="A6093" s="5">
        <v>6064</v>
      </c>
      <c r="B6093">
        <f t="shared" ca="1" si="284"/>
        <v>0.14062437775512626</v>
      </c>
      <c r="C6093" s="6">
        <f t="shared" ca="1" si="285"/>
        <v>4919.3164112193008</v>
      </c>
      <c r="D6093">
        <f t="shared" ca="1" si="286"/>
        <v>1</v>
      </c>
    </row>
    <row r="6094" spans="1:4" x14ac:dyDescent="0.25">
      <c r="A6094" s="5">
        <v>6065</v>
      </c>
      <c r="B6094">
        <f t="shared" ca="1" si="284"/>
        <v>0.47761326928039194</v>
      </c>
      <c r="C6094" s="6">
        <f t="shared" ca="1" si="285"/>
        <v>5019.4143064360178</v>
      </c>
      <c r="D6094">
        <f t="shared" ca="1" si="286"/>
        <v>1</v>
      </c>
    </row>
    <row r="6095" spans="1:4" x14ac:dyDescent="0.25">
      <c r="A6095" s="5">
        <v>6066</v>
      </c>
      <c r="B6095">
        <f t="shared" ca="1" si="284"/>
        <v>0.31775394819389691</v>
      </c>
      <c r="C6095" s="6">
        <f t="shared" ca="1" si="285"/>
        <v>4978.464244015513</v>
      </c>
      <c r="D6095">
        <f t="shared" ca="1" si="286"/>
        <v>1</v>
      </c>
    </row>
    <row r="6096" spans="1:4" x14ac:dyDescent="0.25">
      <c r="A6096" s="5">
        <v>6067</v>
      </c>
      <c r="B6096">
        <f t="shared" ca="1" si="284"/>
        <v>0.70814373112388607</v>
      </c>
      <c r="C6096" s="6">
        <f t="shared" ca="1" si="285"/>
        <v>5078.6194795128349</v>
      </c>
      <c r="D6096">
        <f t="shared" ca="1" si="286"/>
        <v>1</v>
      </c>
    </row>
    <row r="6097" spans="1:4" x14ac:dyDescent="0.25">
      <c r="A6097" s="5">
        <v>6068</v>
      </c>
      <c r="B6097">
        <f t="shared" ca="1" si="284"/>
        <v>0.66336635650309839</v>
      </c>
      <c r="C6097" s="6">
        <f t="shared" ca="1" si="285"/>
        <v>5066.2414938312068</v>
      </c>
      <c r="D6097">
        <f t="shared" ca="1" si="286"/>
        <v>1</v>
      </c>
    </row>
    <row r="6098" spans="1:4" x14ac:dyDescent="0.25">
      <c r="A6098" s="5">
        <v>6069</v>
      </c>
      <c r="B6098">
        <f t="shared" ca="1" si="284"/>
        <v>2.9423993643729274E-2</v>
      </c>
      <c r="C6098" s="6">
        <f t="shared" ca="1" si="285"/>
        <v>4839.7565314057792</v>
      </c>
      <c r="D6098">
        <f t="shared" ca="1" si="286"/>
        <v>1</v>
      </c>
    </row>
    <row r="6099" spans="1:4" x14ac:dyDescent="0.25">
      <c r="A6099" s="5">
        <v>6070</v>
      </c>
      <c r="B6099">
        <f t="shared" ca="1" si="284"/>
        <v>0.64266796052856923</v>
      </c>
      <c r="C6099" s="6">
        <f t="shared" ca="1" si="285"/>
        <v>5060.7465733662575</v>
      </c>
      <c r="D6099">
        <f t="shared" ca="1" si="286"/>
        <v>1</v>
      </c>
    </row>
    <row r="6100" spans="1:4" x14ac:dyDescent="0.25">
      <c r="A6100" s="5">
        <v>6071</v>
      </c>
      <c r="B6100">
        <f t="shared" ca="1" si="284"/>
        <v>0.51161257179982589</v>
      </c>
      <c r="C6100" s="6">
        <f t="shared" ca="1" si="285"/>
        <v>5027.7697862978466</v>
      </c>
      <c r="D6100">
        <f t="shared" ca="1" si="286"/>
        <v>1</v>
      </c>
    </row>
    <row r="6101" spans="1:4" x14ac:dyDescent="0.25">
      <c r="A6101" s="5">
        <v>6072</v>
      </c>
      <c r="B6101">
        <f t="shared" ca="1" si="284"/>
        <v>0.70970685551871937</v>
      </c>
      <c r="C6101" s="6">
        <f t="shared" ca="1" si="285"/>
        <v>5079.0662357432357</v>
      </c>
      <c r="D6101">
        <f t="shared" ca="1" si="286"/>
        <v>1</v>
      </c>
    </row>
    <row r="6102" spans="1:4" x14ac:dyDescent="0.25">
      <c r="A6102" s="5">
        <v>6073</v>
      </c>
      <c r="B6102">
        <f t="shared" ca="1" si="284"/>
        <v>0.12758797665920296</v>
      </c>
      <c r="C6102" s="6">
        <f t="shared" ca="1" si="285"/>
        <v>4913.4020340339348</v>
      </c>
      <c r="D6102">
        <f t="shared" ca="1" si="286"/>
        <v>1</v>
      </c>
    </row>
    <row r="6103" spans="1:4" x14ac:dyDescent="0.25">
      <c r="A6103" s="5">
        <v>6074</v>
      </c>
      <c r="B6103">
        <f t="shared" ca="1" si="284"/>
        <v>0.33108270981152843</v>
      </c>
      <c r="C6103" s="6">
        <f t="shared" ca="1" si="285"/>
        <v>4982.0965716068931</v>
      </c>
      <c r="D6103">
        <f t="shared" ca="1" si="286"/>
        <v>1</v>
      </c>
    </row>
    <row r="6104" spans="1:4" x14ac:dyDescent="0.25">
      <c r="A6104" s="5">
        <v>6075</v>
      </c>
      <c r="B6104">
        <f t="shared" ca="1" si="284"/>
        <v>0.58349372897904472</v>
      </c>
      <c r="C6104" s="6">
        <f t="shared" ca="1" si="285"/>
        <v>5045.5796106227581</v>
      </c>
      <c r="D6104">
        <f t="shared" ca="1" si="286"/>
        <v>1</v>
      </c>
    </row>
    <row r="6105" spans="1:4" x14ac:dyDescent="0.25">
      <c r="A6105" s="5">
        <v>6076</v>
      </c>
      <c r="B6105">
        <f t="shared" ca="1" si="284"/>
        <v>0.14356380334963659</v>
      </c>
      <c r="C6105" s="6">
        <f t="shared" ca="1" si="285"/>
        <v>4920.5977391063179</v>
      </c>
      <c r="D6105">
        <f t="shared" ca="1" si="286"/>
        <v>1</v>
      </c>
    </row>
    <row r="6106" spans="1:4" x14ac:dyDescent="0.25">
      <c r="A6106" s="5">
        <v>6077</v>
      </c>
      <c r="B6106">
        <f t="shared" ca="1" si="284"/>
        <v>0.83506958839657941</v>
      </c>
      <c r="C6106" s="6">
        <f t="shared" ca="1" si="285"/>
        <v>5120.4104291044223</v>
      </c>
      <c r="D6106">
        <f t="shared" ca="1" si="286"/>
        <v>1</v>
      </c>
    </row>
    <row r="6107" spans="1:4" x14ac:dyDescent="0.25">
      <c r="A6107" s="5">
        <v>6078</v>
      </c>
      <c r="B6107">
        <f t="shared" ca="1" si="284"/>
        <v>0.17765903031318819</v>
      </c>
      <c r="C6107" s="6">
        <f t="shared" ca="1" si="285"/>
        <v>4934.3300265550397</v>
      </c>
      <c r="D6107">
        <f t="shared" ca="1" si="286"/>
        <v>1</v>
      </c>
    </row>
    <row r="6108" spans="1:4" x14ac:dyDescent="0.25">
      <c r="A6108" s="5">
        <v>6079</v>
      </c>
      <c r="B6108">
        <f t="shared" ca="1" si="284"/>
        <v>0.24800171403303295</v>
      </c>
      <c r="C6108" s="6">
        <f t="shared" ca="1" si="285"/>
        <v>4958.1969154737872</v>
      </c>
      <c r="D6108">
        <f t="shared" ca="1" si="286"/>
        <v>1</v>
      </c>
    </row>
    <row r="6109" spans="1:4" x14ac:dyDescent="0.25">
      <c r="A6109" s="5">
        <v>6080</v>
      </c>
      <c r="B6109">
        <f t="shared" ca="1" si="284"/>
        <v>0.95986195929709017</v>
      </c>
      <c r="C6109" s="6">
        <f t="shared" ca="1" si="285"/>
        <v>5196.3327474631869</v>
      </c>
      <c r="D6109">
        <f t="shared" ca="1" si="286"/>
        <v>0</v>
      </c>
    </row>
    <row r="6110" spans="1:4" x14ac:dyDescent="0.25">
      <c r="A6110" s="5">
        <v>6081</v>
      </c>
      <c r="B6110">
        <f t="shared" ca="1" si="284"/>
        <v>0.56950827563313144</v>
      </c>
      <c r="C6110" s="6">
        <f t="shared" ca="1" si="285"/>
        <v>5042.0792247723339</v>
      </c>
      <c r="D6110">
        <f t="shared" ca="1" si="286"/>
        <v>1</v>
      </c>
    </row>
    <row r="6111" spans="1:4" x14ac:dyDescent="0.25">
      <c r="A6111" s="5">
        <v>6082</v>
      </c>
      <c r="B6111">
        <f t="shared" ca="1" si="284"/>
        <v>0.7033237975248765</v>
      </c>
      <c r="C6111" s="6">
        <f t="shared" ca="1" si="285"/>
        <v>5077.2488398949736</v>
      </c>
      <c r="D6111">
        <f t="shared" ca="1" si="286"/>
        <v>1</v>
      </c>
    </row>
    <row r="6112" spans="1:4" x14ac:dyDescent="0.25">
      <c r="A6112" s="5">
        <v>6083</v>
      </c>
      <c r="B6112">
        <f t="shared" ref="B6112:B6175" ca="1" si="287">RAND()</f>
        <v>0.64449734659725588</v>
      </c>
      <c r="C6112" s="6">
        <f t="shared" ca="1" si="285"/>
        <v>5061.2274695792548</v>
      </c>
      <c r="D6112">
        <f t="shared" ca="1" si="286"/>
        <v>1</v>
      </c>
    </row>
    <row r="6113" spans="1:4" x14ac:dyDescent="0.25">
      <c r="A6113" s="5">
        <v>6084</v>
      </c>
      <c r="B6113">
        <f t="shared" ca="1" si="287"/>
        <v>0.72047916408596935</v>
      </c>
      <c r="C6113" s="6">
        <f t="shared" ca="1" si="285"/>
        <v>5082.1765640744134</v>
      </c>
      <c r="D6113">
        <f t="shared" ca="1" si="286"/>
        <v>1</v>
      </c>
    </row>
    <row r="6114" spans="1:4" x14ac:dyDescent="0.25">
      <c r="A6114" s="5">
        <v>6085</v>
      </c>
      <c r="B6114">
        <f t="shared" ca="1" si="287"/>
        <v>0.72531548803424017</v>
      </c>
      <c r="C6114" s="6">
        <f t="shared" ca="1" si="285"/>
        <v>5083.591765274311</v>
      </c>
      <c r="D6114">
        <f t="shared" ca="1" si="286"/>
        <v>1</v>
      </c>
    </row>
    <row r="6115" spans="1:4" x14ac:dyDescent="0.25">
      <c r="A6115" s="5">
        <v>6086</v>
      </c>
      <c r="B6115">
        <f t="shared" ca="1" si="287"/>
        <v>0.43344267056498209</v>
      </c>
      <c r="C6115" s="6">
        <f t="shared" ca="1" si="285"/>
        <v>5008.4897557170589</v>
      </c>
      <c r="D6115">
        <f t="shared" ca="1" si="286"/>
        <v>1</v>
      </c>
    </row>
    <row r="6116" spans="1:4" x14ac:dyDescent="0.25">
      <c r="A6116" s="5">
        <v>6087</v>
      </c>
      <c r="B6116">
        <f t="shared" ca="1" si="287"/>
        <v>0.29766871191842481</v>
      </c>
      <c r="C6116" s="6">
        <f t="shared" ca="1" si="285"/>
        <v>4972.8654571278239</v>
      </c>
      <c r="D6116">
        <f t="shared" ca="1" si="286"/>
        <v>1</v>
      </c>
    </row>
    <row r="6117" spans="1:4" x14ac:dyDescent="0.25">
      <c r="A6117" s="5">
        <v>6088</v>
      </c>
      <c r="B6117">
        <f t="shared" ca="1" si="287"/>
        <v>1.5804373785057835E-2</v>
      </c>
      <c r="C6117" s="6">
        <f t="shared" ca="1" si="285"/>
        <v>4814.2760470686044</v>
      </c>
      <c r="D6117">
        <f t="shared" ca="1" si="286"/>
        <v>1</v>
      </c>
    </row>
    <row r="6118" spans="1:4" x14ac:dyDescent="0.25">
      <c r="A6118" s="5">
        <v>6089</v>
      </c>
      <c r="B6118">
        <f t="shared" ca="1" si="287"/>
        <v>0.96227478704163238</v>
      </c>
      <c r="C6118" s="6">
        <f t="shared" ca="1" si="285"/>
        <v>5199.1385881167253</v>
      </c>
      <c r="D6118">
        <f t="shared" ca="1" si="286"/>
        <v>0</v>
      </c>
    </row>
    <row r="6119" spans="1:4" x14ac:dyDescent="0.25">
      <c r="A6119" s="5">
        <v>6090</v>
      </c>
      <c r="B6119">
        <f t="shared" ca="1" si="287"/>
        <v>0.48585428605052572</v>
      </c>
      <c r="C6119" s="6">
        <f t="shared" ca="1" si="285"/>
        <v>5021.4409358618232</v>
      </c>
      <c r="D6119">
        <f t="shared" ca="1" si="286"/>
        <v>1</v>
      </c>
    </row>
    <row r="6120" spans="1:4" x14ac:dyDescent="0.25">
      <c r="A6120" s="5">
        <v>6091</v>
      </c>
      <c r="B6120">
        <f t="shared" ca="1" si="287"/>
        <v>0.6628310315158793</v>
      </c>
      <c r="C6120" s="6">
        <f t="shared" ca="1" si="285"/>
        <v>5066.0978049085443</v>
      </c>
      <c r="D6120">
        <f t="shared" ca="1" si="286"/>
        <v>1</v>
      </c>
    </row>
    <row r="6121" spans="1:4" x14ac:dyDescent="0.25">
      <c r="A6121" s="5">
        <v>6092</v>
      </c>
      <c r="B6121">
        <f t="shared" ca="1" si="287"/>
        <v>0.53180068375854372</v>
      </c>
      <c r="C6121" s="6">
        <f t="shared" ca="1" si="285"/>
        <v>5032.737038256676</v>
      </c>
      <c r="D6121">
        <f t="shared" ca="1" si="286"/>
        <v>1</v>
      </c>
    </row>
    <row r="6122" spans="1:4" x14ac:dyDescent="0.25">
      <c r="A6122" s="5">
        <v>6093</v>
      </c>
      <c r="B6122">
        <f t="shared" ca="1" si="287"/>
        <v>0.56429685114816208</v>
      </c>
      <c r="C6122" s="6">
        <f t="shared" ca="1" si="285"/>
        <v>5040.7806861453591</v>
      </c>
      <c r="D6122">
        <f t="shared" ca="1" si="286"/>
        <v>1</v>
      </c>
    </row>
    <row r="6123" spans="1:4" x14ac:dyDescent="0.25">
      <c r="A6123" s="5">
        <v>6094</v>
      </c>
      <c r="B6123">
        <f t="shared" ca="1" si="287"/>
        <v>0.97504160421858499</v>
      </c>
      <c r="C6123" s="6">
        <f t="shared" ca="1" si="285"/>
        <v>5217.0692372744888</v>
      </c>
      <c r="D6123">
        <f t="shared" ca="1" si="286"/>
        <v>0</v>
      </c>
    </row>
    <row r="6124" spans="1:4" x14ac:dyDescent="0.25">
      <c r="A6124" s="5">
        <v>6095</v>
      </c>
      <c r="B6124">
        <f t="shared" ca="1" si="287"/>
        <v>7.5651852250480101E-2</v>
      </c>
      <c r="C6124" s="6">
        <f t="shared" ca="1" si="285"/>
        <v>4884.2877742952278</v>
      </c>
      <c r="D6124">
        <f t="shared" ca="1" si="286"/>
        <v>1</v>
      </c>
    </row>
    <row r="6125" spans="1:4" x14ac:dyDescent="0.25">
      <c r="A6125" s="5">
        <v>6096</v>
      </c>
      <c r="B6125">
        <f t="shared" ca="1" si="287"/>
        <v>0.14232975908200796</v>
      </c>
      <c r="C6125" s="6">
        <f t="shared" ca="1" si="285"/>
        <v>4920.0619883156869</v>
      </c>
      <c r="D6125">
        <f t="shared" ca="1" si="286"/>
        <v>1</v>
      </c>
    </row>
    <row r="6126" spans="1:4" x14ac:dyDescent="0.25">
      <c r="A6126" s="5">
        <v>6097</v>
      </c>
      <c r="B6126">
        <f t="shared" ca="1" si="287"/>
        <v>0.90649131465156585</v>
      </c>
      <c r="C6126" s="6">
        <f t="shared" ca="1" si="285"/>
        <v>5154.2273939561128</v>
      </c>
      <c r="D6126">
        <f t="shared" ca="1" si="286"/>
        <v>1</v>
      </c>
    </row>
    <row r="6127" spans="1:4" x14ac:dyDescent="0.25">
      <c r="A6127" s="5">
        <v>6098</v>
      </c>
      <c r="B6127">
        <f t="shared" ca="1" si="287"/>
        <v>0.26552275681765058</v>
      </c>
      <c r="C6127" s="6">
        <f t="shared" ca="1" si="285"/>
        <v>4963.5263966352259</v>
      </c>
      <c r="D6127">
        <f t="shared" ca="1" si="286"/>
        <v>1</v>
      </c>
    </row>
    <row r="6128" spans="1:4" x14ac:dyDescent="0.25">
      <c r="A6128" s="5">
        <v>6099</v>
      </c>
      <c r="B6128">
        <f t="shared" ca="1" si="287"/>
        <v>0.17091611179915855</v>
      </c>
      <c r="C6128" s="6">
        <f t="shared" ca="1" si="285"/>
        <v>4931.7595943170381</v>
      </c>
      <c r="D6128">
        <f t="shared" ca="1" si="286"/>
        <v>1</v>
      </c>
    </row>
    <row r="6129" spans="1:4" x14ac:dyDescent="0.25">
      <c r="A6129" s="5">
        <v>6100</v>
      </c>
      <c r="B6129">
        <f t="shared" ca="1" si="287"/>
        <v>0.42016442641291563</v>
      </c>
      <c r="C6129" s="6">
        <f t="shared" ca="1" si="285"/>
        <v>5005.1716805444576</v>
      </c>
      <c r="D6129">
        <f t="shared" ca="1" si="286"/>
        <v>1</v>
      </c>
    </row>
    <row r="6130" spans="1:4" x14ac:dyDescent="0.25">
      <c r="A6130" s="5">
        <v>6101</v>
      </c>
      <c r="B6130">
        <f t="shared" ca="1" si="287"/>
        <v>3.6363757242528716E-2</v>
      </c>
      <c r="C6130" s="6">
        <f t="shared" ca="1" si="285"/>
        <v>4849.0462935526966</v>
      </c>
      <c r="D6130">
        <f t="shared" ca="1" si="286"/>
        <v>1</v>
      </c>
    </row>
    <row r="6131" spans="1:4" x14ac:dyDescent="0.25">
      <c r="A6131" s="5">
        <v>6102</v>
      </c>
      <c r="B6131">
        <f t="shared" ca="1" si="287"/>
        <v>0.14790029046046271</v>
      </c>
      <c r="C6131" s="6">
        <f t="shared" ca="1" si="285"/>
        <v>4922.4561457411519</v>
      </c>
      <c r="D6131">
        <f t="shared" ca="1" si="286"/>
        <v>1</v>
      </c>
    </row>
    <row r="6132" spans="1:4" x14ac:dyDescent="0.25">
      <c r="A6132" s="5">
        <v>6103</v>
      </c>
      <c r="B6132">
        <f t="shared" ca="1" si="287"/>
        <v>0.26019085442353074</v>
      </c>
      <c r="C6132" s="6">
        <f t="shared" ca="1" si="285"/>
        <v>4961.9244066088913</v>
      </c>
      <c r="D6132">
        <f t="shared" ca="1" si="286"/>
        <v>1</v>
      </c>
    </row>
    <row r="6133" spans="1:4" x14ac:dyDescent="0.25">
      <c r="A6133" s="5">
        <v>6104</v>
      </c>
      <c r="B6133">
        <f t="shared" ca="1" si="287"/>
        <v>0.42579271196646606</v>
      </c>
      <c r="C6133" s="6">
        <f t="shared" ca="1" si="285"/>
        <v>5006.5806659047948</v>
      </c>
      <c r="D6133">
        <f t="shared" ca="1" si="286"/>
        <v>1</v>
      </c>
    </row>
    <row r="6134" spans="1:4" x14ac:dyDescent="0.25">
      <c r="A6134" s="5">
        <v>6105</v>
      </c>
      <c r="B6134">
        <f t="shared" ca="1" si="287"/>
        <v>0.43879098206837008</v>
      </c>
      <c r="C6134" s="6">
        <f t="shared" ca="1" si="285"/>
        <v>5009.8207207939286</v>
      </c>
      <c r="D6134">
        <f t="shared" ca="1" si="286"/>
        <v>1</v>
      </c>
    </row>
    <row r="6135" spans="1:4" x14ac:dyDescent="0.25">
      <c r="A6135" s="5">
        <v>6106</v>
      </c>
      <c r="B6135">
        <f t="shared" ca="1" si="287"/>
        <v>0.55777937352816986</v>
      </c>
      <c r="C6135" s="6">
        <f t="shared" ca="1" si="285"/>
        <v>5039.1605996024427</v>
      </c>
      <c r="D6135">
        <f t="shared" ca="1" si="286"/>
        <v>1</v>
      </c>
    </row>
    <row r="6136" spans="1:4" x14ac:dyDescent="0.25">
      <c r="A6136" s="5">
        <v>6107</v>
      </c>
      <c r="B6136">
        <f t="shared" ca="1" si="287"/>
        <v>0.78860223480738822</v>
      </c>
      <c r="C6136" s="6">
        <f t="shared" ca="1" si="285"/>
        <v>5103.4741493350621</v>
      </c>
      <c r="D6136">
        <f t="shared" ca="1" si="286"/>
        <v>1</v>
      </c>
    </row>
    <row r="6137" spans="1:4" x14ac:dyDescent="0.25">
      <c r="A6137" s="5">
        <v>6108</v>
      </c>
      <c r="B6137">
        <f t="shared" ca="1" si="287"/>
        <v>0.13725674635632445</v>
      </c>
      <c r="C6137" s="6">
        <f t="shared" ca="1" si="285"/>
        <v>4917.8258730376565</v>
      </c>
      <c r="D6137">
        <f t="shared" ca="1" si="286"/>
        <v>1</v>
      </c>
    </row>
    <row r="6138" spans="1:4" x14ac:dyDescent="0.25">
      <c r="A6138" s="5">
        <v>6109</v>
      </c>
      <c r="B6138">
        <f t="shared" ca="1" si="287"/>
        <v>0.64819526132846628</v>
      </c>
      <c r="C6138" s="6">
        <f t="shared" ca="1" si="285"/>
        <v>5062.2022417419212</v>
      </c>
      <c r="D6138">
        <f t="shared" ca="1" si="286"/>
        <v>1</v>
      </c>
    </row>
    <row r="6139" spans="1:4" x14ac:dyDescent="0.25">
      <c r="A6139" s="5">
        <v>6110</v>
      </c>
      <c r="B6139">
        <f t="shared" ca="1" si="287"/>
        <v>0.19274317995516022</v>
      </c>
      <c r="C6139" s="6">
        <f t="shared" ca="1" si="285"/>
        <v>4939.8663556991378</v>
      </c>
      <c r="D6139">
        <f t="shared" ca="1" si="286"/>
        <v>1</v>
      </c>
    </row>
    <row r="6140" spans="1:4" x14ac:dyDescent="0.25">
      <c r="A6140" s="5">
        <v>6111</v>
      </c>
      <c r="B6140">
        <f t="shared" ca="1" si="287"/>
        <v>1.545767656812691E-2</v>
      </c>
      <c r="C6140" s="6">
        <f t="shared" ca="1" si="285"/>
        <v>4813.4100114645244</v>
      </c>
      <c r="D6140">
        <f t="shared" ca="1" si="286"/>
        <v>1</v>
      </c>
    </row>
    <row r="6141" spans="1:4" x14ac:dyDescent="0.25">
      <c r="A6141" s="5">
        <v>6112</v>
      </c>
      <c r="B6141">
        <f t="shared" ca="1" si="287"/>
        <v>0.44938652833269621</v>
      </c>
      <c r="C6141" s="6">
        <f t="shared" ca="1" si="285"/>
        <v>5012.4495381310508</v>
      </c>
      <c r="D6141">
        <f t="shared" ca="1" si="286"/>
        <v>1</v>
      </c>
    </row>
    <row r="6142" spans="1:4" x14ac:dyDescent="0.25">
      <c r="A6142" s="5">
        <v>6113</v>
      </c>
      <c r="B6142">
        <f t="shared" ca="1" si="287"/>
        <v>7.1092000669894517E-3</v>
      </c>
      <c r="C6142" s="6">
        <f t="shared" ca="1" si="285"/>
        <v>4784.6424132572365</v>
      </c>
      <c r="D6142">
        <f t="shared" ca="1" si="286"/>
        <v>1</v>
      </c>
    </row>
    <row r="6143" spans="1:4" x14ac:dyDescent="0.25">
      <c r="A6143" s="5">
        <v>6114</v>
      </c>
      <c r="B6143">
        <f t="shared" ca="1" si="287"/>
        <v>3.618571786346847E-2</v>
      </c>
      <c r="C6143" s="6">
        <f t="shared" ca="1" si="285"/>
        <v>4848.8270074237271</v>
      </c>
      <c r="D6143">
        <f t="shared" ca="1" si="286"/>
        <v>1</v>
      </c>
    </row>
    <row r="6144" spans="1:4" x14ac:dyDescent="0.25">
      <c r="A6144" s="5">
        <v>6115</v>
      </c>
      <c r="B6144">
        <f t="shared" ca="1" si="287"/>
        <v>0.30267960963228191</v>
      </c>
      <c r="C6144" s="6">
        <f t="shared" ca="1" si="285"/>
        <v>4974.277513954079</v>
      </c>
      <c r="D6144">
        <f t="shared" ca="1" si="286"/>
        <v>1</v>
      </c>
    </row>
    <row r="6145" spans="1:4" x14ac:dyDescent="0.25">
      <c r="A6145" s="5">
        <v>6116</v>
      </c>
      <c r="B6145">
        <f t="shared" ca="1" si="287"/>
        <v>0.57185770635264366</v>
      </c>
      <c r="C6145" s="6">
        <f t="shared" ca="1" si="285"/>
        <v>5042.6656091761524</v>
      </c>
      <c r="D6145">
        <f t="shared" ca="1" si="286"/>
        <v>1</v>
      </c>
    </row>
    <row r="6146" spans="1:4" x14ac:dyDescent="0.25">
      <c r="A6146" s="5">
        <v>6117</v>
      </c>
      <c r="B6146">
        <f t="shared" ca="1" si="287"/>
        <v>0.75602241185784158</v>
      </c>
      <c r="C6146" s="6">
        <f t="shared" ca="1" si="285"/>
        <v>5092.8882418469921</v>
      </c>
      <c r="D6146">
        <f t="shared" ca="1" si="286"/>
        <v>1</v>
      </c>
    </row>
    <row r="6147" spans="1:4" x14ac:dyDescent="0.25">
      <c r="A6147" s="5">
        <v>6118</v>
      </c>
      <c r="B6147">
        <f t="shared" ca="1" si="287"/>
        <v>0.90505455040844884</v>
      </c>
      <c r="C6147" s="6">
        <f t="shared" ca="1" si="285"/>
        <v>5153.3892611147776</v>
      </c>
      <c r="D6147">
        <f t="shared" ca="1" si="286"/>
        <v>1</v>
      </c>
    </row>
    <row r="6148" spans="1:4" x14ac:dyDescent="0.25">
      <c r="A6148" s="5">
        <v>6119</v>
      </c>
      <c r="B6148">
        <f t="shared" ca="1" si="287"/>
        <v>0.35260349951066583</v>
      </c>
      <c r="C6148" s="6">
        <f t="shared" ca="1" si="285"/>
        <v>4987.8419545816196</v>
      </c>
      <c r="D6148">
        <f t="shared" ca="1" si="286"/>
        <v>1</v>
      </c>
    </row>
    <row r="6149" spans="1:4" x14ac:dyDescent="0.25">
      <c r="A6149" s="5">
        <v>6120</v>
      </c>
      <c r="B6149">
        <f t="shared" ca="1" si="287"/>
        <v>0.86677265924377878</v>
      </c>
      <c r="C6149" s="6">
        <f t="shared" ca="1" si="285"/>
        <v>5133.8241147721556</v>
      </c>
      <c r="D6149">
        <f t="shared" ca="1" si="286"/>
        <v>1</v>
      </c>
    </row>
    <row r="6150" spans="1:4" x14ac:dyDescent="0.25">
      <c r="A6150" s="5">
        <v>6121</v>
      </c>
      <c r="B6150">
        <f t="shared" ca="1" si="287"/>
        <v>0.60040815193002428</v>
      </c>
      <c r="C6150" s="6">
        <f t="shared" ca="1" si="285"/>
        <v>5049.8490449817955</v>
      </c>
      <c r="D6150">
        <f t="shared" ca="1" si="286"/>
        <v>1</v>
      </c>
    </row>
    <row r="6151" spans="1:4" x14ac:dyDescent="0.25">
      <c r="A6151" s="5">
        <v>6122</v>
      </c>
      <c r="B6151">
        <f t="shared" ca="1" si="287"/>
        <v>0.88557525339703858</v>
      </c>
      <c r="C6151" s="6">
        <f t="shared" ref="C6151:C6214" ca="1" si="288">_xlfn.NORM.INV(B6151,$C$16,$C$17)</f>
        <v>5142.8466519167387</v>
      </c>
      <c r="D6151">
        <f t="shared" ref="D6151:D6214" ca="1" si="289">IF(C6151&lt;=$E$28,1,0)</f>
        <v>1</v>
      </c>
    </row>
    <row r="6152" spans="1:4" x14ac:dyDescent="0.25">
      <c r="A6152" s="5">
        <v>6123</v>
      </c>
      <c r="B6152">
        <f t="shared" ca="1" si="287"/>
        <v>0.41688664872457215</v>
      </c>
      <c r="C6152" s="6">
        <f t="shared" ca="1" si="288"/>
        <v>5004.3492557564277</v>
      </c>
      <c r="D6152">
        <f t="shared" ca="1" si="289"/>
        <v>1</v>
      </c>
    </row>
    <row r="6153" spans="1:4" x14ac:dyDescent="0.25">
      <c r="A6153" s="5">
        <v>6124</v>
      </c>
      <c r="B6153">
        <f t="shared" ca="1" si="287"/>
        <v>0.4022955159170859</v>
      </c>
      <c r="C6153" s="6">
        <f t="shared" ca="1" si="288"/>
        <v>5000.6697051217398</v>
      </c>
      <c r="D6153">
        <f t="shared" ca="1" si="289"/>
        <v>1</v>
      </c>
    </row>
    <row r="6154" spans="1:4" x14ac:dyDescent="0.25">
      <c r="A6154" s="5">
        <v>6125</v>
      </c>
      <c r="B6154">
        <f t="shared" ca="1" si="287"/>
        <v>0.24426180779706441</v>
      </c>
      <c r="C6154" s="6">
        <f t="shared" ca="1" si="288"/>
        <v>4957.0338689550454</v>
      </c>
      <c r="D6154">
        <f t="shared" ca="1" si="289"/>
        <v>1</v>
      </c>
    </row>
    <row r="6155" spans="1:4" x14ac:dyDescent="0.25">
      <c r="A6155" s="5">
        <v>6126</v>
      </c>
      <c r="B6155">
        <f t="shared" ca="1" si="287"/>
        <v>0.73956295795507243</v>
      </c>
      <c r="C6155" s="6">
        <f t="shared" ca="1" si="288"/>
        <v>5087.8345902248066</v>
      </c>
      <c r="D6155">
        <f t="shared" ca="1" si="289"/>
        <v>1</v>
      </c>
    </row>
    <row r="6156" spans="1:4" x14ac:dyDescent="0.25">
      <c r="A6156" s="5">
        <v>6127</v>
      </c>
      <c r="B6156">
        <f t="shared" ca="1" si="287"/>
        <v>0.2524996497714177</v>
      </c>
      <c r="C6156" s="6">
        <f t="shared" ca="1" si="288"/>
        <v>4959.5833765717498</v>
      </c>
      <c r="D6156">
        <f t="shared" ca="1" si="289"/>
        <v>1</v>
      </c>
    </row>
    <row r="6157" spans="1:4" x14ac:dyDescent="0.25">
      <c r="A6157" s="5">
        <v>6128</v>
      </c>
      <c r="B6157">
        <f t="shared" ca="1" si="287"/>
        <v>0.82661898379406373</v>
      </c>
      <c r="C6157" s="6">
        <f t="shared" ca="1" si="288"/>
        <v>5117.1267521744467</v>
      </c>
      <c r="D6157">
        <f t="shared" ca="1" si="289"/>
        <v>1</v>
      </c>
    </row>
    <row r="6158" spans="1:4" x14ac:dyDescent="0.25">
      <c r="A6158" s="5">
        <v>6129</v>
      </c>
      <c r="B6158">
        <f t="shared" ca="1" si="287"/>
        <v>0.53255986941179889</v>
      </c>
      <c r="C6158" s="6">
        <f t="shared" ca="1" si="288"/>
        <v>5032.9241470793786</v>
      </c>
      <c r="D6158">
        <f t="shared" ca="1" si="289"/>
        <v>1</v>
      </c>
    </row>
    <row r="6159" spans="1:4" x14ac:dyDescent="0.25">
      <c r="A6159" s="5">
        <v>6130</v>
      </c>
      <c r="B6159">
        <f t="shared" ca="1" si="287"/>
        <v>0.79342435760905528</v>
      </c>
      <c r="C6159" s="6">
        <f t="shared" ca="1" si="288"/>
        <v>5105.118635553551</v>
      </c>
      <c r="D6159">
        <f t="shared" ca="1" si="289"/>
        <v>1</v>
      </c>
    </row>
    <row r="6160" spans="1:4" x14ac:dyDescent="0.25">
      <c r="A6160" s="5">
        <v>6131</v>
      </c>
      <c r="B6160">
        <f t="shared" ca="1" si="287"/>
        <v>0.20704213785580705</v>
      </c>
      <c r="C6160" s="6">
        <f t="shared" ca="1" si="288"/>
        <v>4944.8747693270316</v>
      </c>
      <c r="D6160">
        <f t="shared" ca="1" si="289"/>
        <v>1</v>
      </c>
    </row>
    <row r="6161" spans="1:4" x14ac:dyDescent="0.25">
      <c r="A6161" s="5">
        <v>6132</v>
      </c>
      <c r="B6161">
        <f t="shared" ca="1" si="287"/>
        <v>0.16686584230971591</v>
      </c>
      <c r="C6161" s="6">
        <f t="shared" ca="1" si="288"/>
        <v>4930.1843455406652</v>
      </c>
      <c r="D6161">
        <f t="shared" ca="1" si="289"/>
        <v>1</v>
      </c>
    </row>
    <row r="6162" spans="1:4" x14ac:dyDescent="0.25">
      <c r="A6162" s="5">
        <v>6133</v>
      </c>
      <c r="B6162">
        <f t="shared" ca="1" si="287"/>
        <v>0.35978020585982229</v>
      </c>
      <c r="C6162" s="6">
        <f t="shared" ca="1" si="288"/>
        <v>4989.7289720218441</v>
      </c>
      <c r="D6162">
        <f t="shared" ca="1" si="289"/>
        <v>1</v>
      </c>
    </row>
    <row r="6163" spans="1:4" x14ac:dyDescent="0.25">
      <c r="A6163" s="5">
        <v>6134</v>
      </c>
      <c r="B6163">
        <f t="shared" ca="1" si="287"/>
        <v>0.12314142052224775</v>
      </c>
      <c r="C6163" s="6">
        <f t="shared" ca="1" si="288"/>
        <v>4911.2892610358995</v>
      </c>
      <c r="D6163">
        <f t="shared" ca="1" si="289"/>
        <v>1</v>
      </c>
    </row>
    <row r="6164" spans="1:4" x14ac:dyDescent="0.25">
      <c r="A6164" s="5">
        <v>6135</v>
      </c>
      <c r="B6164">
        <f t="shared" ca="1" si="287"/>
        <v>0.33414456335271026</v>
      </c>
      <c r="C6164" s="6">
        <f t="shared" ca="1" si="288"/>
        <v>4982.9225603739878</v>
      </c>
      <c r="D6164">
        <f t="shared" ca="1" si="289"/>
        <v>1</v>
      </c>
    </row>
    <row r="6165" spans="1:4" x14ac:dyDescent="0.25">
      <c r="A6165" s="5">
        <v>6136</v>
      </c>
      <c r="B6165">
        <f t="shared" ca="1" si="287"/>
        <v>0.10451278338216841</v>
      </c>
      <c r="C6165" s="6">
        <f t="shared" ca="1" si="288"/>
        <v>4901.8001968494837</v>
      </c>
      <c r="D6165">
        <f t="shared" ca="1" si="289"/>
        <v>1</v>
      </c>
    </row>
    <row r="6166" spans="1:4" x14ac:dyDescent="0.25">
      <c r="A6166" s="5">
        <v>6137</v>
      </c>
      <c r="B6166">
        <f t="shared" ca="1" si="287"/>
        <v>0.75690124868319264</v>
      </c>
      <c r="C6166" s="6">
        <f t="shared" ca="1" si="288"/>
        <v>5093.1631047737974</v>
      </c>
      <c r="D6166">
        <f t="shared" ca="1" si="289"/>
        <v>1</v>
      </c>
    </row>
    <row r="6167" spans="1:4" x14ac:dyDescent="0.25">
      <c r="A6167" s="5">
        <v>6138</v>
      </c>
      <c r="B6167">
        <f t="shared" ca="1" si="287"/>
        <v>0.18770053223866401</v>
      </c>
      <c r="C6167" s="6">
        <f t="shared" ca="1" si="288"/>
        <v>4938.0464493522486</v>
      </c>
      <c r="D6167">
        <f t="shared" ca="1" si="289"/>
        <v>1</v>
      </c>
    </row>
    <row r="6168" spans="1:4" x14ac:dyDescent="0.25">
      <c r="A6168" s="5">
        <v>6139</v>
      </c>
      <c r="B6168">
        <f t="shared" ca="1" si="287"/>
        <v>0.8516575367433491</v>
      </c>
      <c r="C6168" s="6">
        <f t="shared" ca="1" si="288"/>
        <v>5127.1897585190145</v>
      </c>
      <c r="D6168">
        <f t="shared" ca="1" si="289"/>
        <v>1</v>
      </c>
    </row>
    <row r="6169" spans="1:4" x14ac:dyDescent="0.25">
      <c r="A6169" s="5">
        <v>6140</v>
      </c>
      <c r="B6169">
        <f t="shared" ca="1" si="287"/>
        <v>0.49237794054777795</v>
      </c>
      <c r="C6169" s="6">
        <f t="shared" ca="1" si="288"/>
        <v>5023.0441358126009</v>
      </c>
      <c r="D6169">
        <f t="shared" ca="1" si="289"/>
        <v>1</v>
      </c>
    </row>
    <row r="6170" spans="1:4" x14ac:dyDescent="0.25">
      <c r="A6170" s="5">
        <v>6141</v>
      </c>
      <c r="B6170">
        <f t="shared" ca="1" si="287"/>
        <v>0.10870273438686251</v>
      </c>
      <c r="C6170" s="6">
        <f t="shared" ca="1" si="288"/>
        <v>4904.0339653751907</v>
      </c>
      <c r="D6170">
        <f t="shared" ca="1" si="289"/>
        <v>1</v>
      </c>
    </row>
    <row r="6171" spans="1:4" x14ac:dyDescent="0.25">
      <c r="A6171" s="5">
        <v>6142</v>
      </c>
      <c r="B6171">
        <f t="shared" ca="1" si="287"/>
        <v>0.84053459255596497</v>
      </c>
      <c r="C6171" s="6">
        <f t="shared" ca="1" si="288"/>
        <v>5122.5922930656188</v>
      </c>
      <c r="D6171">
        <f t="shared" ca="1" si="289"/>
        <v>1</v>
      </c>
    </row>
    <row r="6172" spans="1:4" x14ac:dyDescent="0.25">
      <c r="A6172" s="5">
        <v>6143</v>
      </c>
      <c r="B6172">
        <f t="shared" ca="1" si="287"/>
        <v>0.50393202853968566</v>
      </c>
      <c r="C6172" s="6">
        <f t="shared" ca="1" si="288"/>
        <v>5025.8826150487475</v>
      </c>
      <c r="D6172">
        <f t="shared" ca="1" si="289"/>
        <v>1</v>
      </c>
    </row>
    <row r="6173" spans="1:4" x14ac:dyDescent="0.25">
      <c r="A6173" s="5">
        <v>6144</v>
      </c>
      <c r="B6173">
        <f t="shared" ca="1" si="287"/>
        <v>0.99432791425397959</v>
      </c>
      <c r="C6173" s="6">
        <f t="shared" ca="1" si="288"/>
        <v>5273.0523902067098</v>
      </c>
      <c r="D6173">
        <f t="shared" ca="1" si="289"/>
        <v>0</v>
      </c>
    </row>
    <row r="6174" spans="1:4" x14ac:dyDescent="0.25">
      <c r="A6174" s="5">
        <v>6145</v>
      </c>
      <c r="B6174">
        <f t="shared" ca="1" si="287"/>
        <v>0.19080447038489812</v>
      </c>
      <c r="C6174" s="6">
        <f t="shared" ca="1" si="288"/>
        <v>4939.1701698406314</v>
      </c>
      <c r="D6174">
        <f t="shared" ca="1" si="289"/>
        <v>1</v>
      </c>
    </row>
    <row r="6175" spans="1:4" x14ac:dyDescent="0.25">
      <c r="A6175" s="5">
        <v>6146</v>
      </c>
      <c r="B6175">
        <f t="shared" ca="1" si="287"/>
        <v>0.47738485749026038</v>
      </c>
      <c r="C6175" s="6">
        <f t="shared" ca="1" si="288"/>
        <v>5019.3581059260541</v>
      </c>
      <c r="D6175">
        <f t="shared" ca="1" si="289"/>
        <v>1</v>
      </c>
    </row>
    <row r="6176" spans="1:4" x14ac:dyDescent="0.25">
      <c r="A6176" s="5">
        <v>6147</v>
      </c>
      <c r="B6176">
        <f t="shared" ref="B6176:B6239" ca="1" si="290">RAND()</f>
        <v>6.1299438782872584E-2</v>
      </c>
      <c r="C6176" s="6">
        <f t="shared" ca="1" si="288"/>
        <v>4873.6039791858584</v>
      </c>
      <c r="D6176">
        <f t="shared" ca="1" si="289"/>
        <v>1</v>
      </c>
    </row>
    <row r="6177" spans="1:4" x14ac:dyDescent="0.25">
      <c r="A6177" s="5">
        <v>6148</v>
      </c>
      <c r="B6177">
        <f t="shared" ca="1" si="290"/>
        <v>0.65356676806037795</v>
      </c>
      <c r="C6177" s="6">
        <f t="shared" ca="1" si="288"/>
        <v>5063.6248031111036</v>
      </c>
      <c r="D6177">
        <f t="shared" ca="1" si="289"/>
        <v>1</v>
      </c>
    </row>
    <row r="6178" spans="1:4" x14ac:dyDescent="0.25">
      <c r="A6178" s="5">
        <v>6149</v>
      </c>
      <c r="B6178">
        <f t="shared" ca="1" si="290"/>
        <v>0.16019324376853694</v>
      </c>
      <c r="C6178" s="6">
        <f t="shared" ca="1" si="288"/>
        <v>4927.5344095255114</v>
      </c>
      <c r="D6178">
        <f t="shared" ca="1" si="289"/>
        <v>1</v>
      </c>
    </row>
    <row r="6179" spans="1:4" x14ac:dyDescent="0.25">
      <c r="A6179" s="5">
        <v>6150</v>
      </c>
      <c r="B6179">
        <f t="shared" ca="1" si="290"/>
        <v>0.74990971581720767</v>
      </c>
      <c r="C6179" s="6">
        <f t="shared" ca="1" si="288"/>
        <v>5090.9909847477747</v>
      </c>
      <c r="D6179">
        <f t="shared" ca="1" si="289"/>
        <v>1</v>
      </c>
    </row>
    <row r="6180" spans="1:4" x14ac:dyDescent="0.25">
      <c r="A6180" s="5">
        <v>6151</v>
      </c>
      <c r="B6180">
        <f t="shared" ca="1" si="290"/>
        <v>0.69443134210035395</v>
      </c>
      <c r="C6180" s="6">
        <f t="shared" ca="1" si="288"/>
        <v>5074.7464648506248</v>
      </c>
      <c r="D6180">
        <f t="shared" ca="1" si="289"/>
        <v>1</v>
      </c>
    </row>
    <row r="6181" spans="1:4" x14ac:dyDescent="0.25">
      <c r="A6181" s="5">
        <v>6152</v>
      </c>
      <c r="B6181">
        <f t="shared" ca="1" si="290"/>
        <v>0.75925742149217912</v>
      </c>
      <c r="C6181" s="6">
        <f t="shared" ca="1" si="288"/>
        <v>5093.9026818017173</v>
      </c>
      <c r="D6181">
        <f t="shared" ca="1" si="289"/>
        <v>1</v>
      </c>
    </row>
    <row r="6182" spans="1:4" x14ac:dyDescent="0.25">
      <c r="A6182" s="5">
        <v>6153</v>
      </c>
      <c r="B6182">
        <f t="shared" ca="1" si="290"/>
        <v>0.75674729926580475</v>
      </c>
      <c r="C6182" s="6">
        <f t="shared" ca="1" si="288"/>
        <v>5093.1149171806701</v>
      </c>
      <c r="D6182">
        <f t="shared" ca="1" si="289"/>
        <v>1</v>
      </c>
    </row>
    <row r="6183" spans="1:4" x14ac:dyDescent="0.25">
      <c r="A6183" s="5">
        <v>6154</v>
      </c>
      <c r="B6183">
        <f t="shared" ca="1" si="290"/>
        <v>8.2873959229104122E-2</v>
      </c>
      <c r="C6183" s="6">
        <f t="shared" ca="1" si="288"/>
        <v>4889.0845460655091</v>
      </c>
      <c r="D6183">
        <f t="shared" ca="1" si="289"/>
        <v>1</v>
      </c>
    </row>
    <row r="6184" spans="1:4" x14ac:dyDescent="0.25">
      <c r="A6184" s="5">
        <v>6155</v>
      </c>
      <c r="B6184">
        <f t="shared" ca="1" si="290"/>
        <v>0.16265959201311619</v>
      </c>
      <c r="C6184" s="6">
        <f t="shared" ca="1" si="288"/>
        <v>4928.5220977294002</v>
      </c>
      <c r="D6184">
        <f t="shared" ca="1" si="289"/>
        <v>1</v>
      </c>
    </row>
    <row r="6185" spans="1:4" x14ac:dyDescent="0.25">
      <c r="A6185" s="5">
        <v>6156</v>
      </c>
      <c r="B6185">
        <f t="shared" ca="1" si="290"/>
        <v>0.58972212164925086</v>
      </c>
      <c r="C6185" s="6">
        <f t="shared" ca="1" si="288"/>
        <v>5047.146756822196</v>
      </c>
      <c r="D6185">
        <f t="shared" ca="1" si="289"/>
        <v>1</v>
      </c>
    </row>
    <row r="6186" spans="1:4" x14ac:dyDescent="0.25">
      <c r="A6186" s="5">
        <v>6157</v>
      </c>
      <c r="B6186">
        <f t="shared" ca="1" si="290"/>
        <v>0.5448737836146389</v>
      </c>
      <c r="C6186" s="6">
        <f t="shared" ca="1" si="288"/>
        <v>5035.9636021010529</v>
      </c>
      <c r="D6186">
        <f t="shared" ca="1" si="289"/>
        <v>1</v>
      </c>
    </row>
    <row r="6187" spans="1:4" x14ac:dyDescent="0.25">
      <c r="A6187" s="5">
        <v>6158</v>
      </c>
      <c r="B6187">
        <f t="shared" ca="1" si="290"/>
        <v>0.60305739198774189</v>
      </c>
      <c r="C6187" s="6">
        <f t="shared" ca="1" si="288"/>
        <v>5050.5218483903036</v>
      </c>
      <c r="D6187">
        <f t="shared" ca="1" si="289"/>
        <v>1</v>
      </c>
    </row>
    <row r="6188" spans="1:4" x14ac:dyDescent="0.25">
      <c r="A6188" s="5">
        <v>6159</v>
      </c>
      <c r="B6188">
        <f t="shared" ca="1" si="290"/>
        <v>0.9810261544087715</v>
      </c>
      <c r="C6188" s="6">
        <f t="shared" ca="1" si="288"/>
        <v>5228.3144159186149</v>
      </c>
      <c r="D6188">
        <f t="shared" ca="1" si="289"/>
        <v>0</v>
      </c>
    </row>
    <row r="6189" spans="1:4" x14ac:dyDescent="0.25">
      <c r="A6189" s="5">
        <v>6160</v>
      </c>
      <c r="B6189">
        <f t="shared" ca="1" si="290"/>
        <v>0.40568236969965499</v>
      </c>
      <c r="C6189" s="6">
        <f t="shared" ca="1" si="288"/>
        <v>5001.5266527806862</v>
      </c>
      <c r="D6189">
        <f t="shared" ca="1" si="289"/>
        <v>1</v>
      </c>
    </row>
    <row r="6190" spans="1:4" x14ac:dyDescent="0.25">
      <c r="A6190" s="5">
        <v>6161</v>
      </c>
      <c r="B6190">
        <f t="shared" ca="1" si="290"/>
        <v>0.9334461494982067</v>
      </c>
      <c r="C6190" s="6">
        <f t="shared" ca="1" si="288"/>
        <v>5172.1134657948896</v>
      </c>
      <c r="D6190">
        <f t="shared" ca="1" si="289"/>
        <v>1</v>
      </c>
    </row>
    <row r="6191" spans="1:4" x14ac:dyDescent="0.25">
      <c r="A6191" s="5">
        <v>6162</v>
      </c>
      <c r="B6191">
        <f t="shared" ca="1" si="290"/>
        <v>0.39853019825895497</v>
      </c>
      <c r="C6191" s="6">
        <f t="shared" ca="1" si="288"/>
        <v>4999.7148136563237</v>
      </c>
      <c r="D6191">
        <f t="shared" ca="1" si="289"/>
        <v>1</v>
      </c>
    </row>
    <row r="6192" spans="1:4" x14ac:dyDescent="0.25">
      <c r="A6192" s="5">
        <v>6163</v>
      </c>
      <c r="B6192">
        <f t="shared" ca="1" si="290"/>
        <v>0.36344821062228294</v>
      </c>
      <c r="C6192" s="6">
        <f t="shared" ca="1" si="288"/>
        <v>4990.688365975182</v>
      </c>
      <c r="D6192">
        <f t="shared" ca="1" si="289"/>
        <v>1</v>
      </c>
    </row>
    <row r="6193" spans="1:4" x14ac:dyDescent="0.25">
      <c r="A6193" s="5">
        <v>6164</v>
      </c>
      <c r="B6193">
        <f t="shared" ca="1" si="290"/>
        <v>0.92032055324990014</v>
      </c>
      <c r="C6193" s="6">
        <f t="shared" ca="1" si="288"/>
        <v>5162.8298219725648</v>
      </c>
      <c r="D6193">
        <f t="shared" ca="1" si="289"/>
        <v>1</v>
      </c>
    </row>
    <row r="6194" spans="1:4" x14ac:dyDescent="0.25">
      <c r="A6194" s="5">
        <v>6165</v>
      </c>
      <c r="B6194">
        <f t="shared" ca="1" si="290"/>
        <v>0.64774224983023843</v>
      </c>
      <c r="C6194" s="6">
        <f t="shared" ca="1" si="288"/>
        <v>5062.0826311812789</v>
      </c>
      <c r="D6194">
        <f t="shared" ca="1" si="289"/>
        <v>1</v>
      </c>
    </row>
    <row r="6195" spans="1:4" x14ac:dyDescent="0.25">
      <c r="A6195" s="5">
        <v>6166</v>
      </c>
      <c r="B6195">
        <f t="shared" ca="1" si="290"/>
        <v>0.83247404476102194</v>
      </c>
      <c r="C6195" s="6">
        <f t="shared" ca="1" si="288"/>
        <v>5119.3905893834581</v>
      </c>
      <c r="D6195">
        <f t="shared" ca="1" si="289"/>
        <v>1</v>
      </c>
    </row>
    <row r="6196" spans="1:4" x14ac:dyDescent="0.25">
      <c r="A6196" s="5">
        <v>6167</v>
      </c>
      <c r="B6196">
        <f t="shared" ca="1" si="290"/>
        <v>0.41419967479197239</v>
      </c>
      <c r="C6196" s="6">
        <f t="shared" ca="1" si="288"/>
        <v>5003.6739896825784</v>
      </c>
      <c r="D6196">
        <f t="shared" ca="1" si="289"/>
        <v>1</v>
      </c>
    </row>
    <row r="6197" spans="1:4" x14ac:dyDescent="0.25">
      <c r="A6197" s="5">
        <v>6168</v>
      </c>
      <c r="B6197">
        <f t="shared" ca="1" si="290"/>
        <v>0.52153789927996408</v>
      </c>
      <c r="C6197" s="6">
        <f t="shared" ca="1" si="288"/>
        <v>5030.2101884145313</v>
      </c>
      <c r="D6197">
        <f t="shared" ca="1" si="289"/>
        <v>1</v>
      </c>
    </row>
    <row r="6198" spans="1:4" x14ac:dyDescent="0.25">
      <c r="A6198" s="5">
        <v>6169</v>
      </c>
      <c r="B6198">
        <f t="shared" ca="1" si="290"/>
        <v>0.24246594320664738</v>
      </c>
      <c r="C6198" s="6">
        <f t="shared" ca="1" si="288"/>
        <v>4956.4719801524834</v>
      </c>
      <c r="D6198">
        <f t="shared" ca="1" si="289"/>
        <v>1</v>
      </c>
    </row>
    <row r="6199" spans="1:4" x14ac:dyDescent="0.25">
      <c r="A6199" s="5">
        <v>6170</v>
      </c>
      <c r="B6199">
        <f t="shared" ca="1" si="290"/>
        <v>0.17028445771370759</v>
      </c>
      <c r="C6199" s="6">
        <f t="shared" ca="1" si="288"/>
        <v>4931.5155173300582</v>
      </c>
      <c r="D6199">
        <f t="shared" ca="1" si="289"/>
        <v>1</v>
      </c>
    </row>
    <row r="6200" spans="1:4" x14ac:dyDescent="0.25">
      <c r="A6200" s="5">
        <v>6171</v>
      </c>
      <c r="B6200">
        <f t="shared" ca="1" si="290"/>
        <v>0.13021449750421077</v>
      </c>
      <c r="C6200" s="6">
        <f t="shared" ca="1" si="288"/>
        <v>4914.6260367907589</v>
      </c>
      <c r="D6200">
        <f t="shared" ca="1" si="289"/>
        <v>1</v>
      </c>
    </row>
    <row r="6201" spans="1:4" x14ac:dyDescent="0.25">
      <c r="A6201" s="5">
        <v>6172</v>
      </c>
      <c r="B6201">
        <f t="shared" ca="1" si="290"/>
        <v>0.97272415756806663</v>
      </c>
      <c r="C6201" s="6">
        <f t="shared" ca="1" si="288"/>
        <v>5213.3209652446722</v>
      </c>
      <c r="D6201">
        <f t="shared" ca="1" si="289"/>
        <v>0</v>
      </c>
    </row>
    <row r="6202" spans="1:4" x14ac:dyDescent="0.25">
      <c r="A6202" s="5">
        <v>6173</v>
      </c>
      <c r="B6202">
        <f t="shared" ca="1" si="290"/>
        <v>0.35201923610261598</v>
      </c>
      <c r="C6202" s="6">
        <f t="shared" ca="1" si="288"/>
        <v>4987.687733176268</v>
      </c>
      <c r="D6202">
        <f t="shared" ca="1" si="289"/>
        <v>1</v>
      </c>
    </row>
    <row r="6203" spans="1:4" x14ac:dyDescent="0.25">
      <c r="A6203" s="5">
        <v>6174</v>
      </c>
      <c r="B6203">
        <f t="shared" ca="1" si="290"/>
        <v>0.5791335897411185</v>
      </c>
      <c r="C6203" s="6">
        <f t="shared" ca="1" si="288"/>
        <v>5044.4857011481708</v>
      </c>
      <c r="D6203">
        <f t="shared" ca="1" si="289"/>
        <v>1</v>
      </c>
    </row>
    <row r="6204" spans="1:4" x14ac:dyDescent="0.25">
      <c r="A6204" s="5">
        <v>6175</v>
      </c>
      <c r="B6204">
        <f t="shared" ca="1" si="290"/>
        <v>0.459843635055879</v>
      </c>
      <c r="C6204" s="6">
        <f t="shared" ca="1" si="288"/>
        <v>5015.03523263652</v>
      </c>
      <c r="D6204">
        <f t="shared" ca="1" si="289"/>
        <v>1</v>
      </c>
    </row>
    <row r="6205" spans="1:4" x14ac:dyDescent="0.25">
      <c r="A6205" s="5">
        <v>6176</v>
      </c>
      <c r="B6205">
        <f t="shared" ca="1" si="290"/>
        <v>0.1967734195715195</v>
      </c>
      <c r="C6205" s="6">
        <f t="shared" ca="1" si="288"/>
        <v>4941.3000530695126</v>
      </c>
      <c r="D6205">
        <f t="shared" ca="1" si="289"/>
        <v>1</v>
      </c>
    </row>
    <row r="6206" spans="1:4" x14ac:dyDescent="0.25">
      <c r="A6206" s="5">
        <v>6177</v>
      </c>
      <c r="B6206">
        <f t="shared" ca="1" si="290"/>
        <v>0.33314721429796457</v>
      </c>
      <c r="C6206" s="6">
        <f t="shared" ca="1" si="288"/>
        <v>4982.6538382385224</v>
      </c>
      <c r="D6206">
        <f t="shared" ca="1" si="289"/>
        <v>1</v>
      </c>
    </row>
    <row r="6207" spans="1:4" x14ac:dyDescent="0.25">
      <c r="A6207" s="5">
        <v>6178</v>
      </c>
      <c r="B6207">
        <f t="shared" ca="1" si="290"/>
        <v>0.22199628170270314</v>
      </c>
      <c r="C6207" s="6">
        <f t="shared" ca="1" si="288"/>
        <v>4949.8982892135982</v>
      </c>
      <c r="D6207">
        <f t="shared" ca="1" si="289"/>
        <v>1</v>
      </c>
    </row>
    <row r="6208" spans="1:4" x14ac:dyDescent="0.25">
      <c r="A6208" s="5">
        <v>6179</v>
      </c>
      <c r="B6208">
        <f t="shared" ca="1" si="290"/>
        <v>0.70411615899779922</v>
      </c>
      <c r="C6208" s="6">
        <f t="shared" ca="1" si="288"/>
        <v>5077.4734539241999</v>
      </c>
      <c r="D6208">
        <f t="shared" ca="1" si="289"/>
        <v>1</v>
      </c>
    </row>
    <row r="6209" spans="1:4" x14ac:dyDescent="0.25">
      <c r="A6209" s="5">
        <v>6180</v>
      </c>
      <c r="B6209">
        <f t="shared" ca="1" si="290"/>
        <v>0.55744339384211827</v>
      </c>
      <c r="C6209" s="6">
        <f t="shared" ca="1" si="288"/>
        <v>5039.0771924125556</v>
      </c>
      <c r="D6209">
        <f t="shared" ca="1" si="289"/>
        <v>1</v>
      </c>
    </row>
    <row r="6210" spans="1:4" x14ac:dyDescent="0.25">
      <c r="A6210" s="5">
        <v>6181</v>
      </c>
      <c r="B6210">
        <f t="shared" ca="1" si="290"/>
        <v>1.7822654388295889E-2</v>
      </c>
      <c r="C6210" s="6">
        <f t="shared" ca="1" si="288"/>
        <v>4819.016774435142</v>
      </c>
      <c r="D6210">
        <f t="shared" ca="1" si="289"/>
        <v>1</v>
      </c>
    </row>
    <row r="6211" spans="1:4" x14ac:dyDescent="0.25">
      <c r="A6211" s="5">
        <v>6182</v>
      </c>
      <c r="B6211">
        <f t="shared" ca="1" si="290"/>
        <v>0.17880232225652271</v>
      </c>
      <c r="C6211" s="6">
        <f t="shared" ca="1" si="288"/>
        <v>4934.7596948565297</v>
      </c>
      <c r="D6211">
        <f t="shared" ca="1" si="289"/>
        <v>1</v>
      </c>
    </row>
    <row r="6212" spans="1:4" x14ac:dyDescent="0.25">
      <c r="A6212" s="5">
        <v>6183</v>
      </c>
      <c r="B6212">
        <f t="shared" ca="1" si="290"/>
        <v>0.87566583290874767</v>
      </c>
      <c r="C6212" s="6">
        <f t="shared" ca="1" si="288"/>
        <v>5137.9721792919927</v>
      </c>
      <c r="D6212">
        <f t="shared" ca="1" si="289"/>
        <v>1</v>
      </c>
    </row>
    <row r="6213" spans="1:4" x14ac:dyDescent="0.25">
      <c r="A6213" s="5">
        <v>6184</v>
      </c>
      <c r="B6213">
        <f t="shared" ca="1" si="290"/>
        <v>0.20804245131993782</v>
      </c>
      <c r="C6213" s="6">
        <f t="shared" ca="1" si="288"/>
        <v>4945.2172955999158</v>
      </c>
      <c r="D6213">
        <f t="shared" ca="1" si="289"/>
        <v>1</v>
      </c>
    </row>
    <row r="6214" spans="1:4" x14ac:dyDescent="0.25">
      <c r="A6214" s="5">
        <v>6185</v>
      </c>
      <c r="B6214">
        <f t="shared" ca="1" si="290"/>
        <v>0.40672081414348349</v>
      </c>
      <c r="C6214" s="6">
        <f t="shared" ca="1" si="288"/>
        <v>5001.7890409520296</v>
      </c>
      <c r="D6214">
        <f t="shared" ca="1" si="289"/>
        <v>1</v>
      </c>
    </row>
    <row r="6215" spans="1:4" x14ac:dyDescent="0.25">
      <c r="A6215" s="5">
        <v>6186</v>
      </c>
      <c r="B6215">
        <f t="shared" ca="1" si="290"/>
        <v>0.62748507614746696</v>
      </c>
      <c r="C6215" s="6">
        <f t="shared" ref="C6215:C6278" ca="1" si="291">_xlfn.NORM.INV(B6215,$C$16,$C$17)</f>
        <v>5056.787291920773</v>
      </c>
      <c r="D6215">
        <f t="shared" ref="D6215:D6278" ca="1" si="292">IF(C6215&lt;=$E$28,1,0)</f>
        <v>1</v>
      </c>
    </row>
    <row r="6216" spans="1:4" x14ac:dyDescent="0.25">
      <c r="A6216" s="5">
        <v>6187</v>
      </c>
      <c r="B6216">
        <f t="shared" ca="1" si="290"/>
        <v>0.83130118303263345</v>
      </c>
      <c r="C6216" s="6">
        <f t="shared" ca="1" si="291"/>
        <v>5118.933090396953</v>
      </c>
      <c r="D6216">
        <f t="shared" ca="1" si="292"/>
        <v>1</v>
      </c>
    </row>
    <row r="6217" spans="1:4" x14ac:dyDescent="0.25">
      <c r="A6217" s="5">
        <v>6188</v>
      </c>
      <c r="B6217">
        <f t="shared" ca="1" si="290"/>
        <v>0.41412107647952245</v>
      </c>
      <c r="C6217" s="6">
        <f t="shared" ca="1" si="291"/>
        <v>5003.6542220296751</v>
      </c>
      <c r="D6217">
        <f t="shared" ca="1" si="292"/>
        <v>1</v>
      </c>
    </row>
    <row r="6218" spans="1:4" x14ac:dyDescent="0.25">
      <c r="A6218" s="5">
        <v>6189</v>
      </c>
      <c r="B6218">
        <f t="shared" ca="1" si="290"/>
        <v>0.99211361047990432</v>
      </c>
      <c r="C6218" s="6">
        <f t="shared" ca="1" si="291"/>
        <v>5261.5092748414945</v>
      </c>
      <c r="D6218">
        <f t="shared" ca="1" si="292"/>
        <v>0</v>
      </c>
    </row>
    <row r="6219" spans="1:4" x14ac:dyDescent="0.25">
      <c r="A6219" s="5">
        <v>6190</v>
      </c>
      <c r="B6219">
        <f t="shared" ca="1" si="290"/>
        <v>0.29423458658812807</v>
      </c>
      <c r="C6219" s="6">
        <f t="shared" ca="1" si="291"/>
        <v>4971.8914697534938</v>
      </c>
      <c r="D6219">
        <f t="shared" ca="1" si="292"/>
        <v>1</v>
      </c>
    </row>
    <row r="6220" spans="1:4" x14ac:dyDescent="0.25">
      <c r="A6220" s="5">
        <v>6191</v>
      </c>
      <c r="B6220">
        <f t="shared" ca="1" si="290"/>
        <v>0.38377829244344386</v>
      </c>
      <c r="C6220" s="6">
        <f t="shared" ca="1" si="291"/>
        <v>4995.949614396739</v>
      </c>
      <c r="D6220">
        <f t="shared" ca="1" si="292"/>
        <v>1</v>
      </c>
    </row>
    <row r="6221" spans="1:4" x14ac:dyDescent="0.25">
      <c r="A6221" s="5">
        <v>6192</v>
      </c>
      <c r="B6221">
        <f t="shared" ca="1" si="290"/>
        <v>0.89859376803966873</v>
      </c>
      <c r="C6221" s="6">
        <f t="shared" ca="1" si="291"/>
        <v>5149.7315481611386</v>
      </c>
      <c r="D6221">
        <f t="shared" ca="1" si="292"/>
        <v>1</v>
      </c>
    </row>
    <row r="6222" spans="1:4" x14ac:dyDescent="0.25">
      <c r="A6222" s="5">
        <v>6193</v>
      </c>
      <c r="B6222">
        <f t="shared" ca="1" si="290"/>
        <v>0.4210741392048245</v>
      </c>
      <c r="C6222" s="6">
        <f t="shared" ca="1" si="291"/>
        <v>5005.3996871470272</v>
      </c>
      <c r="D6222">
        <f t="shared" ca="1" si="292"/>
        <v>1</v>
      </c>
    </row>
    <row r="6223" spans="1:4" x14ac:dyDescent="0.25">
      <c r="A6223" s="5">
        <v>6194</v>
      </c>
      <c r="B6223">
        <f t="shared" ca="1" si="290"/>
        <v>0.55565547143300131</v>
      </c>
      <c r="C6223" s="6">
        <f t="shared" ca="1" si="291"/>
        <v>5038.6335104088184</v>
      </c>
      <c r="D6223">
        <f t="shared" ca="1" si="292"/>
        <v>1</v>
      </c>
    </row>
    <row r="6224" spans="1:4" x14ac:dyDescent="0.25">
      <c r="A6224" s="5">
        <v>6195</v>
      </c>
      <c r="B6224">
        <f t="shared" ca="1" si="290"/>
        <v>0.26938382251034998</v>
      </c>
      <c r="C6224" s="6">
        <f t="shared" ca="1" si="291"/>
        <v>4964.6762883651973</v>
      </c>
      <c r="D6224">
        <f t="shared" ca="1" si="292"/>
        <v>1</v>
      </c>
    </row>
    <row r="6225" spans="1:4" x14ac:dyDescent="0.25">
      <c r="A6225" s="5">
        <v>6196</v>
      </c>
      <c r="B6225">
        <f t="shared" ca="1" si="290"/>
        <v>0.26521371667942761</v>
      </c>
      <c r="C6225" s="6">
        <f t="shared" ca="1" si="291"/>
        <v>4963.4339949396444</v>
      </c>
      <c r="D6225">
        <f t="shared" ca="1" si="292"/>
        <v>1</v>
      </c>
    </row>
    <row r="6226" spans="1:4" x14ac:dyDescent="0.25">
      <c r="A6226" s="5">
        <v>6197</v>
      </c>
      <c r="B6226">
        <f t="shared" ca="1" si="290"/>
        <v>0.93697882810505861</v>
      </c>
      <c r="C6226" s="6">
        <f t="shared" ca="1" si="291"/>
        <v>5174.8514340500251</v>
      </c>
      <c r="D6226">
        <f t="shared" ca="1" si="292"/>
        <v>1</v>
      </c>
    </row>
    <row r="6227" spans="1:4" x14ac:dyDescent="0.25">
      <c r="A6227" s="5">
        <v>6198</v>
      </c>
      <c r="B6227">
        <f t="shared" ca="1" si="290"/>
        <v>0.30661860924903261</v>
      </c>
      <c r="C6227" s="6">
        <f t="shared" ca="1" si="291"/>
        <v>4975.3801650274827</v>
      </c>
      <c r="D6227">
        <f t="shared" ca="1" si="292"/>
        <v>1</v>
      </c>
    </row>
    <row r="6228" spans="1:4" x14ac:dyDescent="0.25">
      <c r="A6228" s="5">
        <v>6199</v>
      </c>
      <c r="B6228">
        <f t="shared" ca="1" si="290"/>
        <v>0.18017193201119031</v>
      </c>
      <c r="C6228" s="6">
        <f t="shared" ca="1" si="291"/>
        <v>4935.2721467877418</v>
      </c>
      <c r="D6228">
        <f t="shared" ca="1" si="292"/>
        <v>1</v>
      </c>
    </row>
    <row r="6229" spans="1:4" x14ac:dyDescent="0.25">
      <c r="A6229" s="5">
        <v>6200</v>
      </c>
      <c r="B6229">
        <f t="shared" ca="1" si="290"/>
        <v>0.74557556720262397</v>
      </c>
      <c r="C6229" s="6">
        <f t="shared" ca="1" si="291"/>
        <v>5089.6606420255275</v>
      </c>
      <c r="D6229">
        <f t="shared" ca="1" si="292"/>
        <v>1</v>
      </c>
    </row>
    <row r="6230" spans="1:4" x14ac:dyDescent="0.25">
      <c r="A6230" s="5">
        <v>6201</v>
      </c>
      <c r="B6230">
        <f t="shared" ca="1" si="290"/>
        <v>2.3397132035611556E-2</v>
      </c>
      <c r="C6230" s="6">
        <f t="shared" ca="1" si="291"/>
        <v>4830.0708450337534</v>
      </c>
      <c r="D6230">
        <f t="shared" ca="1" si="292"/>
        <v>1</v>
      </c>
    </row>
    <row r="6231" spans="1:4" x14ac:dyDescent="0.25">
      <c r="A6231" s="5">
        <v>6202</v>
      </c>
      <c r="B6231">
        <f t="shared" ca="1" si="290"/>
        <v>0.37119335076738291</v>
      </c>
      <c r="C6231" s="6">
        <f t="shared" ca="1" si="291"/>
        <v>4992.7035628166941</v>
      </c>
      <c r="D6231">
        <f t="shared" ca="1" si="292"/>
        <v>1</v>
      </c>
    </row>
    <row r="6232" spans="1:4" x14ac:dyDescent="0.25">
      <c r="A6232" s="5">
        <v>6203</v>
      </c>
      <c r="B6232">
        <f t="shared" ca="1" si="290"/>
        <v>0.60202822009012158</v>
      </c>
      <c r="C6232" s="6">
        <f t="shared" ca="1" si="291"/>
        <v>5050.2603373448837</v>
      </c>
      <c r="D6232">
        <f t="shared" ca="1" si="292"/>
        <v>1</v>
      </c>
    </row>
    <row r="6233" spans="1:4" x14ac:dyDescent="0.25">
      <c r="A6233" s="5">
        <v>6204</v>
      </c>
      <c r="B6233">
        <f t="shared" ca="1" si="290"/>
        <v>0.21377960752708558</v>
      </c>
      <c r="C6233" s="6">
        <f t="shared" ca="1" si="291"/>
        <v>4947.163345100078</v>
      </c>
      <c r="D6233">
        <f t="shared" ca="1" si="292"/>
        <v>1</v>
      </c>
    </row>
    <row r="6234" spans="1:4" x14ac:dyDescent="0.25">
      <c r="A6234" s="5">
        <v>6205</v>
      </c>
      <c r="B6234">
        <f t="shared" ca="1" si="290"/>
        <v>0.43603476821993215</v>
      </c>
      <c r="C6234" s="6">
        <f t="shared" ca="1" si="291"/>
        <v>5009.1351807150158</v>
      </c>
      <c r="D6234">
        <f t="shared" ca="1" si="292"/>
        <v>1</v>
      </c>
    </row>
    <row r="6235" spans="1:4" x14ac:dyDescent="0.25">
      <c r="A6235" s="5">
        <v>6206</v>
      </c>
      <c r="B6235">
        <f t="shared" ca="1" si="290"/>
        <v>0.8115494005714663</v>
      </c>
      <c r="C6235" s="6">
        <f t="shared" ca="1" si="291"/>
        <v>5111.5142940428195</v>
      </c>
      <c r="D6235">
        <f t="shared" ca="1" si="292"/>
        <v>1</v>
      </c>
    </row>
    <row r="6236" spans="1:4" x14ac:dyDescent="0.25">
      <c r="A6236" s="5">
        <v>6207</v>
      </c>
      <c r="B6236">
        <f t="shared" ca="1" si="290"/>
        <v>0.49349800878373584</v>
      </c>
      <c r="C6236" s="6">
        <f t="shared" ca="1" si="291"/>
        <v>5023.3193323099185</v>
      </c>
      <c r="D6236">
        <f t="shared" ca="1" si="292"/>
        <v>1</v>
      </c>
    </row>
    <row r="6237" spans="1:4" x14ac:dyDescent="0.25">
      <c r="A6237" s="5">
        <v>6208</v>
      </c>
      <c r="B6237">
        <f t="shared" ca="1" si="290"/>
        <v>0.45308180719681501</v>
      </c>
      <c r="C6237" s="6">
        <f t="shared" ca="1" si="291"/>
        <v>5013.364156597715</v>
      </c>
      <c r="D6237">
        <f t="shared" ca="1" si="292"/>
        <v>1</v>
      </c>
    </row>
    <row r="6238" spans="1:4" x14ac:dyDescent="0.25">
      <c r="A6238" s="5">
        <v>6209</v>
      </c>
      <c r="B6238">
        <f t="shared" ca="1" si="290"/>
        <v>0.41285778821822683</v>
      </c>
      <c r="C6238" s="6">
        <f t="shared" ca="1" si="291"/>
        <v>5003.3363828819693</v>
      </c>
      <c r="D6238">
        <f t="shared" ca="1" si="292"/>
        <v>1</v>
      </c>
    </row>
    <row r="6239" spans="1:4" x14ac:dyDescent="0.25">
      <c r="A6239" s="5">
        <v>6210</v>
      </c>
      <c r="B6239">
        <f t="shared" ca="1" si="290"/>
        <v>0.80442659703187558</v>
      </c>
      <c r="C6239" s="6">
        <f t="shared" ca="1" si="291"/>
        <v>5108.9582866742003</v>
      </c>
      <c r="D6239">
        <f t="shared" ca="1" si="292"/>
        <v>1</v>
      </c>
    </row>
    <row r="6240" spans="1:4" x14ac:dyDescent="0.25">
      <c r="A6240" s="5">
        <v>6211</v>
      </c>
      <c r="B6240">
        <f t="shared" ref="B6240:B6303" ca="1" si="293">RAND()</f>
        <v>1.5211247945195572E-2</v>
      </c>
      <c r="C6240" s="6">
        <f t="shared" ca="1" si="291"/>
        <v>4812.784247514187</v>
      </c>
      <c r="D6240">
        <f t="shared" ca="1" si="292"/>
        <v>1</v>
      </c>
    </row>
    <row r="6241" spans="1:4" x14ac:dyDescent="0.25">
      <c r="A6241" s="5">
        <v>6212</v>
      </c>
      <c r="B6241">
        <f t="shared" ca="1" si="293"/>
        <v>0.91330381219801937</v>
      </c>
      <c r="C6241" s="6">
        <f t="shared" ca="1" si="291"/>
        <v>5158.3366642319015</v>
      </c>
      <c r="D6241">
        <f t="shared" ca="1" si="292"/>
        <v>1</v>
      </c>
    </row>
    <row r="6242" spans="1:4" x14ac:dyDescent="0.25">
      <c r="A6242" s="5">
        <v>6213</v>
      </c>
      <c r="B6242">
        <f t="shared" ca="1" si="293"/>
        <v>0.7043435057656996</v>
      </c>
      <c r="C6242" s="6">
        <f t="shared" ca="1" si="291"/>
        <v>5077.5379518163027</v>
      </c>
      <c r="D6242">
        <f t="shared" ca="1" si="292"/>
        <v>1</v>
      </c>
    </row>
    <row r="6243" spans="1:4" x14ac:dyDescent="0.25">
      <c r="A6243" s="5">
        <v>6214</v>
      </c>
      <c r="B6243">
        <f t="shared" ca="1" si="293"/>
        <v>0.4353555906721942</v>
      </c>
      <c r="C6243" s="6">
        <f t="shared" ca="1" si="291"/>
        <v>5008.9661347268566</v>
      </c>
      <c r="D6243">
        <f t="shared" ca="1" si="292"/>
        <v>1</v>
      </c>
    </row>
    <row r="6244" spans="1:4" x14ac:dyDescent="0.25">
      <c r="A6244" s="5">
        <v>6215</v>
      </c>
      <c r="B6244">
        <f t="shared" ca="1" si="293"/>
        <v>0.7809943991941698</v>
      </c>
      <c r="C6244" s="6">
        <f t="shared" ca="1" si="291"/>
        <v>5100.923640505629</v>
      </c>
      <c r="D6244">
        <f t="shared" ca="1" si="292"/>
        <v>1</v>
      </c>
    </row>
    <row r="6245" spans="1:4" x14ac:dyDescent="0.25">
      <c r="A6245" s="5">
        <v>6216</v>
      </c>
      <c r="B6245">
        <f t="shared" ca="1" si="293"/>
        <v>0.64004719442057134</v>
      </c>
      <c r="C6245" s="6">
        <f t="shared" ca="1" si="291"/>
        <v>5060.0591416055149</v>
      </c>
      <c r="D6245">
        <f t="shared" ca="1" si="292"/>
        <v>1</v>
      </c>
    </row>
    <row r="6246" spans="1:4" x14ac:dyDescent="0.25">
      <c r="A6246" s="5">
        <v>6217</v>
      </c>
      <c r="B6246">
        <f t="shared" ca="1" si="293"/>
        <v>0.57848499295924904</v>
      </c>
      <c r="C6246" s="6">
        <f t="shared" ca="1" si="291"/>
        <v>5044.3231869867213</v>
      </c>
      <c r="D6246">
        <f t="shared" ca="1" si="292"/>
        <v>1</v>
      </c>
    </row>
    <row r="6247" spans="1:4" x14ac:dyDescent="0.25">
      <c r="A6247" s="5">
        <v>6218</v>
      </c>
      <c r="B6247">
        <f t="shared" ca="1" si="293"/>
        <v>0.43956877070116473</v>
      </c>
      <c r="C6247" s="6">
        <f t="shared" ca="1" si="291"/>
        <v>5010.0140414845673</v>
      </c>
      <c r="D6247">
        <f t="shared" ca="1" si="292"/>
        <v>1</v>
      </c>
    </row>
    <row r="6248" spans="1:4" x14ac:dyDescent="0.25">
      <c r="A6248" s="5">
        <v>6219</v>
      </c>
      <c r="B6248">
        <f t="shared" ca="1" si="293"/>
        <v>0.5766325320159349</v>
      </c>
      <c r="C6248" s="6">
        <f t="shared" ca="1" si="291"/>
        <v>5043.8593214961757</v>
      </c>
      <c r="D6248">
        <f t="shared" ca="1" si="292"/>
        <v>1</v>
      </c>
    </row>
    <row r="6249" spans="1:4" x14ac:dyDescent="0.25">
      <c r="A6249" s="5">
        <v>6220</v>
      </c>
      <c r="B6249">
        <f t="shared" ca="1" si="293"/>
        <v>2.6610523721125934E-2</v>
      </c>
      <c r="C6249" s="6">
        <f t="shared" ca="1" si="291"/>
        <v>4835.4644111785956</v>
      </c>
      <c r="D6249">
        <f t="shared" ca="1" si="292"/>
        <v>1</v>
      </c>
    </row>
    <row r="6250" spans="1:4" x14ac:dyDescent="0.25">
      <c r="A6250" s="5">
        <v>6221</v>
      </c>
      <c r="B6250">
        <f t="shared" ca="1" si="293"/>
        <v>0.669203965075301</v>
      </c>
      <c r="C6250" s="6">
        <f t="shared" ca="1" si="291"/>
        <v>5067.8142523544775</v>
      </c>
      <c r="D6250">
        <f t="shared" ca="1" si="292"/>
        <v>1</v>
      </c>
    </row>
    <row r="6251" spans="1:4" x14ac:dyDescent="0.25">
      <c r="A6251" s="5">
        <v>6222</v>
      </c>
      <c r="B6251">
        <f t="shared" ca="1" si="293"/>
        <v>0.14392632243693659</v>
      </c>
      <c r="C6251" s="6">
        <f t="shared" ca="1" si="291"/>
        <v>4920.7545326500212</v>
      </c>
      <c r="D6251">
        <f t="shared" ca="1" si="292"/>
        <v>1</v>
      </c>
    </row>
    <row r="6252" spans="1:4" x14ac:dyDescent="0.25">
      <c r="A6252" s="5">
        <v>6223</v>
      </c>
      <c r="B6252">
        <f t="shared" ca="1" si="293"/>
        <v>0.66646355821620296</v>
      </c>
      <c r="C6252" s="6">
        <f t="shared" ca="1" si="291"/>
        <v>5067.0745853462859</v>
      </c>
      <c r="D6252">
        <f t="shared" ca="1" si="292"/>
        <v>1</v>
      </c>
    </row>
    <row r="6253" spans="1:4" x14ac:dyDescent="0.25">
      <c r="A6253" s="5">
        <v>6224</v>
      </c>
      <c r="B6253">
        <f t="shared" ca="1" si="293"/>
        <v>5.8618727056770847E-2</v>
      </c>
      <c r="C6253" s="6">
        <f t="shared" ca="1" si="291"/>
        <v>4871.3970901993334</v>
      </c>
      <c r="D6253">
        <f t="shared" ca="1" si="292"/>
        <v>1</v>
      </c>
    </row>
    <row r="6254" spans="1:4" x14ac:dyDescent="0.25">
      <c r="A6254" s="5">
        <v>6225</v>
      </c>
      <c r="B6254">
        <f t="shared" ca="1" si="293"/>
        <v>0.79175255775850084</v>
      </c>
      <c r="C6254" s="6">
        <f t="shared" ca="1" si="291"/>
        <v>5104.5459651325309</v>
      </c>
      <c r="D6254">
        <f t="shared" ca="1" si="292"/>
        <v>1</v>
      </c>
    </row>
    <row r="6255" spans="1:4" x14ac:dyDescent="0.25">
      <c r="A6255" s="5">
        <v>6226</v>
      </c>
      <c r="B6255">
        <f t="shared" ca="1" si="293"/>
        <v>0.69626015683311493</v>
      </c>
      <c r="C6255" s="6">
        <f t="shared" ca="1" si="291"/>
        <v>5075.2584011005065</v>
      </c>
      <c r="D6255">
        <f t="shared" ca="1" si="292"/>
        <v>1</v>
      </c>
    </row>
    <row r="6256" spans="1:4" x14ac:dyDescent="0.25">
      <c r="A6256" s="5">
        <v>6227</v>
      </c>
      <c r="B6256">
        <f t="shared" ca="1" si="293"/>
        <v>0.63867867489279517</v>
      </c>
      <c r="C6256" s="6">
        <f t="shared" ca="1" si="291"/>
        <v>5059.7008645620763</v>
      </c>
      <c r="D6256">
        <f t="shared" ca="1" si="292"/>
        <v>1</v>
      </c>
    </row>
    <row r="6257" spans="1:4" x14ac:dyDescent="0.25">
      <c r="A6257" s="5">
        <v>6228</v>
      </c>
      <c r="B6257">
        <f t="shared" ca="1" si="293"/>
        <v>0.75607305548525872</v>
      </c>
      <c r="C6257" s="6">
        <f t="shared" ca="1" si="291"/>
        <v>5092.9040664983668</v>
      </c>
      <c r="D6257">
        <f t="shared" ca="1" si="292"/>
        <v>1</v>
      </c>
    </row>
    <row r="6258" spans="1:4" x14ac:dyDescent="0.25">
      <c r="A6258" s="5">
        <v>6229</v>
      </c>
      <c r="B6258">
        <f t="shared" ca="1" si="293"/>
        <v>0.86534256801982845</v>
      </c>
      <c r="C6258" s="6">
        <f t="shared" ca="1" si="291"/>
        <v>5133.1750994007543</v>
      </c>
      <c r="D6258">
        <f t="shared" ca="1" si="292"/>
        <v>1</v>
      </c>
    </row>
    <row r="6259" spans="1:4" x14ac:dyDescent="0.25">
      <c r="A6259" s="5">
        <v>6230</v>
      </c>
      <c r="B6259">
        <f t="shared" ca="1" si="293"/>
        <v>0.26722154650670094</v>
      </c>
      <c r="C6259" s="6">
        <f t="shared" ca="1" si="291"/>
        <v>4964.0333575452896</v>
      </c>
      <c r="D6259">
        <f t="shared" ca="1" si="292"/>
        <v>1</v>
      </c>
    </row>
    <row r="6260" spans="1:4" x14ac:dyDescent="0.25">
      <c r="A6260" s="5">
        <v>6231</v>
      </c>
      <c r="B6260">
        <f t="shared" ca="1" si="293"/>
        <v>0.90578274970044637</v>
      </c>
      <c r="C6260" s="6">
        <f t="shared" ca="1" si="291"/>
        <v>5153.8128761458456</v>
      </c>
      <c r="D6260">
        <f t="shared" ca="1" si="292"/>
        <v>1</v>
      </c>
    </row>
    <row r="6261" spans="1:4" x14ac:dyDescent="0.25">
      <c r="A6261" s="5">
        <v>6232</v>
      </c>
      <c r="B6261">
        <f t="shared" ca="1" si="293"/>
        <v>6.9412419014929561E-2</v>
      </c>
      <c r="C6261" s="6">
        <f t="shared" ca="1" si="291"/>
        <v>4879.8541392067173</v>
      </c>
      <c r="D6261">
        <f t="shared" ca="1" si="292"/>
        <v>1</v>
      </c>
    </row>
    <row r="6262" spans="1:4" x14ac:dyDescent="0.25">
      <c r="A6262" s="5">
        <v>6233</v>
      </c>
      <c r="B6262">
        <f t="shared" ca="1" si="293"/>
        <v>0.82476139162727302</v>
      </c>
      <c r="C6262" s="6">
        <f t="shared" ca="1" si="291"/>
        <v>5116.4187384320376</v>
      </c>
      <c r="D6262">
        <f t="shared" ca="1" si="292"/>
        <v>1</v>
      </c>
    </row>
    <row r="6263" spans="1:4" x14ac:dyDescent="0.25">
      <c r="A6263" s="5">
        <v>6234</v>
      </c>
      <c r="B6263">
        <f t="shared" ca="1" si="293"/>
        <v>0.12975187361928087</v>
      </c>
      <c r="C6263" s="6">
        <f t="shared" ca="1" si="291"/>
        <v>4914.4116961394366</v>
      </c>
      <c r="D6263">
        <f t="shared" ca="1" si="292"/>
        <v>1</v>
      </c>
    </row>
    <row r="6264" spans="1:4" x14ac:dyDescent="0.25">
      <c r="A6264" s="5">
        <v>6235</v>
      </c>
      <c r="B6264">
        <f t="shared" ca="1" si="293"/>
        <v>4.7912038571348292E-2</v>
      </c>
      <c r="C6264" s="6">
        <f t="shared" ca="1" si="291"/>
        <v>4861.6977478734379</v>
      </c>
      <c r="D6264">
        <f t="shared" ca="1" si="292"/>
        <v>1</v>
      </c>
    </row>
    <row r="6265" spans="1:4" x14ac:dyDescent="0.25">
      <c r="A6265" s="5">
        <v>6236</v>
      </c>
      <c r="B6265">
        <f t="shared" ca="1" si="293"/>
        <v>0.58821140521271642</v>
      </c>
      <c r="C6265" s="6">
        <f t="shared" ca="1" si="291"/>
        <v>5046.7661333118676</v>
      </c>
      <c r="D6265">
        <f t="shared" ca="1" si="292"/>
        <v>1</v>
      </c>
    </row>
    <row r="6266" spans="1:4" x14ac:dyDescent="0.25">
      <c r="A6266" s="5">
        <v>6237</v>
      </c>
      <c r="B6266">
        <f t="shared" ca="1" si="293"/>
        <v>0.24608636875984147</v>
      </c>
      <c r="C6266" s="6">
        <f t="shared" ca="1" si="291"/>
        <v>4957.6024602888901</v>
      </c>
      <c r="D6266">
        <f t="shared" ca="1" si="292"/>
        <v>1</v>
      </c>
    </row>
    <row r="6267" spans="1:4" x14ac:dyDescent="0.25">
      <c r="A6267" s="5">
        <v>6238</v>
      </c>
      <c r="B6267">
        <f t="shared" ca="1" si="293"/>
        <v>0.21825734671090624</v>
      </c>
      <c r="C6267" s="6">
        <f t="shared" ca="1" si="291"/>
        <v>4948.6611403492434</v>
      </c>
      <c r="D6267">
        <f t="shared" ca="1" si="292"/>
        <v>1</v>
      </c>
    </row>
    <row r="6268" spans="1:4" x14ac:dyDescent="0.25">
      <c r="A6268" s="5">
        <v>6239</v>
      </c>
      <c r="B6268">
        <f t="shared" ca="1" si="293"/>
        <v>0.26806945589427511</v>
      </c>
      <c r="C6268" s="6">
        <f t="shared" ca="1" si="291"/>
        <v>4964.2857856449327</v>
      </c>
      <c r="D6268">
        <f t="shared" ca="1" si="292"/>
        <v>1</v>
      </c>
    </row>
    <row r="6269" spans="1:4" x14ac:dyDescent="0.25">
      <c r="A6269" s="5">
        <v>6240</v>
      </c>
      <c r="B6269">
        <f t="shared" ca="1" si="293"/>
        <v>0.40295300511743137</v>
      </c>
      <c r="C6269" s="6">
        <f t="shared" ca="1" si="291"/>
        <v>5000.8362072239643</v>
      </c>
      <c r="D6269">
        <f t="shared" ca="1" si="292"/>
        <v>1</v>
      </c>
    </row>
    <row r="6270" spans="1:4" x14ac:dyDescent="0.25">
      <c r="A6270" s="5">
        <v>6241</v>
      </c>
      <c r="B6270">
        <f t="shared" ca="1" si="293"/>
        <v>0.49514877022222525</v>
      </c>
      <c r="C6270" s="6">
        <f t="shared" ca="1" si="291"/>
        <v>5023.7248957705142</v>
      </c>
      <c r="D6270">
        <f t="shared" ca="1" si="292"/>
        <v>1</v>
      </c>
    </row>
    <row r="6271" spans="1:4" x14ac:dyDescent="0.25">
      <c r="A6271" s="5">
        <v>6242</v>
      </c>
      <c r="B6271">
        <f t="shared" ca="1" si="293"/>
        <v>0.72439970930988595</v>
      </c>
      <c r="C6271" s="6">
        <f t="shared" ca="1" si="291"/>
        <v>5083.3228591402722</v>
      </c>
      <c r="D6271">
        <f t="shared" ca="1" si="292"/>
        <v>1</v>
      </c>
    </row>
    <row r="6272" spans="1:4" x14ac:dyDescent="0.25">
      <c r="A6272" s="5">
        <v>6243</v>
      </c>
      <c r="B6272">
        <f t="shared" ca="1" si="293"/>
        <v>0.69632590498493341</v>
      </c>
      <c r="C6272" s="6">
        <f t="shared" ca="1" si="291"/>
        <v>5075.2768313628267</v>
      </c>
      <c r="D6272">
        <f t="shared" ca="1" si="292"/>
        <v>1</v>
      </c>
    </row>
    <row r="6273" spans="1:4" x14ac:dyDescent="0.25">
      <c r="A6273" s="5">
        <v>6244</v>
      </c>
      <c r="B6273">
        <f t="shared" ca="1" si="293"/>
        <v>0.63394891441522627</v>
      </c>
      <c r="C6273" s="6">
        <f t="shared" ca="1" si="291"/>
        <v>5058.4661556732844</v>
      </c>
      <c r="D6273">
        <f t="shared" ca="1" si="292"/>
        <v>1</v>
      </c>
    </row>
    <row r="6274" spans="1:4" x14ac:dyDescent="0.25">
      <c r="A6274" s="5">
        <v>6245</v>
      </c>
      <c r="B6274">
        <f t="shared" ca="1" si="293"/>
        <v>0.67856203544016591</v>
      </c>
      <c r="C6274" s="6">
        <f t="shared" ca="1" si="291"/>
        <v>5070.3589445165753</v>
      </c>
      <c r="D6274">
        <f t="shared" ca="1" si="292"/>
        <v>1</v>
      </c>
    </row>
    <row r="6275" spans="1:4" x14ac:dyDescent="0.25">
      <c r="A6275" s="5">
        <v>6246</v>
      </c>
      <c r="B6275">
        <f t="shared" ca="1" si="293"/>
        <v>0.17836314685382826</v>
      </c>
      <c r="C6275" s="6">
        <f t="shared" ca="1" si="291"/>
        <v>4934.5948507409703</v>
      </c>
      <c r="D6275">
        <f t="shared" ca="1" si="292"/>
        <v>1</v>
      </c>
    </row>
    <row r="6276" spans="1:4" x14ac:dyDescent="0.25">
      <c r="A6276" s="5">
        <v>6247</v>
      </c>
      <c r="B6276">
        <f t="shared" ca="1" si="293"/>
        <v>8.2751885535573666E-2</v>
      </c>
      <c r="C6276" s="6">
        <f t="shared" ca="1" si="291"/>
        <v>4889.0061435335565</v>
      </c>
      <c r="D6276">
        <f t="shared" ca="1" si="292"/>
        <v>1</v>
      </c>
    </row>
    <row r="6277" spans="1:4" x14ac:dyDescent="0.25">
      <c r="A6277" s="5">
        <v>6248</v>
      </c>
      <c r="B6277">
        <f t="shared" ca="1" si="293"/>
        <v>0.58074698452169515</v>
      </c>
      <c r="C6277" s="6">
        <f t="shared" ca="1" si="291"/>
        <v>5044.8901922312543</v>
      </c>
      <c r="D6277">
        <f t="shared" ca="1" si="292"/>
        <v>1</v>
      </c>
    </row>
    <row r="6278" spans="1:4" x14ac:dyDescent="0.25">
      <c r="A6278" s="5">
        <v>6249</v>
      </c>
      <c r="B6278">
        <f t="shared" ca="1" si="293"/>
        <v>0.40680814111666108</v>
      </c>
      <c r="C6278" s="6">
        <f t="shared" ca="1" si="291"/>
        <v>5001.8110986483534</v>
      </c>
      <c r="D6278">
        <f t="shared" ca="1" si="292"/>
        <v>1</v>
      </c>
    </row>
    <row r="6279" spans="1:4" x14ac:dyDescent="0.25">
      <c r="A6279" s="5">
        <v>6250</v>
      </c>
      <c r="B6279">
        <f t="shared" ca="1" si="293"/>
        <v>0.20629222489939825</v>
      </c>
      <c r="C6279" s="6">
        <f t="shared" ref="C6279:C6342" ca="1" si="294">_xlfn.NORM.INV(B6279,$C$16,$C$17)</f>
        <v>4944.6173423796881</v>
      </c>
      <c r="D6279">
        <f t="shared" ref="D6279:D6342" ca="1" si="295">IF(C6279&lt;=$E$28,1,0)</f>
        <v>1</v>
      </c>
    </row>
    <row r="6280" spans="1:4" x14ac:dyDescent="0.25">
      <c r="A6280" s="5">
        <v>6251</v>
      </c>
      <c r="B6280">
        <f t="shared" ca="1" si="293"/>
        <v>0.1546639552382062</v>
      </c>
      <c r="C6280" s="6">
        <f t="shared" ca="1" si="294"/>
        <v>4925.2833426316365</v>
      </c>
      <c r="D6280">
        <f t="shared" ca="1" si="295"/>
        <v>1</v>
      </c>
    </row>
    <row r="6281" spans="1:4" x14ac:dyDescent="0.25">
      <c r="A6281" s="5">
        <v>6252</v>
      </c>
      <c r="B6281">
        <f t="shared" ca="1" si="293"/>
        <v>0.3890142850866728</v>
      </c>
      <c r="C6281" s="6">
        <f t="shared" ca="1" si="294"/>
        <v>4997.2906334245663</v>
      </c>
      <c r="D6281">
        <f t="shared" ca="1" si="295"/>
        <v>1</v>
      </c>
    </row>
    <row r="6282" spans="1:4" x14ac:dyDescent="0.25">
      <c r="A6282" s="5">
        <v>6253</v>
      </c>
      <c r="B6282">
        <f t="shared" ca="1" si="293"/>
        <v>0.35757512121059687</v>
      </c>
      <c r="C6282" s="6">
        <f t="shared" ca="1" si="294"/>
        <v>4989.1505944586333</v>
      </c>
      <c r="D6282">
        <f t="shared" ca="1" si="295"/>
        <v>1</v>
      </c>
    </row>
    <row r="6283" spans="1:4" x14ac:dyDescent="0.25">
      <c r="A6283" s="5">
        <v>6254</v>
      </c>
      <c r="B6283">
        <f t="shared" ca="1" si="293"/>
        <v>0.24311235608383763</v>
      </c>
      <c r="C6283" s="6">
        <f t="shared" ca="1" si="294"/>
        <v>4956.6744876420971</v>
      </c>
      <c r="D6283">
        <f t="shared" ca="1" si="295"/>
        <v>1</v>
      </c>
    </row>
    <row r="6284" spans="1:4" x14ac:dyDescent="0.25">
      <c r="A6284" s="5">
        <v>6255</v>
      </c>
      <c r="B6284">
        <f t="shared" ca="1" si="293"/>
        <v>0.58056069480709005</v>
      </c>
      <c r="C6284" s="6">
        <f t="shared" ca="1" si="294"/>
        <v>5044.8434706495491</v>
      </c>
      <c r="D6284">
        <f t="shared" ca="1" si="295"/>
        <v>1</v>
      </c>
    </row>
    <row r="6285" spans="1:4" x14ac:dyDescent="0.25">
      <c r="A6285" s="5">
        <v>6256</v>
      </c>
      <c r="B6285">
        <f t="shared" ca="1" si="293"/>
        <v>4.0179401948906235E-2</v>
      </c>
      <c r="C6285" s="6">
        <f t="shared" ca="1" si="294"/>
        <v>4853.5474738374824</v>
      </c>
      <c r="D6285">
        <f t="shared" ca="1" si="295"/>
        <v>1</v>
      </c>
    </row>
    <row r="6286" spans="1:4" x14ac:dyDescent="0.25">
      <c r="A6286" s="5">
        <v>6257</v>
      </c>
      <c r="B6286">
        <f t="shared" ca="1" si="293"/>
        <v>0.17696314639588462</v>
      </c>
      <c r="C6286" s="6">
        <f t="shared" ca="1" si="294"/>
        <v>4934.0676472223849</v>
      </c>
      <c r="D6286">
        <f t="shared" ca="1" si="295"/>
        <v>1</v>
      </c>
    </row>
    <row r="6287" spans="1:4" x14ac:dyDescent="0.25">
      <c r="A6287" s="5">
        <v>6258</v>
      </c>
      <c r="B6287">
        <f t="shared" ca="1" si="293"/>
        <v>0.71107368485469769</v>
      </c>
      <c r="C6287" s="6">
        <f t="shared" ca="1" si="294"/>
        <v>5079.45781292026</v>
      </c>
      <c r="D6287">
        <f t="shared" ca="1" si="295"/>
        <v>1</v>
      </c>
    </row>
    <row r="6288" spans="1:4" x14ac:dyDescent="0.25">
      <c r="A6288" s="5">
        <v>6259</v>
      </c>
      <c r="B6288">
        <f t="shared" ca="1" si="293"/>
        <v>0.20790891594874772</v>
      </c>
      <c r="C6288" s="6">
        <f t="shared" ca="1" si="294"/>
        <v>4945.1716269194894</v>
      </c>
      <c r="D6288">
        <f t="shared" ca="1" si="295"/>
        <v>1</v>
      </c>
    </row>
    <row r="6289" spans="1:4" x14ac:dyDescent="0.25">
      <c r="A6289" s="5">
        <v>6260</v>
      </c>
      <c r="B6289">
        <f t="shared" ca="1" si="293"/>
        <v>0.26506609410562598</v>
      </c>
      <c r="C6289" s="6">
        <f t="shared" ca="1" si="294"/>
        <v>4963.3898371219366</v>
      </c>
      <c r="D6289">
        <f t="shared" ca="1" si="295"/>
        <v>1</v>
      </c>
    </row>
    <row r="6290" spans="1:4" x14ac:dyDescent="0.25">
      <c r="A6290" s="5">
        <v>6261</v>
      </c>
      <c r="B6290">
        <f t="shared" ca="1" si="293"/>
        <v>0.1245011845034012</v>
      </c>
      <c r="C6290" s="6">
        <f t="shared" ca="1" si="294"/>
        <v>4911.940927986836</v>
      </c>
      <c r="D6290">
        <f t="shared" ca="1" si="295"/>
        <v>1</v>
      </c>
    </row>
    <row r="6291" spans="1:4" x14ac:dyDescent="0.25">
      <c r="A6291" s="5">
        <v>6262</v>
      </c>
      <c r="B6291">
        <f t="shared" ca="1" si="293"/>
        <v>5.1953460486070191E-2</v>
      </c>
      <c r="C6291" s="6">
        <f t="shared" ca="1" si="294"/>
        <v>4865.5437597748514</v>
      </c>
      <c r="D6291">
        <f t="shared" ca="1" si="295"/>
        <v>1</v>
      </c>
    </row>
    <row r="6292" spans="1:4" x14ac:dyDescent="0.25">
      <c r="A6292" s="5">
        <v>6263</v>
      </c>
      <c r="B6292">
        <f t="shared" ca="1" si="293"/>
        <v>0.20361759526824064</v>
      </c>
      <c r="C6292" s="6">
        <f t="shared" ca="1" si="294"/>
        <v>4943.6946559025591</v>
      </c>
      <c r="D6292">
        <f t="shared" ca="1" si="295"/>
        <v>1</v>
      </c>
    </row>
    <row r="6293" spans="1:4" x14ac:dyDescent="0.25">
      <c r="A6293" s="5">
        <v>6264</v>
      </c>
      <c r="B6293">
        <f t="shared" ca="1" si="293"/>
        <v>0.98338460107985737</v>
      </c>
      <c r="C6293" s="6">
        <f t="shared" ca="1" si="294"/>
        <v>5233.5932974026782</v>
      </c>
      <c r="D6293">
        <f t="shared" ca="1" si="295"/>
        <v>0</v>
      </c>
    </row>
    <row r="6294" spans="1:4" x14ac:dyDescent="0.25">
      <c r="A6294" s="5">
        <v>6265</v>
      </c>
      <c r="B6294">
        <f t="shared" ca="1" si="293"/>
        <v>7.8714498165373681E-2</v>
      </c>
      <c r="C6294" s="6">
        <f t="shared" ca="1" si="294"/>
        <v>4886.3625216205273</v>
      </c>
      <c r="D6294">
        <f t="shared" ca="1" si="295"/>
        <v>1</v>
      </c>
    </row>
    <row r="6295" spans="1:4" x14ac:dyDescent="0.25">
      <c r="A6295" s="5">
        <v>6266</v>
      </c>
      <c r="B6295">
        <f t="shared" ca="1" si="293"/>
        <v>0.6263025951211969</v>
      </c>
      <c r="C6295" s="6">
        <f t="shared" ca="1" si="294"/>
        <v>5056.4811879799308</v>
      </c>
      <c r="D6295">
        <f t="shared" ca="1" si="295"/>
        <v>1</v>
      </c>
    </row>
    <row r="6296" spans="1:4" x14ac:dyDescent="0.25">
      <c r="A6296" s="5">
        <v>6267</v>
      </c>
      <c r="B6296">
        <f t="shared" ca="1" si="293"/>
        <v>7.6341102005016759E-2</v>
      </c>
      <c r="C6296" s="6">
        <f t="shared" ca="1" si="294"/>
        <v>4884.760190042879</v>
      </c>
      <c r="D6296">
        <f t="shared" ca="1" si="295"/>
        <v>1</v>
      </c>
    </row>
    <row r="6297" spans="1:4" x14ac:dyDescent="0.25">
      <c r="A6297" s="5">
        <v>6268</v>
      </c>
      <c r="B6297">
        <f t="shared" ca="1" si="293"/>
        <v>0.16534158095033624</v>
      </c>
      <c r="C6297" s="6">
        <f t="shared" ca="1" si="294"/>
        <v>4929.5851487365435</v>
      </c>
      <c r="D6297">
        <f t="shared" ca="1" si="295"/>
        <v>1</v>
      </c>
    </row>
    <row r="6298" spans="1:4" x14ac:dyDescent="0.25">
      <c r="A6298" s="5">
        <v>6269</v>
      </c>
      <c r="B6298">
        <f t="shared" ca="1" si="293"/>
        <v>0.20512637658407429</v>
      </c>
      <c r="C6298" s="6">
        <f t="shared" ca="1" si="294"/>
        <v>4944.2160307893955</v>
      </c>
      <c r="D6298">
        <f t="shared" ca="1" si="295"/>
        <v>1</v>
      </c>
    </row>
    <row r="6299" spans="1:4" x14ac:dyDescent="0.25">
      <c r="A6299" s="5">
        <v>6270</v>
      </c>
      <c r="B6299">
        <f t="shared" ca="1" si="293"/>
        <v>5.3836741183365899E-2</v>
      </c>
      <c r="C6299" s="6">
        <f t="shared" ca="1" si="294"/>
        <v>4867.2551098220711</v>
      </c>
      <c r="D6299">
        <f t="shared" ca="1" si="295"/>
        <v>1</v>
      </c>
    </row>
    <row r="6300" spans="1:4" x14ac:dyDescent="0.25">
      <c r="A6300" s="5">
        <v>6271</v>
      </c>
      <c r="B6300">
        <f t="shared" ca="1" si="293"/>
        <v>0.24335510180881759</v>
      </c>
      <c r="C6300" s="6">
        <f t="shared" ca="1" si="294"/>
        <v>4956.750459507959</v>
      </c>
      <c r="D6300">
        <f t="shared" ca="1" si="295"/>
        <v>1</v>
      </c>
    </row>
    <row r="6301" spans="1:4" x14ac:dyDescent="0.25">
      <c r="A6301" s="5">
        <v>6272</v>
      </c>
      <c r="B6301">
        <f t="shared" ca="1" si="293"/>
        <v>0.69094044196044546</v>
      </c>
      <c r="C6301" s="6">
        <f t="shared" ca="1" si="294"/>
        <v>5073.7730117644878</v>
      </c>
      <c r="D6301">
        <f t="shared" ca="1" si="295"/>
        <v>1</v>
      </c>
    </row>
    <row r="6302" spans="1:4" x14ac:dyDescent="0.25">
      <c r="A6302" s="5">
        <v>6273</v>
      </c>
      <c r="B6302">
        <f t="shared" ca="1" si="293"/>
        <v>0.84365730639331304</v>
      </c>
      <c r="C6302" s="6">
        <f t="shared" ca="1" si="294"/>
        <v>5123.8610290758779</v>
      </c>
      <c r="D6302">
        <f t="shared" ca="1" si="295"/>
        <v>1</v>
      </c>
    </row>
    <row r="6303" spans="1:4" x14ac:dyDescent="0.25">
      <c r="A6303" s="5">
        <v>6274</v>
      </c>
      <c r="B6303">
        <f t="shared" ca="1" si="293"/>
        <v>0.59355708243153893</v>
      </c>
      <c r="C6303" s="6">
        <f t="shared" ca="1" si="294"/>
        <v>5048.1144933675814</v>
      </c>
      <c r="D6303">
        <f t="shared" ca="1" si="295"/>
        <v>1</v>
      </c>
    </row>
    <row r="6304" spans="1:4" x14ac:dyDescent="0.25">
      <c r="A6304" s="5">
        <v>6275</v>
      </c>
      <c r="B6304">
        <f t="shared" ref="B6304:B6367" ca="1" si="296">RAND()</f>
        <v>0.19441961673518116</v>
      </c>
      <c r="C6304" s="6">
        <f t="shared" ca="1" si="294"/>
        <v>4940.4649178192849</v>
      </c>
      <c r="D6304">
        <f t="shared" ca="1" si="295"/>
        <v>1</v>
      </c>
    </row>
    <row r="6305" spans="1:4" x14ac:dyDescent="0.25">
      <c r="A6305" s="5">
        <v>6276</v>
      </c>
      <c r="B6305">
        <f t="shared" ca="1" si="296"/>
        <v>0.31782088590771373</v>
      </c>
      <c r="C6305" s="6">
        <f t="shared" ca="1" si="294"/>
        <v>4978.4826418729645</v>
      </c>
      <c r="D6305">
        <f t="shared" ca="1" si="295"/>
        <v>1</v>
      </c>
    </row>
    <row r="6306" spans="1:4" x14ac:dyDescent="0.25">
      <c r="A6306" s="5">
        <v>6277</v>
      </c>
      <c r="B6306">
        <f t="shared" ca="1" si="296"/>
        <v>0.11223484792136174</v>
      </c>
      <c r="C6306" s="6">
        <f t="shared" ca="1" si="294"/>
        <v>4905.8693862619402</v>
      </c>
      <c r="D6306">
        <f t="shared" ca="1" si="295"/>
        <v>1</v>
      </c>
    </row>
    <row r="6307" spans="1:4" x14ac:dyDescent="0.25">
      <c r="A6307" s="5">
        <v>6278</v>
      </c>
      <c r="B6307">
        <f t="shared" ca="1" si="296"/>
        <v>0.42504696601465208</v>
      </c>
      <c r="C6307" s="6">
        <f t="shared" ca="1" si="294"/>
        <v>5006.3941997974889</v>
      </c>
      <c r="D6307">
        <f t="shared" ca="1" si="295"/>
        <v>1</v>
      </c>
    </row>
    <row r="6308" spans="1:4" x14ac:dyDescent="0.25">
      <c r="A6308" s="5">
        <v>6279</v>
      </c>
      <c r="B6308">
        <f t="shared" ca="1" si="296"/>
        <v>0.79628439955159513</v>
      </c>
      <c r="C6308" s="6">
        <f t="shared" ca="1" si="294"/>
        <v>5106.1047409939065</v>
      </c>
      <c r="D6308">
        <f t="shared" ca="1" si="295"/>
        <v>1</v>
      </c>
    </row>
    <row r="6309" spans="1:4" x14ac:dyDescent="0.25">
      <c r="A6309" s="5">
        <v>6280</v>
      </c>
      <c r="B6309">
        <f t="shared" ca="1" si="296"/>
        <v>2.9688065413999931E-2</v>
      </c>
      <c r="C6309" s="6">
        <f t="shared" ca="1" si="294"/>
        <v>4840.141619286007</v>
      </c>
      <c r="D6309">
        <f t="shared" ca="1" si="295"/>
        <v>1</v>
      </c>
    </row>
    <row r="6310" spans="1:4" x14ac:dyDescent="0.25">
      <c r="A6310" s="5">
        <v>6281</v>
      </c>
      <c r="B6310">
        <f t="shared" ca="1" si="296"/>
        <v>0.88507808686168299</v>
      </c>
      <c r="C6310" s="6">
        <f t="shared" ca="1" si="294"/>
        <v>5142.595121500578</v>
      </c>
      <c r="D6310">
        <f t="shared" ca="1" si="295"/>
        <v>1</v>
      </c>
    </row>
    <row r="6311" spans="1:4" x14ac:dyDescent="0.25">
      <c r="A6311" s="5">
        <v>6282</v>
      </c>
      <c r="B6311">
        <f t="shared" ca="1" si="296"/>
        <v>0.54604863010483851</v>
      </c>
      <c r="C6311" s="6">
        <f t="shared" ca="1" si="294"/>
        <v>5036.2541003866054</v>
      </c>
      <c r="D6311">
        <f t="shared" ca="1" si="295"/>
        <v>1</v>
      </c>
    </row>
    <row r="6312" spans="1:4" x14ac:dyDescent="0.25">
      <c r="A6312" s="5">
        <v>6283</v>
      </c>
      <c r="B6312">
        <f t="shared" ca="1" si="296"/>
        <v>0.36332672706311386</v>
      </c>
      <c r="C6312" s="6">
        <f t="shared" ca="1" si="294"/>
        <v>4990.6566440162314</v>
      </c>
      <c r="D6312">
        <f t="shared" ca="1" si="295"/>
        <v>1</v>
      </c>
    </row>
    <row r="6313" spans="1:4" x14ac:dyDescent="0.25">
      <c r="A6313" s="5">
        <v>6284</v>
      </c>
      <c r="B6313">
        <f t="shared" ca="1" si="296"/>
        <v>0.24445077848435581</v>
      </c>
      <c r="C6313" s="6">
        <f t="shared" ca="1" si="294"/>
        <v>4957.0928640998836</v>
      </c>
      <c r="D6313">
        <f t="shared" ca="1" si="295"/>
        <v>1</v>
      </c>
    </row>
    <row r="6314" spans="1:4" x14ac:dyDescent="0.25">
      <c r="A6314" s="5">
        <v>6285</v>
      </c>
      <c r="B6314">
        <f t="shared" ca="1" si="296"/>
        <v>0.6283948429938393</v>
      </c>
      <c r="C6314" s="6">
        <f t="shared" ca="1" si="294"/>
        <v>5057.0230111308028</v>
      </c>
      <c r="D6314">
        <f t="shared" ca="1" si="295"/>
        <v>1</v>
      </c>
    </row>
    <row r="6315" spans="1:4" x14ac:dyDescent="0.25">
      <c r="A6315" s="5">
        <v>6286</v>
      </c>
      <c r="B6315">
        <f t="shared" ca="1" si="296"/>
        <v>0.8550024893267042</v>
      </c>
      <c r="C6315" s="6">
        <f t="shared" ca="1" si="294"/>
        <v>5128.6170500840481</v>
      </c>
      <c r="D6315">
        <f t="shared" ca="1" si="295"/>
        <v>1</v>
      </c>
    </row>
    <row r="6316" spans="1:4" x14ac:dyDescent="0.25">
      <c r="A6316" s="5">
        <v>6287</v>
      </c>
      <c r="B6316">
        <f t="shared" ca="1" si="296"/>
        <v>0.67766624998270242</v>
      </c>
      <c r="C6316" s="6">
        <f t="shared" ca="1" si="294"/>
        <v>5070.1140551965491</v>
      </c>
      <c r="D6316">
        <f t="shared" ca="1" si="295"/>
        <v>1</v>
      </c>
    </row>
    <row r="6317" spans="1:4" x14ac:dyDescent="0.25">
      <c r="A6317" s="5">
        <v>6288</v>
      </c>
      <c r="B6317">
        <f t="shared" ca="1" si="296"/>
        <v>0.79915719939709617</v>
      </c>
      <c r="C6317" s="6">
        <f t="shared" ca="1" si="294"/>
        <v>5107.1035902021204</v>
      </c>
      <c r="D6317">
        <f t="shared" ca="1" si="295"/>
        <v>1</v>
      </c>
    </row>
    <row r="6318" spans="1:4" x14ac:dyDescent="0.25">
      <c r="A6318" s="5">
        <v>6289</v>
      </c>
      <c r="B6318">
        <f t="shared" ca="1" si="296"/>
        <v>0.1778797781201108</v>
      </c>
      <c r="C6318" s="6">
        <f t="shared" ca="1" si="294"/>
        <v>4934.4131227825392</v>
      </c>
      <c r="D6318">
        <f t="shared" ca="1" si="295"/>
        <v>1</v>
      </c>
    </row>
    <row r="6319" spans="1:4" x14ac:dyDescent="0.25">
      <c r="A6319" s="5">
        <v>6290</v>
      </c>
      <c r="B6319">
        <f t="shared" ca="1" si="296"/>
        <v>0.93921117288440015</v>
      </c>
      <c r="C6319" s="6">
        <f t="shared" ca="1" si="294"/>
        <v>5176.6438071120483</v>
      </c>
      <c r="D6319">
        <f t="shared" ca="1" si="295"/>
        <v>1</v>
      </c>
    </row>
    <row r="6320" spans="1:4" x14ac:dyDescent="0.25">
      <c r="A6320" s="5">
        <v>6291</v>
      </c>
      <c r="B6320">
        <f t="shared" ca="1" si="296"/>
        <v>0.57693499982252761</v>
      </c>
      <c r="C6320" s="6">
        <f t="shared" ca="1" si="294"/>
        <v>5043.9350316909731</v>
      </c>
      <c r="D6320">
        <f t="shared" ca="1" si="295"/>
        <v>1</v>
      </c>
    </row>
    <row r="6321" spans="1:4" x14ac:dyDescent="0.25">
      <c r="A6321" s="5">
        <v>6292</v>
      </c>
      <c r="B6321">
        <f t="shared" ca="1" si="296"/>
        <v>0.83582201382917609</v>
      </c>
      <c r="C6321" s="6">
        <f t="shared" ca="1" si="294"/>
        <v>5120.7080105524674</v>
      </c>
      <c r="D6321">
        <f t="shared" ca="1" si="295"/>
        <v>1</v>
      </c>
    </row>
    <row r="6322" spans="1:4" x14ac:dyDescent="0.25">
      <c r="A6322" s="5">
        <v>6293</v>
      </c>
      <c r="B6322">
        <f t="shared" ca="1" si="296"/>
        <v>0.19500771622912871</v>
      </c>
      <c r="C6322" s="6">
        <f t="shared" ca="1" si="294"/>
        <v>4940.6741500460685</v>
      </c>
      <c r="D6322">
        <f t="shared" ca="1" si="295"/>
        <v>1</v>
      </c>
    </row>
    <row r="6323" spans="1:4" x14ac:dyDescent="0.25">
      <c r="A6323" s="5">
        <v>6294</v>
      </c>
      <c r="B6323">
        <f t="shared" ca="1" si="296"/>
        <v>0.8384622521037205</v>
      </c>
      <c r="C6323" s="6">
        <f t="shared" ca="1" si="294"/>
        <v>5121.7592763320745</v>
      </c>
      <c r="D6323">
        <f t="shared" ca="1" si="295"/>
        <v>1</v>
      </c>
    </row>
    <row r="6324" spans="1:4" x14ac:dyDescent="0.25">
      <c r="A6324" s="5">
        <v>6295</v>
      </c>
      <c r="B6324">
        <f t="shared" ca="1" si="296"/>
        <v>8.0697614847997756E-2</v>
      </c>
      <c r="C6324" s="6">
        <f t="shared" ca="1" si="294"/>
        <v>4887.6735175790309</v>
      </c>
      <c r="D6324">
        <f t="shared" ca="1" si="295"/>
        <v>1</v>
      </c>
    </row>
    <row r="6325" spans="1:4" x14ac:dyDescent="0.25">
      <c r="A6325" s="5">
        <v>6296</v>
      </c>
      <c r="B6325">
        <f t="shared" ca="1" si="296"/>
        <v>0.30408489317060228</v>
      </c>
      <c r="C6325" s="6">
        <f t="shared" ca="1" si="294"/>
        <v>4974.6716261240781</v>
      </c>
      <c r="D6325">
        <f t="shared" ca="1" si="295"/>
        <v>1</v>
      </c>
    </row>
    <row r="6326" spans="1:4" x14ac:dyDescent="0.25">
      <c r="A6326" s="5">
        <v>6297</v>
      </c>
      <c r="B6326">
        <f t="shared" ca="1" si="296"/>
        <v>0.80726374816820745</v>
      </c>
      <c r="C6326" s="6">
        <f t="shared" ca="1" si="294"/>
        <v>5109.9694578598292</v>
      </c>
      <c r="D6326">
        <f t="shared" ca="1" si="295"/>
        <v>1</v>
      </c>
    </row>
    <row r="6327" spans="1:4" x14ac:dyDescent="0.25">
      <c r="A6327" s="5">
        <v>6298</v>
      </c>
      <c r="B6327">
        <f t="shared" ca="1" si="296"/>
        <v>0.21849192595951661</v>
      </c>
      <c r="C6327" s="6">
        <f t="shared" ca="1" si="294"/>
        <v>4948.7391147977969</v>
      </c>
      <c r="D6327">
        <f t="shared" ca="1" si="295"/>
        <v>1</v>
      </c>
    </row>
    <row r="6328" spans="1:4" x14ac:dyDescent="0.25">
      <c r="A6328" s="5">
        <v>6299</v>
      </c>
      <c r="B6328">
        <f t="shared" ca="1" si="296"/>
        <v>0.74270441502425544</v>
      </c>
      <c r="C6328" s="6">
        <f t="shared" ca="1" si="294"/>
        <v>5088.7858969598956</v>
      </c>
      <c r="D6328">
        <f t="shared" ca="1" si="295"/>
        <v>1</v>
      </c>
    </row>
    <row r="6329" spans="1:4" x14ac:dyDescent="0.25">
      <c r="A6329" s="5">
        <v>6300</v>
      </c>
      <c r="B6329">
        <f t="shared" ca="1" si="296"/>
        <v>0.3168902701832903</v>
      </c>
      <c r="C6329" s="6">
        <f t="shared" ca="1" si="294"/>
        <v>4978.2267145910064</v>
      </c>
      <c r="D6329">
        <f t="shared" ca="1" si="295"/>
        <v>1</v>
      </c>
    </row>
    <row r="6330" spans="1:4" x14ac:dyDescent="0.25">
      <c r="A6330" s="5">
        <v>6301</v>
      </c>
      <c r="B6330">
        <f t="shared" ca="1" si="296"/>
        <v>0.93768094184782536</v>
      </c>
      <c r="C6330" s="6">
        <f t="shared" ca="1" si="294"/>
        <v>5175.4097531569623</v>
      </c>
      <c r="D6330">
        <f t="shared" ca="1" si="295"/>
        <v>1</v>
      </c>
    </row>
    <row r="6331" spans="1:4" x14ac:dyDescent="0.25">
      <c r="A6331" s="5">
        <v>6302</v>
      </c>
      <c r="B6331">
        <f t="shared" ca="1" si="296"/>
        <v>0.52724720631560151</v>
      </c>
      <c r="C6331" s="6">
        <f t="shared" ca="1" si="294"/>
        <v>5031.6153626753867</v>
      </c>
      <c r="D6331">
        <f t="shared" ca="1" si="295"/>
        <v>1</v>
      </c>
    </row>
    <row r="6332" spans="1:4" x14ac:dyDescent="0.25">
      <c r="A6332" s="5">
        <v>6303</v>
      </c>
      <c r="B6332">
        <f t="shared" ca="1" si="296"/>
        <v>0.27220627725539892</v>
      </c>
      <c r="C6332" s="6">
        <f t="shared" ca="1" si="294"/>
        <v>4965.5116388101087</v>
      </c>
      <c r="D6332">
        <f t="shared" ca="1" si="295"/>
        <v>1</v>
      </c>
    </row>
    <row r="6333" spans="1:4" x14ac:dyDescent="0.25">
      <c r="A6333" s="5">
        <v>6304</v>
      </c>
      <c r="B6333">
        <f t="shared" ca="1" si="296"/>
        <v>0.65885918449442793</v>
      </c>
      <c r="C6333" s="6">
        <f t="shared" ca="1" si="294"/>
        <v>5065.0344396502551</v>
      </c>
      <c r="D6333">
        <f t="shared" ca="1" si="295"/>
        <v>1</v>
      </c>
    </row>
    <row r="6334" spans="1:4" x14ac:dyDescent="0.25">
      <c r="A6334" s="5">
        <v>6305</v>
      </c>
      <c r="B6334">
        <f t="shared" ca="1" si="296"/>
        <v>2.2487741649509396E-2</v>
      </c>
      <c r="C6334" s="6">
        <f t="shared" ca="1" si="294"/>
        <v>4828.4316337926521</v>
      </c>
      <c r="D6334">
        <f t="shared" ca="1" si="295"/>
        <v>1</v>
      </c>
    </row>
    <row r="6335" spans="1:4" x14ac:dyDescent="0.25">
      <c r="A6335" s="5">
        <v>6306</v>
      </c>
      <c r="B6335">
        <f t="shared" ca="1" si="296"/>
        <v>0.8652564389613614</v>
      </c>
      <c r="C6335" s="6">
        <f t="shared" ca="1" si="294"/>
        <v>5133.1361630776209</v>
      </c>
      <c r="D6335">
        <f t="shared" ca="1" si="295"/>
        <v>1</v>
      </c>
    </row>
    <row r="6336" spans="1:4" x14ac:dyDescent="0.25">
      <c r="A6336" s="5">
        <v>6307</v>
      </c>
      <c r="B6336">
        <f t="shared" ca="1" si="296"/>
        <v>0.34288398038331536</v>
      </c>
      <c r="C6336" s="6">
        <f t="shared" ca="1" si="294"/>
        <v>4985.2640890861658</v>
      </c>
      <c r="D6336">
        <f t="shared" ca="1" si="295"/>
        <v>1</v>
      </c>
    </row>
    <row r="6337" spans="1:4" x14ac:dyDescent="0.25">
      <c r="A6337" s="5">
        <v>6308</v>
      </c>
      <c r="B6337">
        <f t="shared" ca="1" si="296"/>
        <v>0.51545996867051913</v>
      </c>
      <c r="C6337" s="6">
        <f t="shared" ca="1" si="294"/>
        <v>5028.7154767276998</v>
      </c>
      <c r="D6337">
        <f t="shared" ca="1" si="295"/>
        <v>1</v>
      </c>
    </row>
    <row r="6338" spans="1:4" x14ac:dyDescent="0.25">
      <c r="A6338" s="5">
        <v>6309</v>
      </c>
      <c r="B6338">
        <f t="shared" ca="1" si="296"/>
        <v>0.66280791376700599</v>
      </c>
      <c r="C6338" s="6">
        <f t="shared" ca="1" si="294"/>
        <v>5066.0916017681611</v>
      </c>
      <c r="D6338">
        <f t="shared" ca="1" si="295"/>
        <v>1</v>
      </c>
    </row>
    <row r="6339" spans="1:4" x14ac:dyDescent="0.25">
      <c r="A6339" s="5">
        <v>6310</v>
      </c>
      <c r="B6339">
        <f t="shared" ca="1" si="296"/>
        <v>0.25160598786439203</v>
      </c>
      <c r="C6339" s="6">
        <f t="shared" ca="1" si="294"/>
        <v>4959.3089584691861</v>
      </c>
      <c r="D6339">
        <f t="shared" ca="1" si="295"/>
        <v>1</v>
      </c>
    </row>
    <row r="6340" spans="1:4" x14ac:dyDescent="0.25">
      <c r="A6340" s="5">
        <v>6311</v>
      </c>
      <c r="B6340">
        <f t="shared" ca="1" si="296"/>
        <v>0.13371953930929059</v>
      </c>
      <c r="C6340" s="6">
        <f t="shared" ca="1" si="294"/>
        <v>4916.2331300332999</v>
      </c>
      <c r="D6340">
        <f t="shared" ca="1" si="295"/>
        <v>1</v>
      </c>
    </row>
    <row r="6341" spans="1:4" x14ac:dyDescent="0.25">
      <c r="A6341" s="5">
        <v>6312</v>
      </c>
      <c r="B6341">
        <f t="shared" ca="1" si="296"/>
        <v>0.36108670570387469</v>
      </c>
      <c r="C6341" s="6">
        <f t="shared" ca="1" si="294"/>
        <v>4990.0710787871176</v>
      </c>
      <c r="D6341">
        <f t="shared" ca="1" si="295"/>
        <v>1</v>
      </c>
    </row>
    <row r="6342" spans="1:4" x14ac:dyDescent="0.25">
      <c r="A6342" s="5">
        <v>6313</v>
      </c>
      <c r="B6342">
        <f t="shared" ca="1" si="296"/>
        <v>0.38184346020570104</v>
      </c>
      <c r="C6342" s="6">
        <f t="shared" ca="1" si="294"/>
        <v>4995.452711601155</v>
      </c>
      <c r="D6342">
        <f t="shared" ca="1" si="295"/>
        <v>1</v>
      </c>
    </row>
    <row r="6343" spans="1:4" x14ac:dyDescent="0.25">
      <c r="A6343" s="5">
        <v>6314</v>
      </c>
      <c r="B6343">
        <f t="shared" ca="1" si="296"/>
        <v>0.91418804129985809</v>
      </c>
      <c r="C6343" s="6">
        <f t="shared" ref="C6343:C6406" ca="1" si="297">_xlfn.NORM.INV(B6343,$C$16,$C$17)</f>
        <v>5158.8874860858286</v>
      </c>
      <c r="D6343">
        <f t="shared" ref="D6343:D6406" ca="1" si="298">IF(C6343&lt;=$E$28,1,0)</f>
        <v>1</v>
      </c>
    </row>
    <row r="6344" spans="1:4" x14ac:dyDescent="0.25">
      <c r="A6344" s="5">
        <v>6315</v>
      </c>
      <c r="B6344">
        <f t="shared" ca="1" si="296"/>
        <v>0.84918336349168555</v>
      </c>
      <c r="C6344" s="6">
        <f t="shared" ca="1" si="297"/>
        <v>5126.1478292377533</v>
      </c>
      <c r="D6344">
        <f t="shared" ca="1" si="298"/>
        <v>1</v>
      </c>
    </row>
    <row r="6345" spans="1:4" x14ac:dyDescent="0.25">
      <c r="A6345" s="5">
        <v>6316</v>
      </c>
      <c r="B6345">
        <f t="shared" ca="1" si="296"/>
        <v>0.50620743685921021</v>
      </c>
      <c r="C6345" s="6">
        <f t="shared" ca="1" si="297"/>
        <v>5026.4416323204732</v>
      </c>
      <c r="D6345">
        <f t="shared" ca="1" si="298"/>
        <v>1</v>
      </c>
    </row>
    <row r="6346" spans="1:4" x14ac:dyDescent="0.25">
      <c r="A6346" s="5">
        <v>6317</v>
      </c>
      <c r="B6346">
        <f t="shared" ca="1" si="296"/>
        <v>0.66521875035464451</v>
      </c>
      <c r="C6346" s="6">
        <f t="shared" ca="1" si="297"/>
        <v>5066.7393915905441</v>
      </c>
      <c r="D6346">
        <f t="shared" ca="1" si="298"/>
        <v>1</v>
      </c>
    </row>
    <row r="6347" spans="1:4" x14ac:dyDescent="0.25">
      <c r="A6347" s="5">
        <v>6318</v>
      </c>
      <c r="B6347">
        <f t="shared" ca="1" si="296"/>
        <v>0.90585541051853624</v>
      </c>
      <c r="C6347" s="6">
        <f t="shared" ca="1" si="297"/>
        <v>5153.8552773976535</v>
      </c>
      <c r="D6347">
        <f t="shared" ca="1" si="298"/>
        <v>1</v>
      </c>
    </row>
    <row r="6348" spans="1:4" x14ac:dyDescent="0.25">
      <c r="A6348" s="5">
        <v>6319</v>
      </c>
      <c r="B6348">
        <f t="shared" ca="1" si="296"/>
        <v>9.3355559085094297E-2</v>
      </c>
      <c r="C6348" s="6">
        <f t="shared" ca="1" si="297"/>
        <v>4895.5160543914144</v>
      </c>
      <c r="D6348">
        <f t="shared" ca="1" si="298"/>
        <v>1</v>
      </c>
    </row>
    <row r="6349" spans="1:4" x14ac:dyDescent="0.25">
      <c r="A6349" s="5">
        <v>6320</v>
      </c>
      <c r="B6349">
        <f t="shared" ca="1" si="296"/>
        <v>0.32125755276976486</v>
      </c>
      <c r="C6349" s="6">
        <f t="shared" ca="1" si="297"/>
        <v>4979.4250336474897</v>
      </c>
      <c r="D6349">
        <f t="shared" ca="1" si="298"/>
        <v>1</v>
      </c>
    </row>
    <row r="6350" spans="1:4" x14ac:dyDescent="0.25">
      <c r="A6350" s="5">
        <v>6321</v>
      </c>
      <c r="B6350">
        <f t="shared" ca="1" si="296"/>
        <v>0.60556113711000492</v>
      </c>
      <c r="C6350" s="6">
        <f t="shared" ca="1" si="297"/>
        <v>5051.1588123446745</v>
      </c>
      <c r="D6350">
        <f t="shared" ca="1" si="298"/>
        <v>1</v>
      </c>
    </row>
    <row r="6351" spans="1:4" x14ac:dyDescent="0.25">
      <c r="A6351" s="5">
        <v>6322</v>
      </c>
      <c r="B6351">
        <f t="shared" ca="1" si="296"/>
        <v>0.71263082670321898</v>
      </c>
      <c r="C6351" s="6">
        <f t="shared" ca="1" si="297"/>
        <v>5079.9049758867732</v>
      </c>
      <c r="D6351">
        <f t="shared" ca="1" si="298"/>
        <v>1</v>
      </c>
    </row>
    <row r="6352" spans="1:4" x14ac:dyDescent="0.25">
      <c r="A6352" s="5">
        <v>6323</v>
      </c>
      <c r="B6352">
        <f t="shared" ca="1" si="296"/>
        <v>0.84968084718654147</v>
      </c>
      <c r="C6352" s="6">
        <f t="shared" ca="1" si="297"/>
        <v>5126.3564098651823</v>
      </c>
      <c r="D6352">
        <f t="shared" ca="1" si="298"/>
        <v>1</v>
      </c>
    </row>
    <row r="6353" spans="1:4" x14ac:dyDescent="0.25">
      <c r="A6353" s="5">
        <v>6324</v>
      </c>
      <c r="B6353">
        <f t="shared" ca="1" si="296"/>
        <v>0.32401559459387719</v>
      </c>
      <c r="C6353" s="6">
        <f t="shared" ca="1" si="297"/>
        <v>4980.1783001164404</v>
      </c>
      <c r="D6353">
        <f t="shared" ca="1" si="298"/>
        <v>1</v>
      </c>
    </row>
    <row r="6354" spans="1:4" x14ac:dyDescent="0.25">
      <c r="A6354" s="5">
        <v>6325</v>
      </c>
      <c r="B6354">
        <f t="shared" ca="1" si="296"/>
        <v>0.95912955939878397</v>
      </c>
      <c r="C6354" s="6">
        <f t="shared" ca="1" si="297"/>
        <v>5195.5082229453565</v>
      </c>
      <c r="D6354">
        <f t="shared" ca="1" si="298"/>
        <v>0</v>
      </c>
    </row>
    <row r="6355" spans="1:4" x14ac:dyDescent="0.25">
      <c r="A6355" s="5">
        <v>6326</v>
      </c>
      <c r="B6355">
        <f t="shared" ca="1" si="296"/>
        <v>0.35178416353324193</v>
      </c>
      <c r="C6355" s="6">
        <f t="shared" ca="1" si="297"/>
        <v>4987.6256577323602</v>
      </c>
      <c r="D6355">
        <f t="shared" ca="1" si="298"/>
        <v>1</v>
      </c>
    </row>
    <row r="6356" spans="1:4" x14ac:dyDescent="0.25">
      <c r="A6356" s="5">
        <v>6327</v>
      </c>
      <c r="B6356">
        <f t="shared" ca="1" si="296"/>
        <v>0.92864967303602952</v>
      </c>
      <c r="C6356" s="6">
        <f t="shared" ca="1" si="297"/>
        <v>5168.5705340163704</v>
      </c>
      <c r="D6356">
        <f t="shared" ca="1" si="298"/>
        <v>1</v>
      </c>
    </row>
    <row r="6357" spans="1:4" x14ac:dyDescent="0.25">
      <c r="A6357" s="5">
        <v>6328</v>
      </c>
      <c r="B6357">
        <f t="shared" ca="1" si="296"/>
        <v>0.28039060318066966</v>
      </c>
      <c r="C6357" s="6">
        <f t="shared" ca="1" si="297"/>
        <v>4967.9100094455753</v>
      </c>
      <c r="D6357">
        <f t="shared" ca="1" si="298"/>
        <v>1</v>
      </c>
    </row>
    <row r="6358" spans="1:4" x14ac:dyDescent="0.25">
      <c r="A6358" s="5">
        <v>6329</v>
      </c>
      <c r="B6358">
        <f t="shared" ca="1" si="296"/>
        <v>0.51719033011032423</v>
      </c>
      <c r="C6358" s="6">
        <f t="shared" ca="1" si="297"/>
        <v>5029.1409097732603</v>
      </c>
      <c r="D6358">
        <f t="shared" ca="1" si="298"/>
        <v>1</v>
      </c>
    </row>
    <row r="6359" spans="1:4" x14ac:dyDescent="0.25">
      <c r="A6359" s="5">
        <v>6330</v>
      </c>
      <c r="B6359">
        <f t="shared" ca="1" si="296"/>
        <v>0.89839018308304119</v>
      </c>
      <c r="C6359" s="6">
        <f t="shared" ca="1" si="297"/>
        <v>5149.6190947801042</v>
      </c>
      <c r="D6359">
        <f t="shared" ca="1" si="298"/>
        <v>1</v>
      </c>
    </row>
    <row r="6360" spans="1:4" x14ac:dyDescent="0.25">
      <c r="A6360" s="5">
        <v>6331</v>
      </c>
      <c r="B6360">
        <f t="shared" ca="1" si="296"/>
        <v>5.9202455677125676E-2</v>
      </c>
      <c r="C6360" s="6">
        <f t="shared" ca="1" si="297"/>
        <v>4871.8842779861779</v>
      </c>
      <c r="D6360">
        <f t="shared" ca="1" si="298"/>
        <v>1</v>
      </c>
    </row>
    <row r="6361" spans="1:4" x14ac:dyDescent="0.25">
      <c r="A6361" s="5">
        <v>6332</v>
      </c>
      <c r="B6361">
        <f t="shared" ca="1" si="296"/>
        <v>0.99381829881076555</v>
      </c>
      <c r="C6361" s="6">
        <f t="shared" ca="1" si="297"/>
        <v>5270.0813509293284</v>
      </c>
      <c r="D6361">
        <f t="shared" ca="1" si="298"/>
        <v>0</v>
      </c>
    </row>
    <row r="6362" spans="1:4" x14ac:dyDescent="0.25">
      <c r="A6362" s="5">
        <v>6333</v>
      </c>
      <c r="B6362">
        <f t="shared" ca="1" si="296"/>
        <v>0.7041984121753474</v>
      </c>
      <c r="C6362" s="6">
        <f t="shared" ca="1" si="297"/>
        <v>5077.4967863816128</v>
      </c>
      <c r="D6362">
        <f t="shared" ca="1" si="298"/>
        <v>1</v>
      </c>
    </row>
    <row r="6363" spans="1:4" x14ac:dyDescent="0.25">
      <c r="A6363" s="5">
        <v>6334</v>
      </c>
      <c r="B6363">
        <f t="shared" ca="1" si="296"/>
        <v>0.27480156630024033</v>
      </c>
      <c r="C6363" s="6">
        <f t="shared" ca="1" si="297"/>
        <v>4966.2759640846216</v>
      </c>
      <c r="D6363">
        <f t="shared" ca="1" si="298"/>
        <v>1</v>
      </c>
    </row>
    <row r="6364" spans="1:4" x14ac:dyDescent="0.25">
      <c r="A6364" s="5">
        <v>6335</v>
      </c>
      <c r="B6364">
        <f t="shared" ca="1" si="296"/>
        <v>0.33436745079537733</v>
      </c>
      <c r="C6364" s="6">
        <f t="shared" ca="1" si="297"/>
        <v>4982.9825711525973</v>
      </c>
      <c r="D6364">
        <f t="shared" ca="1" si="298"/>
        <v>1</v>
      </c>
    </row>
    <row r="6365" spans="1:4" x14ac:dyDescent="0.25">
      <c r="A6365" s="5">
        <v>6336</v>
      </c>
      <c r="B6365">
        <f t="shared" ca="1" si="296"/>
        <v>0.7950163051739163</v>
      </c>
      <c r="C6365" s="6">
        <f t="shared" ca="1" si="297"/>
        <v>5105.6665097940495</v>
      </c>
      <c r="D6365">
        <f t="shared" ca="1" si="298"/>
        <v>1</v>
      </c>
    </row>
    <row r="6366" spans="1:4" x14ac:dyDescent="0.25">
      <c r="A6366" s="5">
        <v>6337</v>
      </c>
      <c r="B6366">
        <f t="shared" ca="1" si="296"/>
        <v>0.95282954707016965</v>
      </c>
      <c r="C6366" s="6">
        <f t="shared" ca="1" si="297"/>
        <v>5188.86925876448</v>
      </c>
      <c r="D6366">
        <f t="shared" ca="1" si="298"/>
        <v>0</v>
      </c>
    </row>
    <row r="6367" spans="1:4" x14ac:dyDescent="0.25">
      <c r="A6367" s="5">
        <v>6338</v>
      </c>
      <c r="B6367">
        <f t="shared" ca="1" si="296"/>
        <v>0.37638046290908489</v>
      </c>
      <c r="C6367" s="6">
        <f t="shared" ca="1" si="297"/>
        <v>4994.0455621576066</v>
      </c>
      <c r="D6367">
        <f t="shared" ca="1" si="298"/>
        <v>1</v>
      </c>
    </row>
    <row r="6368" spans="1:4" x14ac:dyDescent="0.25">
      <c r="A6368" s="5">
        <v>6339</v>
      </c>
      <c r="B6368">
        <f t="shared" ref="B6368:B6431" ca="1" si="299">RAND()</f>
        <v>0.24457952778020231</v>
      </c>
      <c r="C6368" s="6">
        <f t="shared" ca="1" si="297"/>
        <v>4957.13304453202</v>
      </c>
      <c r="D6368">
        <f t="shared" ca="1" si="298"/>
        <v>1</v>
      </c>
    </row>
    <row r="6369" spans="1:4" x14ac:dyDescent="0.25">
      <c r="A6369" s="5">
        <v>6340</v>
      </c>
      <c r="B6369">
        <f t="shared" ca="1" si="299"/>
        <v>0.77740743451016237</v>
      </c>
      <c r="C6369" s="6">
        <f t="shared" ca="1" si="297"/>
        <v>5099.7388497945594</v>
      </c>
      <c r="D6369">
        <f t="shared" ca="1" si="298"/>
        <v>1</v>
      </c>
    </row>
    <row r="6370" spans="1:4" x14ac:dyDescent="0.25">
      <c r="A6370" s="5">
        <v>6341</v>
      </c>
      <c r="B6370">
        <f t="shared" ca="1" si="299"/>
        <v>0.70300470253268221</v>
      </c>
      <c r="C6370" s="6">
        <f t="shared" ca="1" si="297"/>
        <v>5077.1584623508243</v>
      </c>
      <c r="D6370">
        <f t="shared" ca="1" si="298"/>
        <v>1</v>
      </c>
    </row>
    <row r="6371" spans="1:4" x14ac:dyDescent="0.25">
      <c r="A6371" s="5">
        <v>6342</v>
      </c>
      <c r="B6371">
        <f t="shared" ca="1" si="299"/>
        <v>0.73054094589244623</v>
      </c>
      <c r="C6371" s="6">
        <f t="shared" ca="1" si="297"/>
        <v>5085.1347223802441</v>
      </c>
      <c r="D6371">
        <f t="shared" ca="1" si="298"/>
        <v>1</v>
      </c>
    </row>
    <row r="6372" spans="1:4" x14ac:dyDescent="0.25">
      <c r="A6372" s="5">
        <v>6343</v>
      </c>
      <c r="B6372">
        <f t="shared" ca="1" si="299"/>
        <v>0.92587623740612146</v>
      </c>
      <c r="C6372" s="6">
        <f t="shared" ca="1" si="297"/>
        <v>5166.6047381816015</v>
      </c>
      <c r="D6372">
        <f t="shared" ca="1" si="298"/>
        <v>1</v>
      </c>
    </row>
    <row r="6373" spans="1:4" x14ac:dyDescent="0.25">
      <c r="A6373" s="5">
        <v>6344</v>
      </c>
      <c r="B6373">
        <f t="shared" ca="1" si="299"/>
        <v>0.28152173290612559</v>
      </c>
      <c r="C6373" s="6">
        <f t="shared" ca="1" si="297"/>
        <v>4968.2387794342594</v>
      </c>
      <c r="D6373">
        <f t="shared" ca="1" si="298"/>
        <v>1</v>
      </c>
    </row>
    <row r="6374" spans="1:4" x14ac:dyDescent="0.25">
      <c r="A6374" s="5">
        <v>6345</v>
      </c>
      <c r="B6374">
        <f t="shared" ca="1" si="299"/>
        <v>0.62702040368488776</v>
      </c>
      <c r="C6374" s="6">
        <f t="shared" ca="1" si="297"/>
        <v>5056.6669671735908</v>
      </c>
      <c r="D6374">
        <f t="shared" ca="1" si="298"/>
        <v>1</v>
      </c>
    </row>
    <row r="6375" spans="1:4" x14ac:dyDescent="0.25">
      <c r="A6375" s="5">
        <v>6346</v>
      </c>
      <c r="B6375">
        <f t="shared" ca="1" si="299"/>
        <v>0.21433414257392602</v>
      </c>
      <c r="C6375" s="6">
        <f t="shared" ca="1" si="297"/>
        <v>4947.3498171499614</v>
      </c>
      <c r="D6375">
        <f t="shared" ca="1" si="298"/>
        <v>1</v>
      </c>
    </row>
    <row r="6376" spans="1:4" x14ac:dyDescent="0.25">
      <c r="A6376" s="5">
        <v>6347</v>
      </c>
      <c r="B6376">
        <f t="shared" ca="1" si="299"/>
        <v>0.30759857317482875</v>
      </c>
      <c r="C6376" s="6">
        <f t="shared" ca="1" si="297"/>
        <v>4975.6535113075206</v>
      </c>
      <c r="D6376">
        <f t="shared" ca="1" si="298"/>
        <v>1</v>
      </c>
    </row>
    <row r="6377" spans="1:4" x14ac:dyDescent="0.25">
      <c r="A6377" s="5">
        <v>6348</v>
      </c>
      <c r="B6377">
        <f t="shared" ca="1" si="299"/>
        <v>0.32298262000536226</v>
      </c>
      <c r="C6377" s="6">
        <f t="shared" ca="1" si="297"/>
        <v>4979.8964896759708</v>
      </c>
      <c r="D6377">
        <f t="shared" ca="1" si="298"/>
        <v>1</v>
      </c>
    </row>
    <row r="6378" spans="1:4" x14ac:dyDescent="0.25">
      <c r="A6378" s="5">
        <v>6349</v>
      </c>
      <c r="B6378">
        <f t="shared" ca="1" si="299"/>
        <v>0.81115362532744462</v>
      </c>
      <c r="C6378" s="6">
        <f t="shared" ca="1" si="297"/>
        <v>5111.3707308241019</v>
      </c>
      <c r="D6378">
        <f t="shared" ca="1" si="298"/>
        <v>1</v>
      </c>
    </row>
    <row r="6379" spans="1:4" x14ac:dyDescent="0.25">
      <c r="A6379" s="5">
        <v>6350</v>
      </c>
      <c r="B6379">
        <f t="shared" ca="1" si="299"/>
        <v>0.15662385448467586</v>
      </c>
      <c r="C6379" s="6">
        <f t="shared" ca="1" si="297"/>
        <v>4926.0872164368429</v>
      </c>
      <c r="D6379">
        <f t="shared" ca="1" si="298"/>
        <v>1</v>
      </c>
    </row>
    <row r="6380" spans="1:4" x14ac:dyDescent="0.25">
      <c r="A6380" s="5">
        <v>6351</v>
      </c>
      <c r="B6380">
        <f t="shared" ca="1" si="299"/>
        <v>0.30208358123097456</v>
      </c>
      <c r="C6380" s="6">
        <f t="shared" ca="1" si="297"/>
        <v>4974.1101103459805</v>
      </c>
      <c r="D6380">
        <f t="shared" ca="1" si="298"/>
        <v>1</v>
      </c>
    </row>
    <row r="6381" spans="1:4" x14ac:dyDescent="0.25">
      <c r="A6381" s="5">
        <v>6352</v>
      </c>
      <c r="B6381">
        <f t="shared" ca="1" si="299"/>
        <v>1.0565985004172163E-2</v>
      </c>
      <c r="C6381" s="6">
        <f t="shared" ca="1" si="297"/>
        <v>4798.9586770469732</v>
      </c>
      <c r="D6381">
        <f t="shared" ca="1" si="298"/>
        <v>1</v>
      </c>
    </row>
    <row r="6382" spans="1:4" x14ac:dyDescent="0.25">
      <c r="A6382" s="5">
        <v>6353</v>
      </c>
      <c r="B6382">
        <f t="shared" ca="1" si="299"/>
        <v>0.74650045559073719</v>
      </c>
      <c r="C6382" s="6">
        <f t="shared" ca="1" si="297"/>
        <v>5089.9435235003712</v>
      </c>
      <c r="D6382">
        <f t="shared" ca="1" si="298"/>
        <v>1</v>
      </c>
    </row>
    <row r="6383" spans="1:4" x14ac:dyDescent="0.25">
      <c r="A6383" s="5">
        <v>6354</v>
      </c>
      <c r="B6383">
        <f t="shared" ca="1" si="299"/>
        <v>0.32201212836007698</v>
      </c>
      <c r="C6383" s="6">
        <f t="shared" ca="1" si="297"/>
        <v>4979.6313859392885</v>
      </c>
      <c r="D6383">
        <f t="shared" ca="1" si="298"/>
        <v>1</v>
      </c>
    </row>
    <row r="6384" spans="1:4" x14ac:dyDescent="0.25">
      <c r="A6384" s="5">
        <v>6355</v>
      </c>
      <c r="B6384">
        <f t="shared" ca="1" si="299"/>
        <v>0.35667567959874436</v>
      </c>
      <c r="C6384" s="6">
        <f t="shared" ca="1" si="297"/>
        <v>4988.9143204989277</v>
      </c>
      <c r="D6384">
        <f t="shared" ca="1" si="298"/>
        <v>1</v>
      </c>
    </row>
    <row r="6385" spans="1:4" x14ac:dyDescent="0.25">
      <c r="A6385" s="5">
        <v>6356</v>
      </c>
      <c r="B6385">
        <f t="shared" ca="1" si="299"/>
        <v>0.63634493675746584</v>
      </c>
      <c r="C6385" s="6">
        <f t="shared" ca="1" si="297"/>
        <v>5059.0909619575841</v>
      </c>
      <c r="D6385">
        <f t="shared" ca="1" si="298"/>
        <v>1</v>
      </c>
    </row>
    <row r="6386" spans="1:4" x14ac:dyDescent="0.25">
      <c r="A6386" s="5">
        <v>6357</v>
      </c>
      <c r="B6386">
        <f t="shared" ca="1" si="299"/>
        <v>0.36655524669602457</v>
      </c>
      <c r="C6386" s="6">
        <f t="shared" ca="1" si="297"/>
        <v>4991.498472492277</v>
      </c>
      <c r="D6386">
        <f t="shared" ca="1" si="298"/>
        <v>1</v>
      </c>
    </row>
    <row r="6387" spans="1:4" x14ac:dyDescent="0.25">
      <c r="A6387" s="5">
        <v>6358</v>
      </c>
      <c r="B6387">
        <f t="shared" ca="1" si="299"/>
        <v>0.62438603973325146</v>
      </c>
      <c r="C6387" s="6">
        <f t="shared" ca="1" si="297"/>
        <v>5055.9857090436462</v>
      </c>
      <c r="D6387">
        <f t="shared" ca="1" si="298"/>
        <v>1</v>
      </c>
    </row>
    <row r="6388" spans="1:4" x14ac:dyDescent="0.25">
      <c r="A6388" s="5">
        <v>6359</v>
      </c>
      <c r="B6388">
        <f t="shared" ca="1" si="299"/>
        <v>0.8515870343238845</v>
      </c>
      <c r="C6388" s="6">
        <f t="shared" ca="1" si="297"/>
        <v>5127.159908379389</v>
      </c>
      <c r="D6388">
        <f t="shared" ca="1" si="298"/>
        <v>1</v>
      </c>
    </row>
    <row r="6389" spans="1:4" x14ac:dyDescent="0.25">
      <c r="A6389" s="5">
        <v>6360</v>
      </c>
      <c r="B6389">
        <f t="shared" ca="1" si="299"/>
        <v>0.60947155593589997</v>
      </c>
      <c r="C6389" s="6">
        <f t="shared" ca="1" si="297"/>
        <v>5052.155873571417</v>
      </c>
      <c r="D6389">
        <f t="shared" ca="1" si="298"/>
        <v>1</v>
      </c>
    </row>
    <row r="6390" spans="1:4" x14ac:dyDescent="0.25">
      <c r="A6390" s="5">
        <v>6361</v>
      </c>
      <c r="B6390">
        <f t="shared" ca="1" si="299"/>
        <v>0.15138013972415243</v>
      </c>
      <c r="C6390" s="6">
        <f t="shared" ca="1" si="297"/>
        <v>4923.921212323301</v>
      </c>
      <c r="D6390">
        <f t="shared" ca="1" si="298"/>
        <v>1</v>
      </c>
    </row>
    <row r="6391" spans="1:4" x14ac:dyDescent="0.25">
      <c r="A6391" s="5">
        <v>6362</v>
      </c>
      <c r="B6391">
        <f t="shared" ca="1" si="299"/>
        <v>0.39768803799123587</v>
      </c>
      <c r="C6391" s="6">
        <f t="shared" ca="1" si="297"/>
        <v>4999.5009156844144</v>
      </c>
      <c r="D6391">
        <f t="shared" ca="1" si="298"/>
        <v>1</v>
      </c>
    </row>
    <row r="6392" spans="1:4" x14ac:dyDescent="0.25">
      <c r="A6392" s="5">
        <v>6363</v>
      </c>
      <c r="B6392">
        <f t="shared" ca="1" si="299"/>
        <v>0.82547408370240316</v>
      </c>
      <c r="C6392" s="6">
        <f t="shared" ca="1" si="297"/>
        <v>5116.6898117783921</v>
      </c>
      <c r="D6392">
        <f t="shared" ca="1" si="298"/>
        <v>1</v>
      </c>
    </row>
    <row r="6393" spans="1:4" x14ac:dyDescent="0.25">
      <c r="A6393" s="5">
        <v>6364</v>
      </c>
      <c r="B6393">
        <f t="shared" ca="1" si="299"/>
        <v>0.70484636946332102</v>
      </c>
      <c r="C6393" s="6">
        <f t="shared" ca="1" si="297"/>
        <v>5077.6806944441123</v>
      </c>
      <c r="D6393">
        <f t="shared" ca="1" si="298"/>
        <v>1</v>
      </c>
    </row>
    <row r="6394" spans="1:4" x14ac:dyDescent="0.25">
      <c r="A6394" s="5">
        <v>6365</v>
      </c>
      <c r="B6394">
        <f t="shared" ca="1" si="299"/>
        <v>0.57143773214254867</v>
      </c>
      <c r="C6394" s="6">
        <f t="shared" ca="1" si="297"/>
        <v>5042.5607435572238</v>
      </c>
      <c r="D6394">
        <f t="shared" ca="1" si="298"/>
        <v>1</v>
      </c>
    </row>
    <row r="6395" spans="1:4" x14ac:dyDescent="0.25">
      <c r="A6395" s="5">
        <v>6366</v>
      </c>
      <c r="B6395">
        <f t="shared" ca="1" si="299"/>
        <v>6.3240235957729984E-2</v>
      </c>
      <c r="C6395" s="6">
        <f t="shared" ca="1" si="297"/>
        <v>4875.1551063235293</v>
      </c>
      <c r="D6395">
        <f t="shared" ca="1" si="298"/>
        <v>1</v>
      </c>
    </row>
    <row r="6396" spans="1:4" x14ac:dyDescent="0.25">
      <c r="A6396" s="5">
        <v>6367</v>
      </c>
      <c r="B6396">
        <f t="shared" ca="1" si="299"/>
        <v>0.91645305784195341</v>
      </c>
      <c r="C6396" s="6">
        <f t="shared" ca="1" si="297"/>
        <v>5160.3181125356405</v>
      </c>
      <c r="D6396">
        <f t="shared" ca="1" si="298"/>
        <v>1</v>
      </c>
    </row>
    <row r="6397" spans="1:4" x14ac:dyDescent="0.25">
      <c r="A6397" s="5">
        <v>6368</v>
      </c>
      <c r="B6397">
        <f t="shared" ca="1" si="299"/>
        <v>0.22976478641885956</v>
      </c>
      <c r="C6397" s="6">
        <f t="shared" ca="1" si="297"/>
        <v>4952.4313676549209</v>
      </c>
      <c r="D6397">
        <f t="shared" ca="1" si="298"/>
        <v>1</v>
      </c>
    </row>
    <row r="6398" spans="1:4" x14ac:dyDescent="0.25">
      <c r="A6398" s="5">
        <v>6369</v>
      </c>
      <c r="B6398">
        <f t="shared" ca="1" si="299"/>
        <v>0.10711427817056285</v>
      </c>
      <c r="C6398" s="6">
        <f t="shared" ca="1" si="297"/>
        <v>4903.1945557506588</v>
      </c>
      <c r="D6398">
        <f t="shared" ca="1" si="298"/>
        <v>1</v>
      </c>
    </row>
    <row r="6399" spans="1:4" x14ac:dyDescent="0.25">
      <c r="A6399" s="5">
        <v>6370</v>
      </c>
      <c r="B6399">
        <f t="shared" ca="1" si="299"/>
        <v>0.92936775044359288</v>
      </c>
      <c r="C6399" s="6">
        <f t="shared" ca="1" si="297"/>
        <v>5169.0890323288804</v>
      </c>
      <c r="D6399">
        <f t="shared" ca="1" si="298"/>
        <v>1</v>
      </c>
    </row>
    <row r="6400" spans="1:4" x14ac:dyDescent="0.25">
      <c r="A6400" s="5">
        <v>6371</v>
      </c>
      <c r="B6400">
        <f t="shared" ca="1" si="299"/>
        <v>2.0249700718373731E-2</v>
      </c>
      <c r="C6400" s="6">
        <f t="shared" ca="1" si="297"/>
        <v>4824.1454487918945</v>
      </c>
      <c r="D6400">
        <f t="shared" ca="1" si="298"/>
        <v>1</v>
      </c>
    </row>
    <row r="6401" spans="1:4" x14ac:dyDescent="0.25">
      <c r="A6401" s="5">
        <v>6372</v>
      </c>
      <c r="B6401">
        <f t="shared" ca="1" si="299"/>
        <v>0.25922649302762002</v>
      </c>
      <c r="C6401" s="6">
        <f t="shared" ca="1" si="297"/>
        <v>4961.6328671677511</v>
      </c>
      <c r="D6401">
        <f t="shared" ca="1" si="298"/>
        <v>1</v>
      </c>
    </row>
    <row r="6402" spans="1:4" x14ac:dyDescent="0.25">
      <c r="A6402" s="5">
        <v>6373</v>
      </c>
      <c r="B6402">
        <f t="shared" ca="1" si="299"/>
        <v>8.2992130275281739E-2</v>
      </c>
      <c r="C6402" s="6">
        <f t="shared" ca="1" si="297"/>
        <v>4889.1603593808713</v>
      </c>
      <c r="D6402">
        <f t="shared" ca="1" si="298"/>
        <v>1</v>
      </c>
    </row>
    <row r="6403" spans="1:4" x14ac:dyDescent="0.25">
      <c r="A6403" s="5">
        <v>6374</v>
      </c>
      <c r="B6403">
        <f t="shared" ca="1" si="299"/>
        <v>0.85096126402991501</v>
      </c>
      <c r="C6403" s="6">
        <f t="shared" ca="1" si="297"/>
        <v>5126.89537700857</v>
      </c>
      <c r="D6403">
        <f t="shared" ca="1" si="298"/>
        <v>1</v>
      </c>
    </row>
    <row r="6404" spans="1:4" x14ac:dyDescent="0.25">
      <c r="A6404" s="5">
        <v>6375</v>
      </c>
      <c r="B6404">
        <f t="shared" ca="1" si="299"/>
        <v>0.52765211526925437</v>
      </c>
      <c r="C6404" s="6">
        <f t="shared" ca="1" si="297"/>
        <v>5031.7150677555119</v>
      </c>
      <c r="D6404">
        <f t="shared" ca="1" si="298"/>
        <v>1</v>
      </c>
    </row>
    <row r="6405" spans="1:4" x14ac:dyDescent="0.25">
      <c r="A6405" s="5">
        <v>6376</v>
      </c>
      <c r="B6405">
        <f t="shared" ca="1" si="299"/>
        <v>0.53141858243834217</v>
      </c>
      <c r="C6405" s="6">
        <f t="shared" ca="1" si="297"/>
        <v>5032.6428764279262</v>
      </c>
      <c r="D6405">
        <f t="shared" ca="1" si="298"/>
        <v>1</v>
      </c>
    </row>
    <row r="6406" spans="1:4" x14ac:dyDescent="0.25">
      <c r="A6406" s="5">
        <v>6377</v>
      </c>
      <c r="B6406">
        <f t="shared" ca="1" si="299"/>
        <v>0.45077746142376884</v>
      </c>
      <c r="C6406" s="6">
        <f t="shared" ca="1" si="297"/>
        <v>5012.793931137061</v>
      </c>
      <c r="D6406">
        <f t="shared" ca="1" si="298"/>
        <v>1</v>
      </c>
    </row>
    <row r="6407" spans="1:4" x14ac:dyDescent="0.25">
      <c r="A6407" s="5">
        <v>6378</v>
      </c>
      <c r="B6407">
        <f t="shared" ca="1" si="299"/>
        <v>0.58110350548991019</v>
      </c>
      <c r="C6407" s="6">
        <f t="shared" ref="C6407:C6470" ca="1" si="300">_xlfn.NORM.INV(B6407,$C$16,$C$17)</f>
        <v>5044.9796205903158</v>
      </c>
      <c r="D6407">
        <f t="shared" ref="D6407:D6470" ca="1" si="301">IF(C6407&lt;=$E$28,1,0)</f>
        <v>1</v>
      </c>
    </row>
    <row r="6408" spans="1:4" x14ac:dyDescent="0.25">
      <c r="A6408" s="5">
        <v>6379</v>
      </c>
      <c r="B6408">
        <f t="shared" ca="1" si="299"/>
        <v>0.33737816083365257</v>
      </c>
      <c r="C6408" s="6">
        <f t="shared" ca="1" si="300"/>
        <v>4983.7916545948101</v>
      </c>
      <c r="D6408">
        <f t="shared" ca="1" si="301"/>
        <v>1</v>
      </c>
    </row>
    <row r="6409" spans="1:4" x14ac:dyDescent="0.25">
      <c r="A6409" s="5">
        <v>6380</v>
      </c>
      <c r="B6409">
        <f t="shared" ca="1" si="299"/>
        <v>0.98708367351344706</v>
      </c>
      <c r="C6409" s="6">
        <f t="shared" ca="1" si="300"/>
        <v>5243.3382112193412</v>
      </c>
      <c r="D6409">
        <f t="shared" ca="1" si="301"/>
        <v>0</v>
      </c>
    </row>
    <row r="6410" spans="1:4" x14ac:dyDescent="0.25">
      <c r="A6410" s="5">
        <v>6381</v>
      </c>
      <c r="B6410">
        <f t="shared" ca="1" si="299"/>
        <v>0.28230319507102475</v>
      </c>
      <c r="C6410" s="6">
        <f t="shared" ca="1" si="300"/>
        <v>4968.4655441343766</v>
      </c>
      <c r="D6410">
        <f t="shared" ca="1" si="301"/>
        <v>1</v>
      </c>
    </row>
    <row r="6411" spans="1:4" x14ac:dyDescent="0.25">
      <c r="A6411" s="5">
        <v>6382</v>
      </c>
      <c r="B6411">
        <f t="shared" ca="1" si="299"/>
        <v>0.56708027012857398</v>
      </c>
      <c r="C6411" s="6">
        <f t="shared" ca="1" si="300"/>
        <v>5041.4738738807864</v>
      </c>
      <c r="D6411">
        <f t="shared" ca="1" si="301"/>
        <v>1</v>
      </c>
    </row>
    <row r="6412" spans="1:4" x14ac:dyDescent="0.25">
      <c r="A6412" s="5">
        <v>6383</v>
      </c>
      <c r="B6412">
        <f t="shared" ca="1" si="299"/>
        <v>8.2541571973047234E-2</v>
      </c>
      <c r="C6412" s="6">
        <f t="shared" ca="1" si="300"/>
        <v>4888.8708640547547</v>
      </c>
      <c r="D6412">
        <f t="shared" ca="1" si="301"/>
        <v>1</v>
      </c>
    </row>
    <row r="6413" spans="1:4" x14ac:dyDescent="0.25">
      <c r="A6413" s="5">
        <v>6384</v>
      </c>
      <c r="B6413">
        <f t="shared" ca="1" si="299"/>
        <v>0.89732704721308865</v>
      </c>
      <c r="C6413" s="6">
        <f t="shared" ca="1" si="300"/>
        <v>5149.0345041142091</v>
      </c>
      <c r="D6413">
        <f t="shared" ca="1" si="301"/>
        <v>1</v>
      </c>
    </row>
    <row r="6414" spans="1:4" x14ac:dyDescent="0.25">
      <c r="A6414" s="5">
        <v>6385</v>
      </c>
      <c r="B6414">
        <f t="shared" ca="1" si="299"/>
        <v>0.16865737949982584</v>
      </c>
      <c r="C6414" s="6">
        <f t="shared" ca="1" si="300"/>
        <v>4930.884114318691</v>
      </c>
      <c r="D6414">
        <f t="shared" ca="1" si="301"/>
        <v>1</v>
      </c>
    </row>
    <row r="6415" spans="1:4" x14ac:dyDescent="0.25">
      <c r="A6415" s="5">
        <v>6386</v>
      </c>
      <c r="B6415">
        <f t="shared" ca="1" si="299"/>
        <v>0.65047420950600943</v>
      </c>
      <c r="C6415" s="6">
        <f t="shared" ca="1" si="300"/>
        <v>5062.8048097364735</v>
      </c>
      <c r="D6415">
        <f t="shared" ca="1" si="301"/>
        <v>1</v>
      </c>
    </row>
    <row r="6416" spans="1:4" x14ac:dyDescent="0.25">
      <c r="A6416" s="5">
        <v>6387</v>
      </c>
      <c r="B6416">
        <f t="shared" ca="1" si="299"/>
        <v>0.53642308587114929</v>
      </c>
      <c r="C6416" s="6">
        <f t="shared" ca="1" si="300"/>
        <v>5033.8767418838588</v>
      </c>
      <c r="D6416">
        <f t="shared" ca="1" si="301"/>
        <v>1</v>
      </c>
    </row>
    <row r="6417" spans="1:4" x14ac:dyDescent="0.25">
      <c r="A6417" s="5">
        <v>6388</v>
      </c>
      <c r="B6417">
        <f t="shared" ca="1" si="299"/>
        <v>0.73798539479888325</v>
      </c>
      <c r="C6417" s="6">
        <f t="shared" ca="1" si="300"/>
        <v>5087.3590995323148</v>
      </c>
      <c r="D6417">
        <f t="shared" ca="1" si="301"/>
        <v>1</v>
      </c>
    </row>
    <row r="6418" spans="1:4" x14ac:dyDescent="0.25">
      <c r="A6418" s="5">
        <v>6389</v>
      </c>
      <c r="B6418">
        <f t="shared" ca="1" si="299"/>
        <v>0.24599735164662795</v>
      </c>
      <c r="C6418" s="6">
        <f t="shared" ca="1" si="300"/>
        <v>4957.5747723879913</v>
      </c>
      <c r="D6418">
        <f t="shared" ca="1" si="301"/>
        <v>1</v>
      </c>
    </row>
    <row r="6419" spans="1:4" x14ac:dyDescent="0.25">
      <c r="A6419" s="5">
        <v>6390</v>
      </c>
      <c r="B6419">
        <f t="shared" ca="1" si="299"/>
        <v>0.18008098955096785</v>
      </c>
      <c r="C6419" s="6">
        <f t="shared" ca="1" si="300"/>
        <v>4935.2381958604356</v>
      </c>
      <c r="D6419">
        <f t="shared" ca="1" si="301"/>
        <v>1</v>
      </c>
    </row>
    <row r="6420" spans="1:4" x14ac:dyDescent="0.25">
      <c r="A6420" s="5">
        <v>6391</v>
      </c>
      <c r="B6420">
        <f t="shared" ca="1" si="299"/>
        <v>0.75134904560125615</v>
      </c>
      <c r="C6420" s="6">
        <f t="shared" ca="1" si="300"/>
        <v>5091.4354735724864</v>
      </c>
      <c r="D6420">
        <f t="shared" ca="1" si="301"/>
        <v>1</v>
      </c>
    </row>
    <row r="6421" spans="1:4" x14ac:dyDescent="0.25">
      <c r="A6421" s="5">
        <v>6392</v>
      </c>
      <c r="B6421">
        <f t="shared" ca="1" si="299"/>
        <v>9.6118752489862236E-2</v>
      </c>
      <c r="C6421" s="6">
        <f t="shared" ca="1" si="300"/>
        <v>4897.1216108601257</v>
      </c>
      <c r="D6421">
        <f t="shared" ca="1" si="301"/>
        <v>1</v>
      </c>
    </row>
    <row r="6422" spans="1:4" x14ac:dyDescent="0.25">
      <c r="A6422" s="5">
        <v>6393</v>
      </c>
      <c r="B6422">
        <f t="shared" ca="1" si="299"/>
        <v>0.33874043193319292</v>
      </c>
      <c r="C6422" s="6">
        <f t="shared" ca="1" si="300"/>
        <v>4984.1568223158665</v>
      </c>
      <c r="D6422">
        <f t="shared" ca="1" si="301"/>
        <v>1</v>
      </c>
    </row>
    <row r="6423" spans="1:4" x14ac:dyDescent="0.25">
      <c r="A6423" s="5">
        <v>6394</v>
      </c>
      <c r="B6423">
        <f t="shared" ca="1" si="299"/>
        <v>0.94970807444583905</v>
      </c>
      <c r="C6423" s="6">
        <f t="shared" ca="1" si="300"/>
        <v>5185.8408440655194</v>
      </c>
      <c r="D6423">
        <f t="shared" ca="1" si="301"/>
        <v>1</v>
      </c>
    </row>
    <row r="6424" spans="1:4" x14ac:dyDescent="0.25">
      <c r="A6424" s="5">
        <v>6395</v>
      </c>
      <c r="B6424">
        <f t="shared" ca="1" si="299"/>
        <v>0.75590620951913334</v>
      </c>
      <c r="C6424" s="6">
        <f t="shared" ca="1" si="300"/>
        <v>5092.8519387133065</v>
      </c>
      <c r="D6424">
        <f t="shared" ca="1" si="301"/>
        <v>1</v>
      </c>
    </row>
    <row r="6425" spans="1:4" x14ac:dyDescent="0.25">
      <c r="A6425" s="5">
        <v>6396</v>
      </c>
      <c r="B6425">
        <f t="shared" ca="1" si="299"/>
        <v>0.20299012103237224</v>
      </c>
      <c r="C6425" s="6">
        <f t="shared" ca="1" si="300"/>
        <v>4943.4771479560359</v>
      </c>
      <c r="D6425">
        <f t="shared" ca="1" si="301"/>
        <v>1</v>
      </c>
    </row>
    <row r="6426" spans="1:4" x14ac:dyDescent="0.25">
      <c r="A6426" s="5">
        <v>6397</v>
      </c>
      <c r="B6426">
        <f t="shared" ca="1" si="299"/>
        <v>0.31964152475051455</v>
      </c>
      <c r="C6426" s="6">
        <f t="shared" ca="1" si="300"/>
        <v>4978.9824208309838</v>
      </c>
      <c r="D6426">
        <f t="shared" ca="1" si="301"/>
        <v>1</v>
      </c>
    </row>
    <row r="6427" spans="1:4" x14ac:dyDescent="0.25">
      <c r="A6427" s="5">
        <v>6398</v>
      </c>
      <c r="B6427">
        <f t="shared" ca="1" si="299"/>
        <v>0.26283588608936526</v>
      </c>
      <c r="C6427" s="6">
        <f t="shared" ca="1" si="300"/>
        <v>4962.7211934256329</v>
      </c>
      <c r="D6427">
        <f t="shared" ca="1" si="301"/>
        <v>1</v>
      </c>
    </row>
    <row r="6428" spans="1:4" x14ac:dyDescent="0.25">
      <c r="A6428" s="5">
        <v>6399</v>
      </c>
      <c r="B6428">
        <f t="shared" ca="1" si="299"/>
        <v>0.69268068260330684</v>
      </c>
      <c r="C6428" s="6">
        <f t="shared" ca="1" si="300"/>
        <v>5074.2576771192234</v>
      </c>
      <c r="D6428">
        <f t="shared" ca="1" si="301"/>
        <v>1</v>
      </c>
    </row>
    <row r="6429" spans="1:4" x14ac:dyDescent="0.25">
      <c r="A6429" s="5">
        <v>6400</v>
      </c>
      <c r="B6429">
        <f t="shared" ca="1" si="299"/>
        <v>0.92928429169911164</v>
      </c>
      <c r="C6429" s="6">
        <f t="shared" ca="1" si="300"/>
        <v>5169.0285623287027</v>
      </c>
      <c r="D6429">
        <f t="shared" ca="1" si="301"/>
        <v>1</v>
      </c>
    </row>
    <row r="6430" spans="1:4" x14ac:dyDescent="0.25">
      <c r="A6430" s="5">
        <v>6401</v>
      </c>
      <c r="B6430">
        <f t="shared" ca="1" si="299"/>
        <v>0.6999987160855119</v>
      </c>
      <c r="C6430" s="6">
        <f t="shared" ca="1" si="300"/>
        <v>5076.3092373212812</v>
      </c>
      <c r="D6430">
        <f t="shared" ca="1" si="301"/>
        <v>1</v>
      </c>
    </row>
    <row r="6431" spans="1:4" x14ac:dyDescent="0.25">
      <c r="A6431" s="5">
        <v>6402</v>
      </c>
      <c r="B6431">
        <f t="shared" ca="1" si="299"/>
        <v>0.92824221638107318</v>
      </c>
      <c r="C6431" s="6">
        <f t="shared" ca="1" si="300"/>
        <v>5168.2781032121666</v>
      </c>
      <c r="D6431">
        <f t="shared" ca="1" si="301"/>
        <v>1</v>
      </c>
    </row>
    <row r="6432" spans="1:4" x14ac:dyDescent="0.25">
      <c r="A6432" s="5">
        <v>6403</v>
      </c>
      <c r="B6432">
        <f t="shared" ref="B6432:B6495" ca="1" si="302">RAND()</f>
        <v>0.61022973503977784</v>
      </c>
      <c r="C6432" s="6">
        <f t="shared" ca="1" si="300"/>
        <v>5052.3495142386801</v>
      </c>
      <c r="D6432">
        <f t="shared" ca="1" si="301"/>
        <v>1</v>
      </c>
    </row>
    <row r="6433" spans="1:4" x14ac:dyDescent="0.25">
      <c r="A6433" s="5">
        <v>6404</v>
      </c>
      <c r="B6433">
        <f t="shared" ca="1" si="302"/>
        <v>0.80971068742596586</v>
      </c>
      <c r="C6433" s="6">
        <f t="shared" ca="1" si="300"/>
        <v>5110.8488839113679</v>
      </c>
      <c r="D6433">
        <f t="shared" ca="1" si="301"/>
        <v>1</v>
      </c>
    </row>
    <row r="6434" spans="1:4" x14ac:dyDescent="0.25">
      <c r="A6434" s="5">
        <v>6405</v>
      </c>
      <c r="B6434">
        <f t="shared" ca="1" si="302"/>
        <v>0.44894863938776663</v>
      </c>
      <c r="C6434" s="6">
        <f t="shared" ca="1" si="300"/>
        <v>5012.3410857968456</v>
      </c>
      <c r="D6434">
        <f t="shared" ca="1" si="301"/>
        <v>1</v>
      </c>
    </row>
    <row r="6435" spans="1:4" x14ac:dyDescent="0.25">
      <c r="A6435" s="5">
        <v>6406</v>
      </c>
      <c r="B6435">
        <f t="shared" ca="1" si="302"/>
        <v>5.3450524588883885E-2</v>
      </c>
      <c r="C6435" s="6">
        <f t="shared" ca="1" si="300"/>
        <v>4866.908065990463</v>
      </c>
      <c r="D6435">
        <f t="shared" ca="1" si="301"/>
        <v>1</v>
      </c>
    </row>
    <row r="6436" spans="1:4" x14ac:dyDescent="0.25">
      <c r="A6436" s="5">
        <v>6407</v>
      </c>
      <c r="B6436">
        <f t="shared" ca="1" si="302"/>
        <v>0.83264186763124093</v>
      </c>
      <c r="C6436" s="6">
        <f t="shared" ca="1" si="300"/>
        <v>5119.4562206286491</v>
      </c>
      <c r="D6436">
        <f t="shared" ca="1" si="301"/>
        <v>1</v>
      </c>
    </row>
    <row r="6437" spans="1:4" x14ac:dyDescent="0.25">
      <c r="A6437" s="5">
        <v>6408</v>
      </c>
      <c r="B6437">
        <f t="shared" ca="1" si="302"/>
        <v>0.79601240019203634</v>
      </c>
      <c r="C6437" s="6">
        <f t="shared" ca="1" si="300"/>
        <v>5106.0106062253453</v>
      </c>
      <c r="D6437">
        <f t="shared" ca="1" si="301"/>
        <v>1</v>
      </c>
    </row>
    <row r="6438" spans="1:4" x14ac:dyDescent="0.25">
      <c r="A6438" s="5">
        <v>6409</v>
      </c>
      <c r="B6438">
        <f t="shared" ca="1" si="302"/>
        <v>0.7198392014576801</v>
      </c>
      <c r="C6438" s="6">
        <f t="shared" ca="1" si="300"/>
        <v>5081.9901964165447</v>
      </c>
      <c r="D6438">
        <f t="shared" ca="1" si="301"/>
        <v>1</v>
      </c>
    </row>
    <row r="6439" spans="1:4" x14ac:dyDescent="0.25">
      <c r="A6439" s="5">
        <v>6410</v>
      </c>
      <c r="B6439">
        <f t="shared" ca="1" si="302"/>
        <v>0.99980145707122758</v>
      </c>
      <c r="C6439" s="6">
        <f t="shared" ca="1" si="300"/>
        <v>5372.0453066418522</v>
      </c>
      <c r="D6439">
        <f t="shared" ca="1" si="301"/>
        <v>0</v>
      </c>
    </row>
    <row r="6440" spans="1:4" x14ac:dyDescent="0.25">
      <c r="A6440" s="5">
        <v>6411</v>
      </c>
      <c r="B6440">
        <f t="shared" ca="1" si="302"/>
        <v>0.82743945089185755</v>
      </c>
      <c r="C6440" s="6">
        <f t="shared" ca="1" si="300"/>
        <v>5117.441006512373</v>
      </c>
      <c r="D6440">
        <f t="shared" ca="1" si="301"/>
        <v>1</v>
      </c>
    </row>
    <row r="6441" spans="1:4" x14ac:dyDescent="0.25">
      <c r="A6441" s="5">
        <v>6412</v>
      </c>
      <c r="B6441">
        <f t="shared" ca="1" si="302"/>
        <v>0.51437318457474679</v>
      </c>
      <c r="C6441" s="6">
        <f t="shared" ca="1" si="300"/>
        <v>5028.4483130848566</v>
      </c>
      <c r="D6441">
        <f t="shared" ca="1" si="301"/>
        <v>1</v>
      </c>
    </row>
    <row r="6442" spans="1:4" x14ac:dyDescent="0.25">
      <c r="A6442" s="5">
        <v>6413</v>
      </c>
      <c r="B6442">
        <f t="shared" ca="1" si="302"/>
        <v>0.85426888847132787</v>
      </c>
      <c r="C6442" s="6">
        <f t="shared" ca="1" si="300"/>
        <v>5128.3021447624351</v>
      </c>
      <c r="D6442">
        <f t="shared" ca="1" si="301"/>
        <v>1</v>
      </c>
    </row>
    <row r="6443" spans="1:4" x14ac:dyDescent="0.25">
      <c r="A6443" s="5">
        <v>6414</v>
      </c>
      <c r="B6443">
        <f t="shared" ca="1" si="302"/>
        <v>0.1745668462278348</v>
      </c>
      <c r="C6443" s="6">
        <f t="shared" ca="1" si="300"/>
        <v>4933.1591083046005</v>
      </c>
      <c r="D6443">
        <f t="shared" ca="1" si="301"/>
        <v>1</v>
      </c>
    </row>
    <row r="6444" spans="1:4" x14ac:dyDescent="0.25">
      <c r="A6444" s="5">
        <v>6415</v>
      </c>
      <c r="B6444">
        <f t="shared" ca="1" si="302"/>
        <v>0.36651018333056395</v>
      </c>
      <c r="C6444" s="6">
        <f t="shared" ca="1" si="300"/>
        <v>4991.4867394278936</v>
      </c>
      <c r="D6444">
        <f t="shared" ca="1" si="301"/>
        <v>1</v>
      </c>
    </row>
    <row r="6445" spans="1:4" x14ac:dyDescent="0.25">
      <c r="A6445" s="5">
        <v>6416</v>
      </c>
      <c r="B6445">
        <f t="shared" ca="1" si="302"/>
        <v>0.43719561427129283</v>
      </c>
      <c r="C6445" s="6">
        <f t="shared" ca="1" si="300"/>
        <v>5009.4240046763889</v>
      </c>
      <c r="D6445">
        <f t="shared" ca="1" si="301"/>
        <v>1</v>
      </c>
    </row>
    <row r="6446" spans="1:4" x14ac:dyDescent="0.25">
      <c r="A6446" s="5">
        <v>6417</v>
      </c>
      <c r="B6446">
        <f t="shared" ca="1" si="302"/>
        <v>0.2125947188142121</v>
      </c>
      <c r="C6446" s="6">
        <f t="shared" ca="1" si="300"/>
        <v>4946.7639589722103</v>
      </c>
      <c r="D6446">
        <f t="shared" ca="1" si="301"/>
        <v>1</v>
      </c>
    </row>
    <row r="6447" spans="1:4" x14ac:dyDescent="0.25">
      <c r="A6447" s="5">
        <v>6418</v>
      </c>
      <c r="B6447">
        <f t="shared" ca="1" si="302"/>
        <v>0.85037447420258472</v>
      </c>
      <c r="C6447" s="6">
        <f t="shared" ca="1" si="300"/>
        <v>5126.6479970528262</v>
      </c>
      <c r="D6447">
        <f t="shared" ca="1" si="301"/>
        <v>1</v>
      </c>
    </row>
    <row r="6448" spans="1:4" x14ac:dyDescent="0.25">
      <c r="A6448" s="5">
        <v>6419</v>
      </c>
      <c r="B6448">
        <f t="shared" ca="1" si="302"/>
        <v>5.286383438742881E-3</v>
      </c>
      <c r="C6448" s="6">
        <f t="shared" ca="1" si="300"/>
        <v>4774.3703680860554</v>
      </c>
      <c r="D6448">
        <f t="shared" ca="1" si="301"/>
        <v>1</v>
      </c>
    </row>
    <row r="6449" spans="1:4" x14ac:dyDescent="0.25">
      <c r="A6449" s="5">
        <v>6420</v>
      </c>
      <c r="B6449">
        <f t="shared" ca="1" si="302"/>
        <v>7.0317717005763947E-2</v>
      </c>
      <c r="C6449" s="6">
        <f t="shared" ca="1" si="300"/>
        <v>4880.5159118725933</v>
      </c>
      <c r="D6449">
        <f t="shared" ca="1" si="301"/>
        <v>1</v>
      </c>
    </row>
    <row r="6450" spans="1:4" x14ac:dyDescent="0.25">
      <c r="A6450" s="5">
        <v>6421</v>
      </c>
      <c r="B6450">
        <f t="shared" ca="1" si="302"/>
        <v>0.53334824945495962</v>
      </c>
      <c r="C6450" s="6">
        <f t="shared" ca="1" si="300"/>
        <v>5033.1184820560011</v>
      </c>
      <c r="D6450">
        <f t="shared" ca="1" si="301"/>
        <v>1</v>
      </c>
    </row>
    <row r="6451" spans="1:4" x14ac:dyDescent="0.25">
      <c r="A6451" s="5">
        <v>6422</v>
      </c>
      <c r="B6451">
        <f t="shared" ca="1" si="302"/>
        <v>0.2382577579576266</v>
      </c>
      <c r="C6451" s="6">
        <f t="shared" ca="1" si="300"/>
        <v>4955.1464125925149</v>
      </c>
      <c r="D6451">
        <f t="shared" ca="1" si="301"/>
        <v>1</v>
      </c>
    </row>
    <row r="6452" spans="1:4" x14ac:dyDescent="0.25">
      <c r="A6452" s="5">
        <v>6423</v>
      </c>
      <c r="B6452">
        <f t="shared" ca="1" si="302"/>
        <v>6.4254890055096214E-2</v>
      </c>
      <c r="C6452" s="6">
        <f t="shared" ca="1" si="300"/>
        <v>4875.9513242471821</v>
      </c>
      <c r="D6452">
        <f t="shared" ca="1" si="301"/>
        <v>1</v>
      </c>
    </row>
    <row r="6453" spans="1:4" x14ac:dyDescent="0.25">
      <c r="A6453" s="5">
        <v>6424</v>
      </c>
      <c r="B6453">
        <f t="shared" ca="1" si="302"/>
        <v>0.97743528091906207</v>
      </c>
      <c r="C6453" s="6">
        <f t="shared" ca="1" si="300"/>
        <v>5221.2608018756964</v>
      </c>
      <c r="D6453">
        <f t="shared" ca="1" si="301"/>
        <v>0</v>
      </c>
    </row>
    <row r="6454" spans="1:4" x14ac:dyDescent="0.25">
      <c r="A6454" s="5">
        <v>6425</v>
      </c>
      <c r="B6454">
        <f t="shared" ca="1" si="302"/>
        <v>0.58728237789908921</v>
      </c>
      <c r="C6454" s="6">
        <f t="shared" ca="1" si="300"/>
        <v>5046.5322297151561</v>
      </c>
      <c r="D6454">
        <f t="shared" ca="1" si="301"/>
        <v>1</v>
      </c>
    </row>
    <row r="6455" spans="1:4" x14ac:dyDescent="0.25">
      <c r="A6455" s="5">
        <v>6426</v>
      </c>
      <c r="B6455">
        <f t="shared" ca="1" si="302"/>
        <v>9.630330644020435E-2</v>
      </c>
      <c r="C6455" s="6">
        <f t="shared" ca="1" si="300"/>
        <v>4897.227629305763</v>
      </c>
      <c r="D6455">
        <f t="shared" ca="1" si="301"/>
        <v>1</v>
      </c>
    </row>
    <row r="6456" spans="1:4" x14ac:dyDescent="0.25">
      <c r="A6456" s="5">
        <v>6427</v>
      </c>
      <c r="B6456">
        <f t="shared" ca="1" si="302"/>
        <v>0.15189551736032381</v>
      </c>
      <c r="C6456" s="6">
        <f t="shared" ca="1" si="300"/>
        <v>4924.1362797189104</v>
      </c>
      <c r="D6456">
        <f t="shared" ca="1" si="301"/>
        <v>1</v>
      </c>
    </row>
    <row r="6457" spans="1:4" x14ac:dyDescent="0.25">
      <c r="A6457" s="5">
        <v>6428</v>
      </c>
      <c r="B6457">
        <f t="shared" ca="1" si="302"/>
        <v>0.68803085798666574</v>
      </c>
      <c r="C6457" s="6">
        <f t="shared" ca="1" si="300"/>
        <v>5072.965332317769</v>
      </c>
      <c r="D6457">
        <f t="shared" ca="1" si="301"/>
        <v>1</v>
      </c>
    </row>
    <row r="6458" spans="1:4" x14ac:dyDescent="0.25">
      <c r="A6458" s="5">
        <v>6429</v>
      </c>
      <c r="B6458">
        <f t="shared" ca="1" si="302"/>
        <v>0.67972296433894386</v>
      </c>
      <c r="C6458" s="6">
        <f t="shared" ca="1" si="300"/>
        <v>5070.6767415569084</v>
      </c>
      <c r="D6458">
        <f t="shared" ca="1" si="301"/>
        <v>1</v>
      </c>
    </row>
    <row r="6459" spans="1:4" x14ac:dyDescent="0.25">
      <c r="A6459" s="5">
        <v>6430</v>
      </c>
      <c r="B6459">
        <f t="shared" ca="1" si="302"/>
        <v>1.3329795903670005E-2</v>
      </c>
      <c r="C6459" s="6">
        <f t="shared" ca="1" si="300"/>
        <v>4807.6958707681688</v>
      </c>
      <c r="D6459">
        <f t="shared" ca="1" si="301"/>
        <v>1</v>
      </c>
    </row>
    <row r="6460" spans="1:4" x14ac:dyDescent="0.25">
      <c r="A6460" s="5">
        <v>6431</v>
      </c>
      <c r="B6460">
        <f t="shared" ca="1" si="302"/>
        <v>0.87704162245481976</v>
      </c>
      <c r="C6460" s="6">
        <f t="shared" ca="1" si="300"/>
        <v>5138.6321799419848</v>
      </c>
      <c r="D6460">
        <f t="shared" ca="1" si="301"/>
        <v>1</v>
      </c>
    </row>
    <row r="6461" spans="1:4" x14ac:dyDescent="0.25">
      <c r="A6461" s="5">
        <v>6432</v>
      </c>
      <c r="B6461">
        <f t="shared" ca="1" si="302"/>
        <v>0.37765073697329521</v>
      </c>
      <c r="C6461" s="6">
        <f t="shared" ca="1" si="300"/>
        <v>4994.3733148419833</v>
      </c>
      <c r="D6461">
        <f t="shared" ca="1" si="301"/>
        <v>1</v>
      </c>
    </row>
    <row r="6462" spans="1:4" x14ac:dyDescent="0.25">
      <c r="A6462" s="5">
        <v>6433</v>
      </c>
      <c r="B6462">
        <f t="shared" ca="1" si="302"/>
        <v>0.97399320957838142</v>
      </c>
      <c r="C6462" s="6">
        <f t="shared" ca="1" si="300"/>
        <v>5215.3389905890754</v>
      </c>
      <c r="D6462">
        <f t="shared" ca="1" si="301"/>
        <v>0</v>
      </c>
    </row>
    <row r="6463" spans="1:4" x14ac:dyDescent="0.25">
      <c r="A6463" s="5">
        <v>6434</v>
      </c>
      <c r="B6463">
        <f t="shared" ca="1" si="302"/>
        <v>0.99058103973480616</v>
      </c>
      <c r="C6463" s="6">
        <f t="shared" ca="1" si="300"/>
        <v>5255.0990450114996</v>
      </c>
      <c r="D6463">
        <f t="shared" ca="1" si="301"/>
        <v>0</v>
      </c>
    </row>
    <row r="6464" spans="1:4" x14ac:dyDescent="0.25">
      <c r="A6464" s="5">
        <v>6435</v>
      </c>
      <c r="B6464">
        <f t="shared" ca="1" si="302"/>
        <v>8.2591951551173715E-2</v>
      </c>
      <c r="C6464" s="6">
        <f t="shared" ca="1" si="300"/>
        <v>4888.9032931959782</v>
      </c>
      <c r="D6464">
        <f t="shared" ca="1" si="301"/>
        <v>1</v>
      </c>
    </row>
    <row r="6465" spans="1:4" x14ac:dyDescent="0.25">
      <c r="A6465" s="5">
        <v>6436</v>
      </c>
      <c r="B6465">
        <f t="shared" ca="1" si="302"/>
        <v>0.92935829178867113</v>
      </c>
      <c r="C6465" s="6">
        <f t="shared" ca="1" si="300"/>
        <v>5169.0821763061549</v>
      </c>
      <c r="D6465">
        <f t="shared" ca="1" si="301"/>
        <v>1</v>
      </c>
    </row>
    <row r="6466" spans="1:4" x14ac:dyDescent="0.25">
      <c r="A6466" s="5">
        <v>6437</v>
      </c>
      <c r="B6466">
        <f t="shared" ca="1" si="302"/>
        <v>0.53444342398546707</v>
      </c>
      <c r="C6466" s="6">
        <f t="shared" ca="1" si="300"/>
        <v>5033.3884952926092</v>
      </c>
      <c r="D6466">
        <f t="shared" ca="1" si="301"/>
        <v>1</v>
      </c>
    </row>
    <row r="6467" spans="1:4" x14ac:dyDescent="0.25">
      <c r="A6467" s="5">
        <v>6438</v>
      </c>
      <c r="B6467">
        <f t="shared" ca="1" si="302"/>
        <v>0.73707177142406899</v>
      </c>
      <c r="C6467" s="6">
        <f t="shared" ca="1" si="300"/>
        <v>5087.0843971823024</v>
      </c>
      <c r="D6467">
        <f t="shared" ca="1" si="301"/>
        <v>1</v>
      </c>
    </row>
    <row r="6468" spans="1:4" x14ac:dyDescent="0.25">
      <c r="A6468" s="5">
        <v>6439</v>
      </c>
      <c r="B6468">
        <f t="shared" ca="1" si="302"/>
        <v>0.20818213525952389</v>
      </c>
      <c r="C6468" s="6">
        <f t="shared" ca="1" si="300"/>
        <v>4945.2650485587137</v>
      </c>
      <c r="D6468">
        <f t="shared" ca="1" si="301"/>
        <v>1</v>
      </c>
    </row>
    <row r="6469" spans="1:4" x14ac:dyDescent="0.25">
      <c r="A6469" s="5">
        <v>6440</v>
      </c>
      <c r="B6469">
        <f t="shared" ca="1" si="302"/>
        <v>0.32180126522661334</v>
      </c>
      <c r="C6469" s="6">
        <f t="shared" ca="1" si="300"/>
        <v>4979.5737418652334</v>
      </c>
      <c r="D6469">
        <f t="shared" ca="1" si="301"/>
        <v>1</v>
      </c>
    </row>
    <row r="6470" spans="1:4" x14ac:dyDescent="0.25">
      <c r="A6470" s="5">
        <v>6441</v>
      </c>
      <c r="B6470">
        <f t="shared" ca="1" si="302"/>
        <v>0.33188183663717941</v>
      </c>
      <c r="C6470" s="6">
        <f t="shared" ca="1" si="300"/>
        <v>4982.312441227984</v>
      </c>
      <c r="D6470">
        <f t="shared" ca="1" si="301"/>
        <v>1</v>
      </c>
    </row>
    <row r="6471" spans="1:4" x14ac:dyDescent="0.25">
      <c r="A6471" s="5">
        <v>6442</v>
      </c>
      <c r="B6471">
        <f t="shared" ca="1" si="302"/>
        <v>0.28725660763389294</v>
      </c>
      <c r="C6471" s="6">
        <f t="shared" ref="C6471:C6534" ca="1" si="303">_xlfn.NORM.INV(B6471,$C$16,$C$17)</f>
        <v>4969.8959877698107</v>
      </c>
      <c r="D6471">
        <f t="shared" ref="D6471:D6534" ca="1" si="304">IF(C6471&lt;=$E$28,1,0)</f>
        <v>1</v>
      </c>
    </row>
    <row r="6472" spans="1:4" x14ac:dyDescent="0.25">
      <c r="A6472" s="5">
        <v>6443</v>
      </c>
      <c r="B6472">
        <f t="shared" ca="1" si="302"/>
        <v>0.1834292029552097</v>
      </c>
      <c r="C6472" s="6">
        <f t="shared" ca="1" si="303"/>
        <v>4936.4811526751018</v>
      </c>
      <c r="D6472">
        <f t="shared" ca="1" si="304"/>
        <v>1</v>
      </c>
    </row>
    <row r="6473" spans="1:4" x14ac:dyDescent="0.25">
      <c r="A6473" s="5">
        <v>6444</v>
      </c>
      <c r="B6473">
        <f t="shared" ca="1" si="302"/>
        <v>0.400341160278051</v>
      </c>
      <c r="C6473" s="6">
        <f t="shared" ca="1" si="303"/>
        <v>5000.1743700023162</v>
      </c>
      <c r="D6473">
        <f t="shared" ca="1" si="304"/>
        <v>1</v>
      </c>
    </row>
    <row r="6474" spans="1:4" x14ac:dyDescent="0.25">
      <c r="A6474" s="5">
        <v>6445</v>
      </c>
      <c r="B6474">
        <f t="shared" ca="1" si="302"/>
        <v>0.79651951357500839</v>
      </c>
      <c r="C6474" s="6">
        <f t="shared" ca="1" si="303"/>
        <v>5106.1861707163462</v>
      </c>
      <c r="D6474">
        <f t="shared" ca="1" si="304"/>
        <v>1</v>
      </c>
    </row>
    <row r="6475" spans="1:4" x14ac:dyDescent="0.25">
      <c r="A6475" s="5">
        <v>6446</v>
      </c>
      <c r="B6475">
        <f t="shared" ca="1" si="302"/>
        <v>0.52240600478086086</v>
      </c>
      <c r="C6475" s="6">
        <f t="shared" ca="1" si="303"/>
        <v>5030.4237691921235</v>
      </c>
      <c r="D6475">
        <f t="shared" ca="1" si="304"/>
        <v>1</v>
      </c>
    </row>
    <row r="6476" spans="1:4" x14ac:dyDescent="0.25">
      <c r="A6476" s="5">
        <v>6447</v>
      </c>
      <c r="B6476">
        <f t="shared" ca="1" si="302"/>
        <v>0.11603410783722179</v>
      </c>
      <c r="C6476" s="6">
        <f t="shared" ca="1" si="303"/>
        <v>4907.7981135508471</v>
      </c>
      <c r="D6476">
        <f t="shared" ca="1" si="304"/>
        <v>1</v>
      </c>
    </row>
    <row r="6477" spans="1:4" x14ac:dyDescent="0.25">
      <c r="A6477" s="5">
        <v>6448</v>
      </c>
      <c r="B6477">
        <f t="shared" ca="1" si="302"/>
        <v>0.74726161749775566</v>
      </c>
      <c r="C6477" s="6">
        <f t="shared" ca="1" si="303"/>
        <v>5090.1767354485964</v>
      </c>
      <c r="D6477">
        <f t="shared" ca="1" si="304"/>
        <v>1</v>
      </c>
    </row>
    <row r="6478" spans="1:4" x14ac:dyDescent="0.25">
      <c r="A6478" s="5">
        <v>6449</v>
      </c>
      <c r="B6478">
        <f t="shared" ca="1" si="302"/>
        <v>0.63988402005696543</v>
      </c>
      <c r="C6478" s="6">
        <f t="shared" ca="1" si="303"/>
        <v>5060.0163981444248</v>
      </c>
      <c r="D6478">
        <f t="shared" ca="1" si="304"/>
        <v>1</v>
      </c>
    </row>
    <row r="6479" spans="1:4" x14ac:dyDescent="0.25">
      <c r="A6479" s="5">
        <v>6450</v>
      </c>
      <c r="B6479">
        <f t="shared" ca="1" si="302"/>
        <v>0.28803778763481591</v>
      </c>
      <c r="C6479" s="6">
        <f t="shared" ca="1" si="303"/>
        <v>4970.120502516238</v>
      </c>
      <c r="D6479">
        <f t="shared" ca="1" si="304"/>
        <v>1</v>
      </c>
    </row>
    <row r="6480" spans="1:4" x14ac:dyDescent="0.25">
      <c r="A6480" s="5">
        <v>6451</v>
      </c>
      <c r="B6480">
        <f t="shared" ca="1" si="302"/>
        <v>0.59190124791713628</v>
      </c>
      <c r="C6480" s="6">
        <f t="shared" ca="1" si="303"/>
        <v>5047.6963783732481</v>
      </c>
      <c r="D6480">
        <f t="shared" ca="1" si="304"/>
        <v>1</v>
      </c>
    </row>
    <row r="6481" spans="1:4" x14ac:dyDescent="0.25">
      <c r="A6481" s="5">
        <v>6452</v>
      </c>
      <c r="B6481">
        <f t="shared" ca="1" si="302"/>
        <v>0.83215710504558171</v>
      </c>
      <c r="C6481" s="6">
        <f t="shared" ca="1" si="303"/>
        <v>5119.2667577650554</v>
      </c>
      <c r="D6481">
        <f t="shared" ca="1" si="304"/>
        <v>1</v>
      </c>
    </row>
    <row r="6482" spans="1:4" x14ac:dyDescent="0.25">
      <c r="A6482" s="5">
        <v>6453</v>
      </c>
      <c r="B6482">
        <f t="shared" ca="1" si="302"/>
        <v>0.26825016019835701</v>
      </c>
      <c r="C6482" s="6">
        <f t="shared" ca="1" si="303"/>
        <v>4964.3395304684545</v>
      </c>
      <c r="D6482">
        <f t="shared" ca="1" si="304"/>
        <v>1</v>
      </c>
    </row>
    <row r="6483" spans="1:4" x14ac:dyDescent="0.25">
      <c r="A6483" s="5">
        <v>6454</v>
      </c>
      <c r="B6483">
        <f t="shared" ca="1" si="302"/>
        <v>0.97228746797255017</v>
      </c>
      <c r="C6483" s="6">
        <f t="shared" ca="1" si="303"/>
        <v>5212.6446617487627</v>
      </c>
      <c r="D6483">
        <f t="shared" ca="1" si="304"/>
        <v>0</v>
      </c>
    </row>
    <row r="6484" spans="1:4" x14ac:dyDescent="0.25">
      <c r="A6484" s="5">
        <v>6455</v>
      </c>
      <c r="B6484">
        <f t="shared" ca="1" si="302"/>
        <v>0.53737083033766764</v>
      </c>
      <c r="C6484" s="6">
        <f t="shared" ca="1" si="303"/>
        <v>5034.1105633323486</v>
      </c>
      <c r="D6484">
        <f t="shared" ca="1" si="304"/>
        <v>1</v>
      </c>
    </row>
    <row r="6485" spans="1:4" x14ac:dyDescent="0.25">
      <c r="A6485" s="5">
        <v>6456</v>
      </c>
      <c r="B6485">
        <f t="shared" ca="1" si="302"/>
        <v>0.72382993797555095</v>
      </c>
      <c r="C6485" s="6">
        <f t="shared" ca="1" si="303"/>
        <v>5083.1557751904484</v>
      </c>
      <c r="D6485">
        <f t="shared" ca="1" si="304"/>
        <v>1</v>
      </c>
    </row>
    <row r="6486" spans="1:4" x14ac:dyDescent="0.25">
      <c r="A6486" s="5">
        <v>6457</v>
      </c>
      <c r="B6486">
        <f t="shared" ca="1" si="302"/>
        <v>0.38387358538585836</v>
      </c>
      <c r="C6486" s="6">
        <f t="shared" ca="1" si="303"/>
        <v>4995.9740681546527</v>
      </c>
      <c r="D6486">
        <f t="shared" ca="1" si="304"/>
        <v>1</v>
      </c>
    </row>
    <row r="6487" spans="1:4" x14ac:dyDescent="0.25">
      <c r="A6487" s="5">
        <v>6458</v>
      </c>
      <c r="B6487">
        <f t="shared" ca="1" si="302"/>
        <v>0.43926318607066117</v>
      </c>
      <c r="C6487" s="6">
        <f t="shared" ca="1" si="303"/>
        <v>5009.9380948610742</v>
      </c>
      <c r="D6487">
        <f t="shared" ca="1" si="304"/>
        <v>1</v>
      </c>
    </row>
    <row r="6488" spans="1:4" x14ac:dyDescent="0.25">
      <c r="A6488" s="5">
        <v>6459</v>
      </c>
      <c r="B6488">
        <f t="shared" ca="1" si="302"/>
        <v>0.45870743825932647</v>
      </c>
      <c r="C6488" s="6">
        <f t="shared" ca="1" si="303"/>
        <v>5014.7546539826526</v>
      </c>
      <c r="D6488">
        <f t="shared" ca="1" si="304"/>
        <v>1</v>
      </c>
    </row>
    <row r="6489" spans="1:4" x14ac:dyDescent="0.25">
      <c r="A6489" s="5">
        <v>6460</v>
      </c>
      <c r="B6489">
        <f t="shared" ca="1" si="302"/>
        <v>0.1644367675558227</v>
      </c>
      <c r="C6489" s="6">
        <f t="shared" ca="1" si="303"/>
        <v>4929.2277693870756</v>
      </c>
      <c r="D6489">
        <f t="shared" ca="1" si="304"/>
        <v>1</v>
      </c>
    </row>
    <row r="6490" spans="1:4" x14ac:dyDescent="0.25">
      <c r="A6490" s="5">
        <v>6461</v>
      </c>
      <c r="B6490">
        <f t="shared" ca="1" si="302"/>
        <v>0.43142348271232944</v>
      </c>
      <c r="C6490" s="6">
        <f t="shared" ca="1" si="303"/>
        <v>5007.986490939822</v>
      </c>
      <c r="D6490">
        <f t="shared" ca="1" si="304"/>
        <v>1</v>
      </c>
    </row>
    <row r="6491" spans="1:4" x14ac:dyDescent="0.25">
      <c r="A6491" s="5">
        <v>6462</v>
      </c>
      <c r="B6491">
        <f t="shared" ca="1" si="302"/>
        <v>0.68478595241975393</v>
      </c>
      <c r="C6491" s="6">
        <f t="shared" ca="1" si="303"/>
        <v>5072.0684002626358</v>
      </c>
      <c r="D6491">
        <f t="shared" ca="1" si="304"/>
        <v>1</v>
      </c>
    </row>
    <row r="6492" spans="1:4" x14ac:dyDescent="0.25">
      <c r="A6492" s="5">
        <v>6463</v>
      </c>
      <c r="B6492">
        <f t="shared" ca="1" si="302"/>
        <v>0.51012911088041446</v>
      </c>
      <c r="C6492" s="6">
        <f t="shared" ca="1" si="303"/>
        <v>5027.405227266072</v>
      </c>
      <c r="D6492">
        <f t="shared" ca="1" si="304"/>
        <v>1</v>
      </c>
    </row>
    <row r="6493" spans="1:4" x14ac:dyDescent="0.25">
      <c r="A6493" s="5">
        <v>6464</v>
      </c>
      <c r="B6493">
        <f t="shared" ca="1" si="302"/>
        <v>0.88588385903979894</v>
      </c>
      <c r="C6493" s="6">
        <f t="shared" ca="1" si="303"/>
        <v>5143.0031756739381</v>
      </c>
      <c r="D6493">
        <f t="shared" ca="1" si="304"/>
        <v>1</v>
      </c>
    </row>
    <row r="6494" spans="1:4" x14ac:dyDescent="0.25">
      <c r="A6494" s="5">
        <v>6465</v>
      </c>
      <c r="B6494">
        <f t="shared" ca="1" si="302"/>
        <v>0.91282705673596598</v>
      </c>
      <c r="C6494" s="6">
        <f t="shared" ca="1" si="303"/>
        <v>5158.0414148187256</v>
      </c>
      <c r="D6494">
        <f t="shared" ca="1" si="304"/>
        <v>1</v>
      </c>
    </row>
    <row r="6495" spans="1:4" x14ac:dyDescent="0.25">
      <c r="A6495" s="5">
        <v>6466</v>
      </c>
      <c r="B6495">
        <f t="shared" ca="1" si="302"/>
        <v>0.80280415042762387</v>
      </c>
      <c r="C6495" s="6">
        <f t="shared" ca="1" si="303"/>
        <v>5108.3840432935694</v>
      </c>
      <c r="D6495">
        <f t="shared" ca="1" si="304"/>
        <v>1</v>
      </c>
    </row>
    <row r="6496" spans="1:4" x14ac:dyDescent="0.25">
      <c r="A6496" s="5">
        <v>6467</v>
      </c>
      <c r="B6496">
        <f t="shared" ref="B6496:B6559" ca="1" si="305">RAND()</f>
        <v>0.72718658311960971</v>
      </c>
      <c r="C6496" s="6">
        <f t="shared" ca="1" si="303"/>
        <v>5084.1425666210707</v>
      </c>
      <c r="D6496">
        <f t="shared" ca="1" si="304"/>
        <v>1</v>
      </c>
    </row>
    <row r="6497" spans="1:4" x14ac:dyDescent="0.25">
      <c r="A6497" s="5">
        <v>6468</v>
      </c>
      <c r="B6497">
        <f t="shared" ca="1" si="305"/>
        <v>0.87947546711101876</v>
      </c>
      <c r="C6497" s="6">
        <f t="shared" ca="1" si="303"/>
        <v>5139.8125589583096</v>
      </c>
      <c r="D6497">
        <f t="shared" ca="1" si="304"/>
        <v>1</v>
      </c>
    </row>
    <row r="6498" spans="1:4" x14ac:dyDescent="0.25">
      <c r="A6498" s="5">
        <v>6469</v>
      </c>
      <c r="B6498">
        <f t="shared" ca="1" si="305"/>
        <v>0.14032143513540796</v>
      </c>
      <c r="C6498" s="6">
        <f t="shared" ca="1" si="303"/>
        <v>4919.1833270722218</v>
      </c>
      <c r="D6498">
        <f t="shared" ca="1" si="304"/>
        <v>1</v>
      </c>
    </row>
    <row r="6499" spans="1:4" x14ac:dyDescent="0.25">
      <c r="A6499" s="5">
        <v>6470</v>
      </c>
      <c r="B6499">
        <f t="shared" ca="1" si="305"/>
        <v>0.65649267869029537</v>
      </c>
      <c r="C6499" s="6">
        <f t="shared" ca="1" si="303"/>
        <v>5064.4031114999043</v>
      </c>
      <c r="D6499">
        <f t="shared" ca="1" si="304"/>
        <v>1</v>
      </c>
    </row>
    <row r="6500" spans="1:4" x14ac:dyDescent="0.25">
      <c r="A6500" s="5">
        <v>6471</v>
      </c>
      <c r="B6500">
        <f t="shared" ca="1" si="305"/>
        <v>0.39536296913165037</v>
      </c>
      <c r="C6500" s="6">
        <f t="shared" ca="1" si="303"/>
        <v>4998.9097454055473</v>
      </c>
      <c r="D6500">
        <f t="shared" ca="1" si="304"/>
        <v>1</v>
      </c>
    </row>
    <row r="6501" spans="1:4" x14ac:dyDescent="0.25">
      <c r="A6501" s="5">
        <v>6472</v>
      </c>
      <c r="B6501">
        <f t="shared" ca="1" si="305"/>
        <v>0.63420048685999597</v>
      </c>
      <c r="C6501" s="6">
        <f t="shared" ca="1" si="303"/>
        <v>5058.5316932778769</v>
      </c>
      <c r="D6501">
        <f t="shared" ca="1" si="304"/>
        <v>1</v>
      </c>
    </row>
    <row r="6502" spans="1:4" x14ac:dyDescent="0.25">
      <c r="A6502" s="5">
        <v>6473</v>
      </c>
      <c r="B6502">
        <f t="shared" ca="1" si="305"/>
        <v>0.28000748833143541</v>
      </c>
      <c r="C6502" s="6">
        <f t="shared" ca="1" si="303"/>
        <v>4967.7985092795052</v>
      </c>
      <c r="D6502">
        <f t="shared" ca="1" si="304"/>
        <v>1</v>
      </c>
    </row>
    <row r="6503" spans="1:4" x14ac:dyDescent="0.25">
      <c r="A6503" s="5">
        <v>6474</v>
      </c>
      <c r="B6503">
        <f t="shared" ca="1" si="305"/>
        <v>7.0359773399144676E-2</v>
      </c>
      <c r="C6503" s="6">
        <f t="shared" ca="1" si="303"/>
        <v>4880.5464953921182</v>
      </c>
      <c r="D6503">
        <f t="shared" ca="1" si="304"/>
        <v>1</v>
      </c>
    </row>
    <row r="6504" spans="1:4" x14ac:dyDescent="0.25">
      <c r="A6504" s="5">
        <v>6475</v>
      </c>
      <c r="B6504">
        <f t="shared" ca="1" si="305"/>
        <v>0.81743383545218917</v>
      </c>
      <c r="C6504" s="6">
        <f t="shared" ca="1" si="303"/>
        <v>5113.671200047731</v>
      </c>
      <c r="D6504">
        <f t="shared" ca="1" si="304"/>
        <v>1</v>
      </c>
    </row>
    <row r="6505" spans="1:4" x14ac:dyDescent="0.25">
      <c r="A6505" s="5">
        <v>6476</v>
      </c>
      <c r="B6505">
        <f t="shared" ca="1" si="305"/>
        <v>0.66104851607403226</v>
      </c>
      <c r="C6505" s="6">
        <f t="shared" ca="1" si="303"/>
        <v>5065.6199875548364</v>
      </c>
      <c r="D6505">
        <f t="shared" ca="1" si="304"/>
        <v>1</v>
      </c>
    </row>
    <row r="6506" spans="1:4" x14ac:dyDescent="0.25">
      <c r="A6506" s="5">
        <v>6477</v>
      </c>
      <c r="B6506">
        <f t="shared" ca="1" si="305"/>
        <v>0.65456985239166876</v>
      </c>
      <c r="C6506" s="6">
        <f t="shared" ca="1" si="303"/>
        <v>5063.891351690485</v>
      </c>
      <c r="D6506">
        <f t="shared" ca="1" si="304"/>
        <v>1</v>
      </c>
    </row>
    <row r="6507" spans="1:4" x14ac:dyDescent="0.25">
      <c r="A6507" s="5">
        <v>6478</v>
      </c>
      <c r="B6507">
        <f t="shared" ca="1" si="305"/>
        <v>0.70952701817544916</v>
      </c>
      <c r="C6507" s="6">
        <f t="shared" ca="1" si="303"/>
        <v>5079.0147793279939</v>
      </c>
      <c r="D6507">
        <f t="shared" ca="1" si="304"/>
        <v>1</v>
      </c>
    </row>
    <row r="6508" spans="1:4" x14ac:dyDescent="0.25">
      <c r="A6508" s="5">
        <v>6479</v>
      </c>
      <c r="B6508">
        <f t="shared" ca="1" si="305"/>
        <v>0.71926218438317302</v>
      </c>
      <c r="C6508" s="6">
        <f t="shared" ca="1" si="303"/>
        <v>5081.8223363176348</v>
      </c>
      <c r="D6508">
        <f t="shared" ca="1" si="304"/>
        <v>1</v>
      </c>
    </row>
    <row r="6509" spans="1:4" x14ac:dyDescent="0.25">
      <c r="A6509" s="5">
        <v>6480</v>
      </c>
      <c r="B6509">
        <f t="shared" ca="1" si="305"/>
        <v>0.95808775985805616</v>
      </c>
      <c r="C6509" s="6">
        <f t="shared" ca="1" si="303"/>
        <v>5194.3557893492716</v>
      </c>
      <c r="D6509">
        <f t="shared" ca="1" si="304"/>
        <v>0</v>
      </c>
    </row>
    <row r="6510" spans="1:4" x14ac:dyDescent="0.25">
      <c r="A6510" s="5">
        <v>6481</v>
      </c>
      <c r="B6510">
        <f t="shared" ca="1" si="305"/>
        <v>0.29483311201872853</v>
      </c>
      <c r="C6510" s="6">
        <f t="shared" ca="1" si="303"/>
        <v>4972.061598243472</v>
      </c>
      <c r="D6510">
        <f t="shared" ca="1" si="304"/>
        <v>1</v>
      </c>
    </row>
    <row r="6511" spans="1:4" x14ac:dyDescent="0.25">
      <c r="A6511" s="5">
        <v>6482</v>
      </c>
      <c r="B6511">
        <f t="shared" ca="1" si="305"/>
        <v>0.41689153468586393</v>
      </c>
      <c r="C6511" s="6">
        <f t="shared" ca="1" si="303"/>
        <v>5004.350482753518</v>
      </c>
      <c r="D6511">
        <f t="shared" ca="1" si="304"/>
        <v>1</v>
      </c>
    </row>
    <row r="6512" spans="1:4" x14ac:dyDescent="0.25">
      <c r="A6512" s="5">
        <v>6483</v>
      </c>
      <c r="B6512">
        <f t="shared" ca="1" si="305"/>
        <v>0.63271163413440989</v>
      </c>
      <c r="C6512" s="6">
        <f t="shared" ca="1" si="303"/>
        <v>5058.1440471028172</v>
      </c>
      <c r="D6512">
        <f t="shared" ca="1" si="304"/>
        <v>1</v>
      </c>
    </row>
    <row r="6513" spans="1:4" x14ac:dyDescent="0.25">
      <c r="A6513" s="5">
        <v>6484</v>
      </c>
      <c r="B6513">
        <f t="shared" ca="1" si="305"/>
        <v>2.5959806306644295E-2</v>
      </c>
      <c r="C6513" s="6">
        <f t="shared" ca="1" si="303"/>
        <v>4834.4180624102755</v>
      </c>
      <c r="D6513">
        <f t="shared" ca="1" si="304"/>
        <v>1</v>
      </c>
    </row>
    <row r="6514" spans="1:4" x14ac:dyDescent="0.25">
      <c r="A6514" s="5">
        <v>6485</v>
      </c>
      <c r="B6514">
        <f t="shared" ca="1" si="305"/>
        <v>0.77237805172890694</v>
      </c>
      <c r="C6514" s="6">
        <f t="shared" ca="1" si="303"/>
        <v>5098.0957876262291</v>
      </c>
      <c r="D6514">
        <f t="shared" ca="1" si="304"/>
        <v>1</v>
      </c>
    </row>
    <row r="6515" spans="1:4" x14ac:dyDescent="0.25">
      <c r="A6515" s="5">
        <v>6486</v>
      </c>
      <c r="B6515">
        <f t="shared" ca="1" si="305"/>
        <v>0.56892911528786139</v>
      </c>
      <c r="C6515" s="6">
        <f t="shared" ca="1" si="303"/>
        <v>5041.9347697685216</v>
      </c>
      <c r="D6515">
        <f t="shared" ca="1" si="304"/>
        <v>1</v>
      </c>
    </row>
    <row r="6516" spans="1:4" x14ac:dyDescent="0.25">
      <c r="A6516" s="5">
        <v>6487</v>
      </c>
      <c r="B6516">
        <f t="shared" ca="1" si="305"/>
        <v>0.17836597526593034</v>
      </c>
      <c r="C6516" s="6">
        <f t="shared" ca="1" si="303"/>
        <v>4934.5959132005491</v>
      </c>
      <c r="D6516">
        <f t="shared" ca="1" si="304"/>
        <v>1</v>
      </c>
    </row>
    <row r="6517" spans="1:4" x14ac:dyDescent="0.25">
      <c r="A6517" s="5">
        <v>6488</v>
      </c>
      <c r="B6517">
        <f t="shared" ca="1" si="305"/>
        <v>0.24286486903895332</v>
      </c>
      <c r="C6517" s="6">
        <f t="shared" ca="1" si="303"/>
        <v>4956.5969896489023</v>
      </c>
      <c r="D6517">
        <f t="shared" ca="1" si="304"/>
        <v>1</v>
      </c>
    </row>
    <row r="6518" spans="1:4" x14ac:dyDescent="0.25">
      <c r="A6518" s="5">
        <v>6489</v>
      </c>
      <c r="B6518">
        <f t="shared" ca="1" si="305"/>
        <v>0.36495794763048373</v>
      </c>
      <c r="C6518" s="6">
        <f t="shared" ca="1" si="303"/>
        <v>4991.0822927763793</v>
      </c>
      <c r="D6518">
        <f t="shared" ca="1" si="304"/>
        <v>1</v>
      </c>
    </row>
    <row r="6519" spans="1:4" x14ac:dyDescent="0.25">
      <c r="A6519" s="5">
        <v>6490</v>
      </c>
      <c r="B6519">
        <f t="shared" ca="1" si="305"/>
        <v>0.69051889343547856</v>
      </c>
      <c r="C6519" s="6">
        <f t="shared" ca="1" si="303"/>
        <v>5073.6557884894974</v>
      </c>
      <c r="D6519">
        <f t="shared" ca="1" si="304"/>
        <v>1</v>
      </c>
    </row>
    <row r="6520" spans="1:4" x14ac:dyDescent="0.25">
      <c r="A6520" s="5">
        <v>6491</v>
      </c>
      <c r="B6520">
        <f t="shared" ca="1" si="305"/>
        <v>0.73951343773768974</v>
      </c>
      <c r="C6520" s="6">
        <f t="shared" ca="1" si="303"/>
        <v>5087.8196419389224</v>
      </c>
      <c r="D6520">
        <f t="shared" ca="1" si="304"/>
        <v>1</v>
      </c>
    </row>
    <row r="6521" spans="1:4" x14ac:dyDescent="0.25">
      <c r="A6521" s="5">
        <v>6492</v>
      </c>
      <c r="B6521">
        <f t="shared" ca="1" si="305"/>
        <v>0.89042760770096707</v>
      </c>
      <c r="C6521" s="6">
        <f t="shared" ca="1" si="303"/>
        <v>5145.3435357974495</v>
      </c>
      <c r="D6521">
        <f t="shared" ca="1" si="304"/>
        <v>1</v>
      </c>
    </row>
    <row r="6522" spans="1:4" x14ac:dyDescent="0.25">
      <c r="A6522" s="5">
        <v>6493</v>
      </c>
      <c r="B6522">
        <f t="shared" ca="1" si="305"/>
        <v>0.58477673636054794</v>
      </c>
      <c r="C6522" s="6">
        <f t="shared" ca="1" si="303"/>
        <v>5045.901987336938</v>
      </c>
      <c r="D6522">
        <f t="shared" ca="1" si="304"/>
        <v>1</v>
      </c>
    </row>
    <row r="6523" spans="1:4" x14ac:dyDescent="0.25">
      <c r="A6523" s="5">
        <v>6494</v>
      </c>
      <c r="B6523">
        <f t="shared" ca="1" si="305"/>
        <v>0.75703227128392403</v>
      </c>
      <c r="C6523" s="6">
        <f t="shared" ca="1" si="303"/>
        <v>5093.2041290612506</v>
      </c>
      <c r="D6523">
        <f t="shared" ca="1" si="304"/>
        <v>1</v>
      </c>
    </row>
    <row r="6524" spans="1:4" x14ac:dyDescent="0.25">
      <c r="A6524" s="5">
        <v>6495</v>
      </c>
      <c r="B6524">
        <f t="shared" ca="1" si="305"/>
        <v>0.61450911372265216</v>
      </c>
      <c r="C6524" s="6">
        <f t="shared" ca="1" si="303"/>
        <v>5053.4445121503668</v>
      </c>
      <c r="D6524">
        <f t="shared" ca="1" si="304"/>
        <v>1</v>
      </c>
    </row>
    <row r="6525" spans="1:4" x14ac:dyDescent="0.25">
      <c r="A6525" s="5">
        <v>6496</v>
      </c>
      <c r="B6525">
        <f t="shared" ca="1" si="305"/>
        <v>1.9461138734721994E-2</v>
      </c>
      <c r="C6525" s="6">
        <f t="shared" ca="1" si="303"/>
        <v>4822.5392933566845</v>
      </c>
      <c r="D6525">
        <f t="shared" ca="1" si="304"/>
        <v>1</v>
      </c>
    </row>
    <row r="6526" spans="1:4" x14ac:dyDescent="0.25">
      <c r="A6526" s="5">
        <v>6497</v>
      </c>
      <c r="B6526">
        <f t="shared" ca="1" si="305"/>
        <v>0.23886744522820047</v>
      </c>
      <c r="C6526" s="6">
        <f t="shared" ca="1" si="303"/>
        <v>4955.3392492401408</v>
      </c>
      <c r="D6526">
        <f t="shared" ca="1" si="304"/>
        <v>1</v>
      </c>
    </row>
    <row r="6527" spans="1:4" x14ac:dyDescent="0.25">
      <c r="A6527" s="5">
        <v>6498</v>
      </c>
      <c r="B6527">
        <f t="shared" ca="1" si="305"/>
        <v>0.12667409976386135</v>
      </c>
      <c r="C6527" s="6">
        <f t="shared" ca="1" si="303"/>
        <v>4912.9720498098013</v>
      </c>
      <c r="D6527">
        <f t="shared" ca="1" si="304"/>
        <v>1</v>
      </c>
    </row>
    <row r="6528" spans="1:4" x14ac:dyDescent="0.25">
      <c r="A6528" s="5">
        <v>6499</v>
      </c>
      <c r="B6528">
        <f t="shared" ca="1" si="305"/>
        <v>0.41940774737642827</v>
      </c>
      <c r="C6528" s="6">
        <f t="shared" ca="1" si="303"/>
        <v>5004.9819482817693</v>
      </c>
      <c r="D6528">
        <f t="shared" ca="1" si="304"/>
        <v>1</v>
      </c>
    </row>
    <row r="6529" spans="1:4" x14ac:dyDescent="0.25">
      <c r="A6529" s="5">
        <v>6500</v>
      </c>
      <c r="B6529">
        <f t="shared" ca="1" si="305"/>
        <v>0.14049067606527577</v>
      </c>
      <c r="C6529" s="6">
        <f t="shared" ca="1" si="303"/>
        <v>4919.2576994447727</v>
      </c>
      <c r="D6529">
        <f t="shared" ca="1" si="304"/>
        <v>1</v>
      </c>
    </row>
    <row r="6530" spans="1:4" x14ac:dyDescent="0.25">
      <c r="A6530" s="5">
        <v>6501</v>
      </c>
      <c r="B6530">
        <f t="shared" ca="1" si="305"/>
        <v>0.63682695477728923</v>
      </c>
      <c r="C6530" s="6">
        <f t="shared" ca="1" si="303"/>
        <v>5059.2168240804849</v>
      </c>
      <c r="D6530">
        <f t="shared" ca="1" si="304"/>
        <v>1</v>
      </c>
    </row>
    <row r="6531" spans="1:4" x14ac:dyDescent="0.25">
      <c r="A6531" s="5">
        <v>6502</v>
      </c>
      <c r="B6531">
        <f t="shared" ca="1" si="305"/>
        <v>0.76965864229878556</v>
      </c>
      <c r="C6531" s="6">
        <f t="shared" ca="1" si="303"/>
        <v>5097.2158997656552</v>
      </c>
      <c r="D6531">
        <f t="shared" ca="1" si="304"/>
        <v>1</v>
      </c>
    </row>
    <row r="6532" spans="1:4" x14ac:dyDescent="0.25">
      <c r="A6532" s="5">
        <v>6503</v>
      </c>
      <c r="B6532">
        <f t="shared" ca="1" si="305"/>
        <v>0.41846024699164674</v>
      </c>
      <c r="C6532" s="6">
        <f t="shared" ca="1" si="303"/>
        <v>5004.7442633408218</v>
      </c>
      <c r="D6532">
        <f t="shared" ca="1" si="304"/>
        <v>1</v>
      </c>
    </row>
    <row r="6533" spans="1:4" x14ac:dyDescent="0.25">
      <c r="A6533" s="5">
        <v>6504</v>
      </c>
      <c r="B6533">
        <f t="shared" ca="1" si="305"/>
        <v>0.22985741838914275</v>
      </c>
      <c r="C6533" s="6">
        <f t="shared" ca="1" si="303"/>
        <v>4952.4612786180733</v>
      </c>
      <c r="D6533">
        <f t="shared" ca="1" si="304"/>
        <v>1</v>
      </c>
    </row>
    <row r="6534" spans="1:4" x14ac:dyDescent="0.25">
      <c r="A6534" s="5">
        <v>6505</v>
      </c>
      <c r="B6534">
        <f t="shared" ca="1" si="305"/>
        <v>0.43044144000634366</v>
      </c>
      <c r="C6534" s="6">
        <f t="shared" ca="1" si="303"/>
        <v>5007.7415648087645</v>
      </c>
      <c r="D6534">
        <f t="shared" ca="1" si="304"/>
        <v>1</v>
      </c>
    </row>
    <row r="6535" spans="1:4" x14ac:dyDescent="0.25">
      <c r="A6535" s="5">
        <v>6506</v>
      </c>
      <c r="B6535">
        <f t="shared" ca="1" si="305"/>
        <v>0.82188300613184484</v>
      </c>
      <c r="C6535" s="6">
        <f t="shared" ref="C6535:C6598" ca="1" si="306">_xlfn.NORM.INV(B6535,$C$16,$C$17)</f>
        <v>5115.3309877522061</v>
      </c>
      <c r="D6535">
        <f t="shared" ref="D6535:D6598" ca="1" si="307">IF(C6535&lt;=$E$28,1,0)</f>
        <v>1</v>
      </c>
    </row>
    <row r="6536" spans="1:4" x14ac:dyDescent="0.25">
      <c r="A6536" s="5">
        <v>6507</v>
      </c>
      <c r="B6536">
        <f t="shared" ca="1" si="305"/>
        <v>0.76686975102597577</v>
      </c>
      <c r="C6536" s="6">
        <f t="shared" ca="1" si="306"/>
        <v>5096.3195425942431</v>
      </c>
      <c r="D6536">
        <f t="shared" ca="1" si="307"/>
        <v>1</v>
      </c>
    </row>
    <row r="6537" spans="1:4" x14ac:dyDescent="0.25">
      <c r="A6537" s="5">
        <v>6508</v>
      </c>
      <c r="B6537">
        <f t="shared" ca="1" si="305"/>
        <v>0.3104298943782563</v>
      </c>
      <c r="C6537" s="6">
        <f t="shared" ca="1" si="306"/>
        <v>4976.4411270873516</v>
      </c>
      <c r="D6537">
        <f t="shared" ca="1" si="307"/>
        <v>1</v>
      </c>
    </row>
    <row r="6538" spans="1:4" x14ac:dyDescent="0.25">
      <c r="A6538" s="5">
        <v>6509</v>
      </c>
      <c r="B6538">
        <f t="shared" ca="1" si="305"/>
        <v>0.30412707089612989</v>
      </c>
      <c r="C6538" s="6">
        <f t="shared" ca="1" si="306"/>
        <v>4974.6834422967495</v>
      </c>
      <c r="D6538">
        <f t="shared" ca="1" si="307"/>
        <v>1</v>
      </c>
    </row>
    <row r="6539" spans="1:4" x14ac:dyDescent="0.25">
      <c r="A6539" s="5">
        <v>6510</v>
      </c>
      <c r="B6539">
        <f t="shared" ca="1" si="305"/>
        <v>0.96646110327757473</v>
      </c>
      <c r="C6539" s="6">
        <f t="shared" ca="1" si="306"/>
        <v>5204.3754800543475</v>
      </c>
      <c r="D6539">
        <f t="shared" ca="1" si="307"/>
        <v>0</v>
      </c>
    </row>
    <row r="6540" spans="1:4" x14ac:dyDescent="0.25">
      <c r="A6540" s="5">
        <v>6511</v>
      </c>
      <c r="B6540">
        <f t="shared" ca="1" si="305"/>
        <v>0.6394688305966213</v>
      </c>
      <c r="C6540" s="6">
        <f t="shared" ca="1" si="306"/>
        <v>5059.9076695059548</v>
      </c>
      <c r="D6540">
        <f t="shared" ca="1" si="307"/>
        <v>1</v>
      </c>
    </row>
    <row r="6541" spans="1:4" x14ac:dyDescent="0.25">
      <c r="A6541" s="5">
        <v>6512</v>
      </c>
      <c r="B6541">
        <f t="shared" ca="1" si="305"/>
        <v>0.7828830104671427</v>
      </c>
      <c r="C6541" s="6">
        <f t="shared" ca="1" si="306"/>
        <v>5101.551939352421</v>
      </c>
      <c r="D6541">
        <f t="shared" ca="1" si="307"/>
        <v>1</v>
      </c>
    </row>
    <row r="6542" spans="1:4" x14ac:dyDescent="0.25">
      <c r="A6542" s="5">
        <v>6513</v>
      </c>
      <c r="B6542">
        <f t="shared" ca="1" si="305"/>
        <v>0.35373005509618971</v>
      </c>
      <c r="C6542" s="6">
        <f t="shared" ca="1" si="306"/>
        <v>4988.1390601264666</v>
      </c>
      <c r="D6542">
        <f t="shared" ca="1" si="307"/>
        <v>1</v>
      </c>
    </row>
    <row r="6543" spans="1:4" x14ac:dyDescent="0.25">
      <c r="A6543" s="5">
        <v>6514</v>
      </c>
      <c r="B6543">
        <f t="shared" ca="1" si="305"/>
        <v>0.52959593707216712</v>
      </c>
      <c r="C6543" s="6">
        <f t="shared" ca="1" si="306"/>
        <v>5032.193815692397</v>
      </c>
      <c r="D6543">
        <f t="shared" ca="1" si="307"/>
        <v>1</v>
      </c>
    </row>
    <row r="6544" spans="1:4" x14ac:dyDescent="0.25">
      <c r="A6544" s="5">
        <v>6515</v>
      </c>
      <c r="B6544">
        <f t="shared" ca="1" si="305"/>
        <v>0.49258553951004713</v>
      </c>
      <c r="C6544" s="6">
        <f t="shared" ca="1" si="306"/>
        <v>5023.0951431365147</v>
      </c>
      <c r="D6544">
        <f t="shared" ca="1" si="307"/>
        <v>1</v>
      </c>
    </row>
    <row r="6545" spans="1:4" x14ac:dyDescent="0.25">
      <c r="A6545" s="5">
        <v>6516</v>
      </c>
      <c r="B6545">
        <f t="shared" ca="1" si="305"/>
        <v>0.1870480030763858</v>
      </c>
      <c r="C6545" s="6">
        <f t="shared" ca="1" si="306"/>
        <v>4937.808758937882</v>
      </c>
      <c r="D6545">
        <f t="shared" ca="1" si="307"/>
        <v>1</v>
      </c>
    </row>
    <row r="6546" spans="1:4" x14ac:dyDescent="0.25">
      <c r="A6546" s="5">
        <v>6517</v>
      </c>
      <c r="B6546">
        <f t="shared" ca="1" si="305"/>
        <v>6.3157838992781157E-2</v>
      </c>
      <c r="C6546" s="6">
        <f t="shared" ca="1" si="306"/>
        <v>4875.0900125458575</v>
      </c>
      <c r="D6546">
        <f t="shared" ca="1" si="307"/>
        <v>1</v>
      </c>
    </row>
    <row r="6547" spans="1:4" x14ac:dyDescent="0.25">
      <c r="A6547" s="5">
        <v>6518</v>
      </c>
      <c r="B6547">
        <f t="shared" ca="1" si="305"/>
        <v>0.28218681257060352</v>
      </c>
      <c r="C6547" s="6">
        <f t="shared" ca="1" si="306"/>
        <v>4968.4317914364674</v>
      </c>
      <c r="D6547">
        <f t="shared" ca="1" si="307"/>
        <v>1</v>
      </c>
    </row>
    <row r="6548" spans="1:4" x14ac:dyDescent="0.25">
      <c r="A6548" s="5">
        <v>6519</v>
      </c>
      <c r="B6548">
        <f t="shared" ca="1" si="305"/>
        <v>5.3423275684270521E-2</v>
      </c>
      <c r="C6548" s="6">
        <f t="shared" ca="1" si="306"/>
        <v>4866.8835059187104</v>
      </c>
      <c r="D6548">
        <f t="shared" ca="1" si="307"/>
        <v>1</v>
      </c>
    </row>
    <row r="6549" spans="1:4" x14ac:dyDescent="0.25">
      <c r="A6549" s="5">
        <v>6520</v>
      </c>
      <c r="B6549">
        <f t="shared" ca="1" si="305"/>
        <v>0.1038570344524814</v>
      </c>
      <c r="C6549" s="6">
        <f t="shared" ca="1" si="306"/>
        <v>4901.4447690780244</v>
      </c>
      <c r="D6549">
        <f t="shared" ca="1" si="307"/>
        <v>1</v>
      </c>
    </row>
    <row r="6550" spans="1:4" x14ac:dyDescent="0.25">
      <c r="A6550" s="5">
        <v>6521</v>
      </c>
      <c r="B6550">
        <f t="shared" ca="1" si="305"/>
        <v>0.15810892187141379</v>
      </c>
      <c r="C6550" s="6">
        <f t="shared" ca="1" si="306"/>
        <v>4926.6919323297052</v>
      </c>
      <c r="D6550">
        <f t="shared" ca="1" si="307"/>
        <v>1</v>
      </c>
    </row>
    <row r="6551" spans="1:4" x14ac:dyDescent="0.25">
      <c r="A6551" s="5">
        <v>6522</v>
      </c>
      <c r="B6551">
        <f t="shared" ca="1" si="305"/>
        <v>0.19418935750683197</v>
      </c>
      <c r="C6551" s="6">
        <f t="shared" ca="1" si="306"/>
        <v>4940.3828919770604</v>
      </c>
      <c r="D6551">
        <f t="shared" ca="1" si="307"/>
        <v>1</v>
      </c>
    </row>
    <row r="6552" spans="1:4" x14ac:dyDescent="0.25">
      <c r="A6552" s="5">
        <v>6523</v>
      </c>
      <c r="B6552">
        <f t="shared" ca="1" si="305"/>
        <v>0.13320431356430018</v>
      </c>
      <c r="C6552" s="6">
        <f t="shared" ca="1" si="306"/>
        <v>4915.9987290829713</v>
      </c>
      <c r="D6552">
        <f t="shared" ca="1" si="307"/>
        <v>1</v>
      </c>
    </row>
    <row r="6553" spans="1:4" x14ac:dyDescent="0.25">
      <c r="A6553" s="5">
        <v>6524</v>
      </c>
      <c r="B6553">
        <f t="shared" ca="1" si="305"/>
        <v>0.67491625522917298</v>
      </c>
      <c r="C6553" s="6">
        <f t="shared" ca="1" si="306"/>
        <v>5069.364014852551</v>
      </c>
      <c r="D6553">
        <f t="shared" ca="1" si="307"/>
        <v>1</v>
      </c>
    </row>
    <row r="6554" spans="1:4" x14ac:dyDescent="0.25">
      <c r="A6554" s="5">
        <v>6525</v>
      </c>
      <c r="B6554">
        <f t="shared" ca="1" si="305"/>
        <v>0.37801059029959183</v>
      </c>
      <c r="C6554" s="6">
        <f t="shared" ca="1" si="306"/>
        <v>4994.4661010062291</v>
      </c>
      <c r="D6554">
        <f t="shared" ca="1" si="307"/>
        <v>1</v>
      </c>
    </row>
    <row r="6555" spans="1:4" x14ac:dyDescent="0.25">
      <c r="A6555" s="5">
        <v>6526</v>
      </c>
      <c r="B6555">
        <f t="shared" ca="1" si="305"/>
        <v>0.51669396617230157</v>
      </c>
      <c r="C6555" s="6">
        <f t="shared" ca="1" si="306"/>
        <v>5029.0188641141158</v>
      </c>
      <c r="D6555">
        <f t="shared" ca="1" si="307"/>
        <v>1</v>
      </c>
    </row>
    <row r="6556" spans="1:4" x14ac:dyDescent="0.25">
      <c r="A6556" s="5">
        <v>6527</v>
      </c>
      <c r="B6556">
        <f t="shared" ca="1" si="305"/>
        <v>3.7542491198307326E-2</v>
      </c>
      <c r="C6556" s="6">
        <f t="shared" ca="1" si="306"/>
        <v>4850.4763586135514</v>
      </c>
      <c r="D6556">
        <f t="shared" ca="1" si="307"/>
        <v>1</v>
      </c>
    </row>
    <row r="6557" spans="1:4" x14ac:dyDescent="0.25">
      <c r="A6557" s="5">
        <v>6528</v>
      </c>
      <c r="B6557">
        <f t="shared" ca="1" si="305"/>
        <v>0.6573940260502753</v>
      </c>
      <c r="C6557" s="6">
        <f t="shared" ca="1" si="306"/>
        <v>5064.6433752175762</v>
      </c>
      <c r="D6557">
        <f t="shared" ca="1" si="307"/>
        <v>1</v>
      </c>
    </row>
    <row r="6558" spans="1:4" x14ac:dyDescent="0.25">
      <c r="A6558" s="5">
        <v>6529</v>
      </c>
      <c r="B6558">
        <f t="shared" ca="1" si="305"/>
        <v>0.78246570217858569</v>
      </c>
      <c r="C6558" s="6">
        <f t="shared" ca="1" si="306"/>
        <v>5101.4128397495761</v>
      </c>
      <c r="D6558">
        <f t="shared" ca="1" si="307"/>
        <v>1</v>
      </c>
    </row>
    <row r="6559" spans="1:4" x14ac:dyDescent="0.25">
      <c r="A6559" s="5">
        <v>6530</v>
      </c>
      <c r="B6559">
        <f t="shared" ca="1" si="305"/>
        <v>5.02970133606645E-2</v>
      </c>
      <c r="C6559" s="6">
        <f t="shared" ca="1" si="306"/>
        <v>4863.9973013058534</v>
      </c>
      <c r="D6559">
        <f t="shared" ca="1" si="307"/>
        <v>1</v>
      </c>
    </row>
    <row r="6560" spans="1:4" x14ac:dyDescent="0.25">
      <c r="A6560" s="5">
        <v>6531</v>
      </c>
      <c r="B6560">
        <f t="shared" ref="B6560:B6623" ca="1" si="308">RAND()</f>
        <v>0.31297435194681911</v>
      </c>
      <c r="C6560" s="6">
        <f t="shared" ca="1" si="306"/>
        <v>4977.146280473381</v>
      </c>
      <c r="D6560">
        <f t="shared" ca="1" si="307"/>
        <v>1</v>
      </c>
    </row>
    <row r="6561" spans="1:4" x14ac:dyDescent="0.25">
      <c r="A6561" s="5">
        <v>6532</v>
      </c>
      <c r="B6561">
        <f t="shared" ca="1" si="308"/>
        <v>0.43719843714000894</v>
      </c>
      <c r="C6561" s="6">
        <f t="shared" ca="1" si="306"/>
        <v>5009.4247068544173</v>
      </c>
      <c r="D6561">
        <f t="shared" ca="1" si="307"/>
        <v>1</v>
      </c>
    </row>
    <row r="6562" spans="1:4" x14ac:dyDescent="0.25">
      <c r="A6562" s="5">
        <v>6533</v>
      </c>
      <c r="B6562">
        <f t="shared" ca="1" si="308"/>
        <v>0.76828643909533911</v>
      </c>
      <c r="C6562" s="6">
        <f t="shared" ca="1" si="306"/>
        <v>5096.7741187829542</v>
      </c>
      <c r="D6562">
        <f t="shared" ca="1" si="307"/>
        <v>1</v>
      </c>
    </row>
    <row r="6563" spans="1:4" x14ac:dyDescent="0.25">
      <c r="A6563" s="5">
        <v>6534</v>
      </c>
      <c r="B6563">
        <f t="shared" ca="1" si="308"/>
        <v>0.53074055075043092</v>
      </c>
      <c r="C6563" s="6">
        <f t="shared" ca="1" si="306"/>
        <v>5032.4758055137709</v>
      </c>
      <c r="D6563">
        <f t="shared" ca="1" si="307"/>
        <v>1</v>
      </c>
    </row>
    <row r="6564" spans="1:4" x14ac:dyDescent="0.25">
      <c r="A6564" s="5">
        <v>6535</v>
      </c>
      <c r="B6564">
        <f t="shared" ca="1" si="308"/>
        <v>0.43534747217512881</v>
      </c>
      <c r="C6564" s="6">
        <f t="shared" ca="1" si="306"/>
        <v>5008.9641137624631</v>
      </c>
      <c r="D6564">
        <f t="shared" ca="1" si="307"/>
        <v>1</v>
      </c>
    </row>
    <row r="6565" spans="1:4" x14ac:dyDescent="0.25">
      <c r="A6565" s="5">
        <v>6536</v>
      </c>
      <c r="B6565">
        <f t="shared" ca="1" si="308"/>
        <v>0.19399944143349546</v>
      </c>
      <c r="C6565" s="6">
        <f t="shared" ca="1" si="306"/>
        <v>4940.3151930921949</v>
      </c>
      <c r="D6565">
        <f t="shared" ca="1" si="307"/>
        <v>1</v>
      </c>
    </row>
    <row r="6566" spans="1:4" x14ac:dyDescent="0.25">
      <c r="A6566" s="5">
        <v>6537</v>
      </c>
      <c r="B6566">
        <f t="shared" ca="1" si="308"/>
        <v>0.51181273764428814</v>
      </c>
      <c r="C6566" s="6">
        <f t="shared" ca="1" si="306"/>
        <v>5027.8189797648693</v>
      </c>
      <c r="D6566">
        <f t="shared" ca="1" si="307"/>
        <v>1</v>
      </c>
    </row>
    <row r="6567" spans="1:4" x14ac:dyDescent="0.25">
      <c r="A6567" s="5">
        <v>6538</v>
      </c>
      <c r="B6567">
        <f t="shared" ca="1" si="308"/>
        <v>0.23026841102877338</v>
      </c>
      <c r="C6567" s="6">
        <f t="shared" ca="1" si="306"/>
        <v>4952.5939072807396</v>
      </c>
      <c r="D6567">
        <f t="shared" ca="1" si="307"/>
        <v>1</v>
      </c>
    </row>
    <row r="6568" spans="1:4" x14ac:dyDescent="0.25">
      <c r="A6568" s="5">
        <v>6539</v>
      </c>
      <c r="B6568">
        <f t="shared" ca="1" si="308"/>
        <v>0.18296632318102124</v>
      </c>
      <c r="C6568" s="6">
        <f t="shared" ca="1" si="306"/>
        <v>4936.310167386443</v>
      </c>
      <c r="D6568">
        <f t="shared" ca="1" si="307"/>
        <v>1</v>
      </c>
    </row>
    <row r="6569" spans="1:4" x14ac:dyDescent="0.25">
      <c r="A6569" s="5">
        <v>6540</v>
      </c>
      <c r="B6569">
        <f t="shared" ca="1" si="308"/>
        <v>0.59204268120607573</v>
      </c>
      <c r="C6569" s="6">
        <f t="shared" ca="1" si="306"/>
        <v>5047.7320754136254</v>
      </c>
      <c r="D6569">
        <f t="shared" ca="1" si="307"/>
        <v>1</v>
      </c>
    </row>
    <row r="6570" spans="1:4" x14ac:dyDescent="0.25">
      <c r="A6570" s="5">
        <v>6541</v>
      </c>
      <c r="B6570">
        <f t="shared" ca="1" si="308"/>
        <v>0.70399397293429489</v>
      </c>
      <c r="C6570" s="6">
        <f t="shared" ca="1" si="306"/>
        <v>5077.4387993495166</v>
      </c>
      <c r="D6570">
        <f t="shared" ca="1" si="307"/>
        <v>1</v>
      </c>
    </row>
    <row r="6571" spans="1:4" x14ac:dyDescent="0.25">
      <c r="A6571" s="5">
        <v>6542</v>
      </c>
      <c r="B6571">
        <f t="shared" ca="1" si="308"/>
        <v>0.85432684950163484</v>
      </c>
      <c r="C6571" s="6">
        <f t="shared" ca="1" si="306"/>
        <v>5128.3269862578845</v>
      </c>
      <c r="D6571">
        <f t="shared" ca="1" si="307"/>
        <v>1</v>
      </c>
    </row>
    <row r="6572" spans="1:4" x14ac:dyDescent="0.25">
      <c r="A6572" s="5">
        <v>6543</v>
      </c>
      <c r="B6572">
        <f t="shared" ca="1" si="308"/>
        <v>0.59183260146859817</v>
      </c>
      <c r="C6572" s="6">
        <f t="shared" ca="1" si="306"/>
        <v>5047.6790534496149</v>
      </c>
      <c r="D6572">
        <f t="shared" ca="1" si="307"/>
        <v>1</v>
      </c>
    </row>
    <row r="6573" spans="1:4" x14ac:dyDescent="0.25">
      <c r="A6573" s="5">
        <v>6544</v>
      </c>
      <c r="B6573">
        <f t="shared" ca="1" si="308"/>
        <v>0.93701266053860377</v>
      </c>
      <c r="C6573" s="6">
        <f t="shared" ca="1" si="306"/>
        <v>5174.8782260730823</v>
      </c>
      <c r="D6573">
        <f t="shared" ca="1" si="307"/>
        <v>1</v>
      </c>
    </row>
    <row r="6574" spans="1:4" x14ac:dyDescent="0.25">
      <c r="A6574" s="5">
        <v>6545</v>
      </c>
      <c r="B6574">
        <f t="shared" ca="1" si="308"/>
        <v>0.16035479833001975</v>
      </c>
      <c r="C6574" s="6">
        <f t="shared" ca="1" si="306"/>
        <v>4927.5994091165458</v>
      </c>
      <c r="D6574">
        <f t="shared" ca="1" si="307"/>
        <v>1</v>
      </c>
    </row>
    <row r="6575" spans="1:4" x14ac:dyDescent="0.25">
      <c r="A6575" s="5">
        <v>6546</v>
      </c>
      <c r="B6575">
        <f t="shared" ca="1" si="308"/>
        <v>0.79062792607968757</v>
      </c>
      <c r="C6575" s="6">
        <f t="shared" ca="1" si="306"/>
        <v>5104.1622509397866</v>
      </c>
      <c r="D6575">
        <f t="shared" ca="1" si="307"/>
        <v>1</v>
      </c>
    </row>
    <row r="6576" spans="1:4" x14ac:dyDescent="0.25">
      <c r="A6576" s="5">
        <v>6547</v>
      </c>
      <c r="B6576">
        <f t="shared" ca="1" si="308"/>
        <v>0.29812058058214685</v>
      </c>
      <c r="C6576" s="6">
        <f t="shared" ca="1" si="306"/>
        <v>4972.9932322574305</v>
      </c>
      <c r="D6576">
        <f t="shared" ca="1" si="307"/>
        <v>1</v>
      </c>
    </row>
    <row r="6577" spans="1:4" x14ac:dyDescent="0.25">
      <c r="A6577" s="5">
        <v>6548</v>
      </c>
      <c r="B6577">
        <f t="shared" ca="1" si="308"/>
        <v>0.31706416499419698</v>
      </c>
      <c r="C6577" s="6">
        <f t="shared" ca="1" si="306"/>
        <v>4978.2745612943199</v>
      </c>
      <c r="D6577">
        <f t="shared" ca="1" si="307"/>
        <v>1</v>
      </c>
    </row>
    <row r="6578" spans="1:4" x14ac:dyDescent="0.25">
      <c r="A6578" s="5">
        <v>6549</v>
      </c>
      <c r="B6578">
        <f t="shared" ca="1" si="308"/>
        <v>0.27777041923037682</v>
      </c>
      <c r="C6578" s="6">
        <f t="shared" ca="1" si="306"/>
        <v>4967.1459567997708</v>
      </c>
      <c r="D6578">
        <f t="shared" ca="1" si="307"/>
        <v>1</v>
      </c>
    </row>
    <row r="6579" spans="1:4" x14ac:dyDescent="0.25">
      <c r="A6579" s="5">
        <v>6550</v>
      </c>
      <c r="B6579">
        <f t="shared" ca="1" si="308"/>
        <v>0.78191959586420456</v>
      </c>
      <c r="C6579" s="6">
        <f t="shared" ca="1" si="306"/>
        <v>5101.2310408792491</v>
      </c>
      <c r="D6579">
        <f t="shared" ca="1" si="307"/>
        <v>1</v>
      </c>
    </row>
    <row r="6580" spans="1:4" x14ac:dyDescent="0.25">
      <c r="A6580" s="5">
        <v>6551</v>
      </c>
      <c r="B6580">
        <f t="shared" ca="1" si="308"/>
        <v>0.59402510383711438</v>
      </c>
      <c r="C6580" s="6">
        <f t="shared" ca="1" si="306"/>
        <v>5048.2327497647711</v>
      </c>
      <c r="D6580">
        <f t="shared" ca="1" si="307"/>
        <v>1</v>
      </c>
    </row>
    <row r="6581" spans="1:4" x14ac:dyDescent="0.25">
      <c r="A6581" s="5">
        <v>6552</v>
      </c>
      <c r="B6581">
        <f t="shared" ca="1" si="308"/>
        <v>0.59863664340573752</v>
      </c>
      <c r="C6581" s="6">
        <f t="shared" ca="1" si="306"/>
        <v>5049.3998077117312</v>
      </c>
      <c r="D6581">
        <f t="shared" ca="1" si="307"/>
        <v>1</v>
      </c>
    </row>
    <row r="6582" spans="1:4" x14ac:dyDescent="0.25">
      <c r="A6582" s="5">
        <v>6553</v>
      </c>
      <c r="B6582">
        <f t="shared" ca="1" si="308"/>
        <v>0.93687426319238887</v>
      </c>
      <c r="C6582" s="6">
        <f t="shared" ca="1" si="306"/>
        <v>5174.7686994838159</v>
      </c>
      <c r="D6582">
        <f t="shared" ca="1" si="307"/>
        <v>1</v>
      </c>
    </row>
    <row r="6583" spans="1:4" x14ac:dyDescent="0.25">
      <c r="A6583" s="5">
        <v>6554</v>
      </c>
      <c r="B6583">
        <f t="shared" ca="1" si="308"/>
        <v>0.14189403166663239</v>
      </c>
      <c r="C6583" s="6">
        <f t="shared" ca="1" si="306"/>
        <v>4919.8720704165771</v>
      </c>
      <c r="D6583">
        <f t="shared" ca="1" si="307"/>
        <v>1</v>
      </c>
    </row>
    <row r="6584" spans="1:4" x14ac:dyDescent="0.25">
      <c r="A6584" s="5">
        <v>6555</v>
      </c>
      <c r="B6584">
        <f t="shared" ca="1" si="308"/>
        <v>3.6646437463852766E-2</v>
      </c>
      <c r="C6584" s="6">
        <f t="shared" ca="1" si="306"/>
        <v>4849.3926645051652</v>
      </c>
      <c r="D6584">
        <f t="shared" ca="1" si="307"/>
        <v>1</v>
      </c>
    </row>
    <row r="6585" spans="1:4" x14ac:dyDescent="0.25">
      <c r="A6585" s="5">
        <v>6556</v>
      </c>
      <c r="B6585">
        <f t="shared" ca="1" si="308"/>
        <v>0.74200258721639645</v>
      </c>
      <c r="C6585" s="6">
        <f t="shared" ca="1" si="306"/>
        <v>5088.572847590689</v>
      </c>
      <c r="D6585">
        <f t="shared" ca="1" si="307"/>
        <v>1</v>
      </c>
    </row>
    <row r="6586" spans="1:4" x14ac:dyDescent="0.25">
      <c r="A6586" s="5">
        <v>6557</v>
      </c>
      <c r="B6586">
        <f t="shared" ca="1" si="308"/>
        <v>0.19048154689208308</v>
      </c>
      <c r="C6586" s="6">
        <f t="shared" ca="1" si="306"/>
        <v>4939.0537882046119</v>
      </c>
      <c r="D6586">
        <f t="shared" ca="1" si="307"/>
        <v>1</v>
      </c>
    </row>
    <row r="6587" spans="1:4" x14ac:dyDescent="0.25">
      <c r="A6587" s="5">
        <v>6558</v>
      </c>
      <c r="B6587">
        <f t="shared" ca="1" si="308"/>
        <v>0.78353559025116248</v>
      </c>
      <c r="C6587" s="6">
        <f t="shared" ca="1" si="306"/>
        <v>5101.7697710617449</v>
      </c>
      <c r="D6587">
        <f t="shared" ca="1" si="307"/>
        <v>1</v>
      </c>
    </row>
    <row r="6588" spans="1:4" x14ac:dyDescent="0.25">
      <c r="A6588" s="5">
        <v>6559</v>
      </c>
      <c r="B6588">
        <f t="shared" ca="1" si="308"/>
        <v>0.14776942892923861</v>
      </c>
      <c r="C6588" s="6">
        <f t="shared" ca="1" si="306"/>
        <v>4922.4006039860687</v>
      </c>
      <c r="D6588">
        <f t="shared" ca="1" si="307"/>
        <v>1</v>
      </c>
    </row>
    <row r="6589" spans="1:4" x14ac:dyDescent="0.25">
      <c r="A6589" s="5">
        <v>6560</v>
      </c>
      <c r="B6589">
        <f t="shared" ca="1" si="308"/>
        <v>0.72196356697839803</v>
      </c>
      <c r="C6589" s="6">
        <f t="shared" ca="1" si="306"/>
        <v>5082.6096466368854</v>
      </c>
      <c r="D6589">
        <f t="shared" ca="1" si="307"/>
        <v>1</v>
      </c>
    </row>
    <row r="6590" spans="1:4" x14ac:dyDescent="0.25">
      <c r="A6590" s="5">
        <v>6561</v>
      </c>
      <c r="B6590">
        <f t="shared" ca="1" si="308"/>
        <v>0.63780305847855112</v>
      </c>
      <c r="C6590" s="6">
        <f t="shared" ca="1" si="306"/>
        <v>5059.4718729986353</v>
      </c>
      <c r="D6590">
        <f t="shared" ca="1" si="307"/>
        <v>1</v>
      </c>
    </row>
    <row r="6591" spans="1:4" x14ac:dyDescent="0.25">
      <c r="A6591" s="5">
        <v>6562</v>
      </c>
      <c r="B6591">
        <f t="shared" ca="1" si="308"/>
        <v>2.1392156664729933E-2</v>
      </c>
      <c r="C6591" s="6">
        <f t="shared" ca="1" si="306"/>
        <v>4826.3808399184427</v>
      </c>
      <c r="D6591">
        <f t="shared" ca="1" si="307"/>
        <v>1</v>
      </c>
    </row>
    <row r="6592" spans="1:4" x14ac:dyDescent="0.25">
      <c r="A6592" s="5">
        <v>6563</v>
      </c>
      <c r="B6592">
        <f t="shared" ca="1" si="308"/>
        <v>0.35555106905343437</v>
      </c>
      <c r="C6592" s="6">
        <f t="shared" ca="1" si="306"/>
        <v>4988.6186021401682</v>
      </c>
      <c r="D6592">
        <f t="shared" ca="1" si="307"/>
        <v>1</v>
      </c>
    </row>
    <row r="6593" spans="1:4" x14ac:dyDescent="0.25">
      <c r="A6593" s="5">
        <v>6564</v>
      </c>
      <c r="B6593">
        <f t="shared" ca="1" si="308"/>
        <v>0.81106244091190394</v>
      </c>
      <c r="C6593" s="6">
        <f t="shared" ca="1" si="306"/>
        <v>5111.3376809467009</v>
      </c>
      <c r="D6593">
        <f t="shared" ca="1" si="307"/>
        <v>1</v>
      </c>
    </row>
    <row r="6594" spans="1:4" x14ac:dyDescent="0.25">
      <c r="A6594" s="5">
        <v>6565</v>
      </c>
      <c r="B6594">
        <f t="shared" ca="1" si="308"/>
        <v>0.87144942261804137</v>
      </c>
      <c r="C6594" s="6">
        <f t="shared" ca="1" si="306"/>
        <v>5135.9806995101544</v>
      </c>
      <c r="D6594">
        <f t="shared" ca="1" si="307"/>
        <v>1</v>
      </c>
    </row>
    <row r="6595" spans="1:4" x14ac:dyDescent="0.25">
      <c r="A6595" s="5">
        <v>6566</v>
      </c>
      <c r="B6595">
        <f t="shared" ca="1" si="308"/>
        <v>0.27670710289935663</v>
      </c>
      <c r="C6595" s="6">
        <f t="shared" ca="1" si="306"/>
        <v>4966.8348891413789</v>
      </c>
      <c r="D6595">
        <f t="shared" ca="1" si="307"/>
        <v>1</v>
      </c>
    </row>
    <row r="6596" spans="1:4" x14ac:dyDescent="0.25">
      <c r="A6596" s="5">
        <v>6567</v>
      </c>
      <c r="B6596">
        <f t="shared" ca="1" si="308"/>
        <v>0.23367873555002083</v>
      </c>
      <c r="C6596" s="6">
        <f t="shared" ca="1" si="306"/>
        <v>4953.689372752644</v>
      </c>
      <c r="D6596">
        <f t="shared" ca="1" si="307"/>
        <v>1</v>
      </c>
    </row>
    <row r="6597" spans="1:4" x14ac:dyDescent="0.25">
      <c r="A6597" s="5">
        <v>6568</v>
      </c>
      <c r="B6597">
        <f t="shared" ca="1" si="308"/>
        <v>0.74325038072903049</v>
      </c>
      <c r="C6597" s="6">
        <f t="shared" ca="1" si="306"/>
        <v>5088.9518412020061</v>
      </c>
      <c r="D6597">
        <f t="shared" ca="1" si="307"/>
        <v>1</v>
      </c>
    </row>
    <row r="6598" spans="1:4" x14ac:dyDescent="0.25">
      <c r="A6598" s="5">
        <v>6569</v>
      </c>
      <c r="B6598">
        <f t="shared" ca="1" si="308"/>
        <v>9.6955251892746341E-3</v>
      </c>
      <c r="C6598" s="6">
        <f t="shared" ca="1" si="306"/>
        <v>4795.7923488489669</v>
      </c>
      <c r="D6598">
        <f t="shared" ca="1" si="307"/>
        <v>1</v>
      </c>
    </row>
    <row r="6599" spans="1:4" x14ac:dyDescent="0.25">
      <c r="A6599" s="5">
        <v>6570</v>
      </c>
      <c r="B6599">
        <f t="shared" ca="1" si="308"/>
        <v>0.37536481076157613</v>
      </c>
      <c r="C6599" s="6">
        <f t="shared" ref="C6599:C6662" ca="1" si="309">_xlfn.NORM.INV(B6599,$C$16,$C$17)</f>
        <v>4993.7832578847774</v>
      </c>
      <c r="D6599">
        <f t="shared" ref="D6599:D6662" ca="1" si="310">IF(C6599&lt;=$E$28,1,0)</f>
        <v>1</v>
      </c>
    </row>
    <row r="6600" spans="1:4" x14ac:dyDescent="0.25">
      <c r="A6600" s="5">
        <v>6571</v>
      </c>
      <c r="B6600">
        <f t="shared" ca="1" si="308"/>
        <v>0.64014219540820416</v>
      </c>
      <c r="C6600" s="6">
        <f t="shared" ca="1" si="309"/>
        <v>5060.0840301560384</v>
      </c>
      <c r="D6600">
        <f t="shared" ca="1" si="310"/>
        <v>1</v>
      </c>
    </row>
    <row r="6601" spans="1:4" x14ac:dyDescent="0.25">
      <c r="A6601" s="5">
        <v>6572</v>
      </c>
      <c r="B6601">
        <f t="shared" ca="1" si="308"/>
        <v>0.83767212737557606</v>
      </c>
      <c r="C6601" s="6">
        <f t="shared" ca="1" si="309"/>
        <v>5121.443507208005</v>
      </c>
      <c r="D6601">
        <f t="shared" ca="1" si="310"/>
        <v>1</v>
      </c>
    </row>
    <row r="6602" spans="1:4" x14ac:dyDescent="0.25">
      <c r="A6602" s="5">
        <v>6573</v>
      </c>
      <c r="B6602">
        <f t="shared" ca="1" si="308"/>
        <v>3.1554467611347503E-2</v>
      </c>
      <c r="C6602" s="6">
        <f t="shared" ca="1" si="309"/>
        <v>4842.785227693189</v>
      </c>
      <c r="D6602">
        <f t="shared" ca="1" si="310"/>
        <v>1</v>
      </c>
    </row>
    <row r="6603" spans="1:4" x14ac:dyDescent="0.25">
      <c r="A6603" s="5">
        <v>6574</v>
      </c>
      <c r="B6603">
        <f t="shared" ca="1" si="308"/>
        <v>0.91681668266611893</v>
      </c>
      <c r="C6603" s="6">
        <f t="shared" ca="1" si="309"/>
        <v>5160.5504885576984</v>
      </c>
      <c r="D6603">
        <f t="shared" ca="1" si="310"/>
        <v>1</v>
      </c>
    </row>
    <row r="6604" spans="1:4" x14ac:dyDescent="0.25">
      <c r="A6604" s="5">
        <v>6575</v>
      </c>
      <c r="B6604">
        <f t="shared" ca="1" si="308"/>
        <v>0.63828631667590807</v>
      </c>
      <c r="C6604" s="6">
        <f t="shared" ca="1" si="309"/>
        <v>5059.5982314718713</v>
      </c>
      <c r="D6604">
        <f t="shared" ca="1" si="310"/>
        <v>1</v>
      </c>
    </row>
    <row r="6605" spans="1:4" x14ac:dyDescent="0.25">
      <c r="A6605" s="5">
        <v>6576</v>
      </c>
      <c r="B6605">
        <f t="shared" ca="1" si="308"/>
        <v>8.7979947754464161E-2</v>
      </c>
      <c r="C6605" s="6">
        <f t="shared" ca="1" si="309"/>
        <v>4892.2889516995674</v>
      </c>
      <c r="D6605">
        <f t="shared" ca="1" si="310"/>
        <v>1</v>
      </c>
    </row>
    <row r="6606" spans="1:4" x14ac:dyDescent="0.25">
      <c r="A6606" s="5">
        <v>6577</v>
      </c>
      <c r="B6606">
        <f t="shared" ca="1" si="308"/>
        <v>0.86830129856897142</v>
      </c>
      <c r="C6606" s="6">
        <f t="shared" ca="1" si="309"/>
        <v>5134.5231771107656</v>
      </c>
      <c r="D6606">
        <f t="shared" ca="1" si="310"/>
        <v>1</v>
      </c>
    </row>
    <row r="6607" spans="1:4" x14ac:dyDescent="0.25">
      <c r="A6607" s="5">
        <v>6578</v>
      </c>
      <c r="B6607">
        <f t="shared" ca="1" si="308"/>
        <v>0.12990209706740785</v>
      </c>
      <c r="C6607" s="6">
        <f t="shared" ca="1" si="309"/>
        <v>4914.4813548574593</v>
      </c>
      <c r="D6607">
        <f t="shared" ca="1" si="310"/>
        <v>1</v>
      </c>
    </row>
    <row r="6608" spans="1:4" x14ac:dyDescent="0.25">
      <c r="A6608" s="5">
        <v>6579</v>
      </c>
      <c r="B6608">
        <f t="shared" ca="1" si="308"/>
        <v>0.24855879603794595</v>
      </c>
      <c r="C6608" s="6">
        <f t="shared" ca="1" si="309"/>
        <v>4958.369353168915</v>
      </c>
      <c r="D6608">
        <f t="shared" ca="1" si="310"/>
        <v>1</v>
      </c>
    </row>
    <row r="6609" spans="1:4" x14ac:dyDescent="0.25">
      <c r="A6609" s="5">
        <v>6580</v>
      </c>
      <c r="B6609">
        <f t="shared" ca="1" si="308"/>
        <v>0.35154341068858652</v>
      </c>
      <c r="C6609" s="6">
        <f t="shared" ca="1" si="309"/>
        <v>4987.5620667905096</v>
      </c>
      <c r="D6609">
        <f t="shared" ca="1" si="310"/>
        <v>1</v>
      </c>
    </row>
    <row r="6610" spans="1:4" x14ac:dyDescent="0.25">
      <c r="A6610" s="5">
        <v>6581</v>
      </c>
      <c r="B6610">
        <f t="shared" ca="1" si="308"/>
        <v>0.15988540175854249</v>
      </c>
      <c r="C6610" s="6">
        <f t="shared" ca="1" si="309"/>
        <v>4927.4104341562943</v>
      </c>
      <c r="D6610">
        <f t="shared" ca="1" si="310"/>
        <v>1</v>
      </c>
    </row>
    <row r="6611" spans="1:4" x14ac:dyDescent="0.25">
      <c r="A6611" s="5">
        <v>6582</v>
      </c>
      <c r="B6611">
        <f t="shared" ca="1" si="308"/>
        <v>0.75416821362657638</v>
      </c>
      <c r="C6611" s="6">
        <f t="shared" ca="1" si="309"/>
        <v>5092.3100727031606</v>
      </c>
      <c r="D6611">
        <f t="shared" ca="1" si="310"/>
        <v>1</v>
      </c>
    </row>
    <row r="6612" spans="1:4" x14ac:dyDescent="0.25">
      <c r="A6612" s="5">
        <v>6583</v>
      </c>
      <c r="B6612">
        <f t="shared" ca="1" si="308"/>
        <v>0.23148179586585171</v>
      </c>
      <c r="C6612" s="6">
        <f t="shared" ca="1" si="309"/>
        <v>4952.9847004236435</v>
      </c>
      <c r="D6612">
        <f t="shared" ca="1" si="310"/>
        <v>1</v>
      </c>
    </row>
    <row r="6613" spans="1:4" x14ac:dyDescent="0.25">
      <c r="A6613" s="5">
        <v>6584</v>
      </c>
      <c r="B6613">
        <f t="shared" ca="1" si="308"/>
        <v>0.40115162647914449</v>
      </c>
      <c r="C6613" s="6">
        <f t="shared" ca="1" si="309"/>
        <v>5000.379860177145</v>
      </c>
      <c r="D6613">
        <f t="shared" ca="1" si="310"/>
        <v>1</v>
      </c>
    </row>
    <row r="6614" spans="1:4" x14ac:dyDescent="0.25">
      <c r="A6614" s="5">
        <v>6585</v>
      </c>
      <c r="B6614">
        <f t="shared" ca="1" si="308"/>
        <v>7.8640024148676213E-2</v>
      </c>
      <c r="C6614" s="6">
        <f t="shared" ca="1" si="309"/>
        <v>4886.3128036046837</v>
      </c>
      <c r="D6614">
        <f t="shared" ca="1" si="310"/>
        <v>1</v>
      </c>
    </row>
    <row r="6615" spans="1:4" x14ac:dyDescent="0.25">
      <c r="A6615" s="5">
        <v>6586</v>
      </c>
      <c r="B6615">
        <f t="shared" ca="1" si="308"/>
        <v>0.29638288707429594</v>
      </c>
      <c r="C6615" s="6">
        <f t="shared" ca="1" si="309"/>
        <v>4972.5013781962034</v>
      </c>
      <c r="D6615">
        <f t="shared" ca="1" si="310"/>
        <v>1</v>
      </c>
    </row>
    <row r="6616" spans="1:4" x14ac:dyDescent="0.25">
      <c r="A6616" s="5">
        <v>6587</v>
      </c>
      <c r="B6616">
        <f t="shared" ca="1" si="308"/>
        <v>0.31740288326314992</v>
      </c>
      <c r="C6616" s="6">
        <f t="shared" ca="1" si="309"/>
        <v>4978.3677268469755</v>
      </c>
      <c r="D6616">
        <f t="shared" ca="1" si="310"/>
        <v>1</v>
      </c>
    </row>
    <row r="6617" spans="1:4" x14ac:dyDescent="0.25">
      <c r="A6617" s="5">
        <v>6588</v>
      </c>
      <c r="B6617">
        <f t="shared" ca="1" si="308"/>
        <v>0.91227796956422125</v>
      </c>
      <c r="C6617" s="6">
        <f t="shared" ca="1" si="309"/>
        <v>5157.7028614191877</v>
      </c>
      <c r="D6617">
        <f t="shared" ca="1" si="310"/>
        <v>1</v>
      </c>
    </row>
    <row r="6618" spans="1:4" x14ac:dyDescent="0.25">
      <c r="A6618" s="5">
        <v>6589</v>
      </c>
      <c r="B6618">
        <f t="shared" ca="1" si="308"/>
        <v>0.48721188061288823</v>
      </c>
      <c r="C6618" s="6">
        <f t="shared" ca="1" si="309"/>
        <v>5021.7746296028481</v>
      </c>
      <c r="D6618">
        <f t="shared" ca="1" si="310"/>
        <v>1</v>
      </c>
    </row>
    <row r="6619" spans="1:4" x14ac:dyDescent="0.25">
      <c r="A6619" s="5">
        <v>6590</v>
      </c>
      <c r="B6619">
        <f t="shared" ca="1" si="308"/>
        <v>0.31856258010777361</v>
      </c>
      <c r="C6619" s="6">
        <f t="shared" ca="1" si="309"/>
        <v>4978.6863875213794</v>
      </c>
      <c r="D6619">
        <f t="shared" ca="1" si="310"/>
        <v>1</v>
      </c>
    </row>
    <row r="6620" spans="1:4" x14ac:dyDescent="0.25">
      <c r="A6620" s="5">
        <v>6591</v>
      </c>
      <c r="B6620">
        <f t="shared" ca="1" si="308"/>
        <v>0.93866475706999508</v>
      </c>
      <c r="C6620" s="6">
        <f t="shared" ca="1" si="309"/>
        <v>5176.2003940226805</v>
      </c>
      <c r="D6620">
        <f t="shared" ca="1" si="310"/>
        <v>1</v>
      </c>
    </row>
    <row r="6621" spans="1:4" x14ac:dyDescent="0.25">
      <c r="A6621" s="5">
        <v>6592</v>
      </c>
      <c r="B6621">
        <f t="shared" ca="1" si="308"/>
        <v>0.96555488581741122</v>
      </c>
      <c r="C6621" s="6">
        <f t="shared" ca="1" si="309"/>
        <v>5203.1981232776079</v>
      </c>
      <c r="D6621">
        <f t="shared" ca="1" si="310"/>
        <v>0</v>
      </c>
    </row>
    <row r="6622" spans="1:4" x14ac:dyDescent="0.25">
      <c r="A6622" s="5">
        <v>6593</v>
      </c>
      <c r="B6622">
        <f t="shared" ca="1" si="308"/>
        <v>4.6790699484094311E-2</v>
      </c>
      <c r="C6622" s="6">
        <f t="shared" ca="1" si="309"/>
        <v>4860.5847878171744</v>
      </c>
      <c r="D6622">
        <f t="shared" ca="1" si="310"/>
        <v>1</v>
      </c>
    </row>
    <row r="6623" spans="1:4" x14ac:dyDescent="0.25">
      <c r="A6623" s="5">
        <v>6594</v>
      </c>
      <c r="B6623">
        <f t="shared" ca="1" si="308"/>
        <v>0.82262565681110211</v>
      </c>
      <c r="C6623" s="6">
        <f t="shared" ca="1" si="309"/>
        <v>5115.6105679709899</v>
      </c>
      <c r="D6623">
        <f t="shared" ca="1" si="310"/>
        <v>1</v>
      </c>
    </row>
    <row r="6624" spans="1:4" x14ac:dyDescent="0.25">
      <c r="A6624" s="5">
        <v>6595</v>
      </c>
      <c r="B6624">
        <f t="shared" ref="B6624:B6687" ca="1" si="311">RAND()</f>
        <v>0.38240523585755659</v>
      </c>
      <c r="C6624" s="6">
        <f t="shared" ca="1" si="309"/>
        <v>4995.5970640710357</v>
      </c>
      <c r="D6624">
        <f t="shared" ca="1" si="310"/>
        <v>1</v>
      </c>
    </row>
    <row r="6625" spans="1:4" x14ac:dyDescent="0.25">
      <c r="A6625" s="5">
        <v>6596</v>
      </c>
      <c r="B6625">
        <f t="shared" ca="1" si="311"/>
        <v>0.26938661377052875</v>
      </c>
      <c r="C6625" s="6">
        <f t="shared" ca="1" si="309"/>
        <v>4964.6771166388562</v>
      </c>
      <c r="D6625">
        <f t="shared" ca="1" si="310"/>
        <v>1</v>
      </c>
    </row>
    <row r="6626" spans="1:4" x14ac:dyDescent="0.25">
      <c r="A6626" s="5">
        <v>6597</v>
      </c>
      <c r="B6626">
        <f t="shared" ca="1" si="311"/>
        <v>0.99162294427995623</v>
      </c>
      <c r="C6626" s="6">
        <f t="shared" ca="1" si="309"/>
        <v>5259.3462028694366</v>
      </c>
      <c r="D6626">
        <f t="shared" ca="1" si="310"/>
        <v>0</v>
      </c>
    </row>
    <row r="6627" spans="1:4" x14ac:dyDescent="0.25">
      <c r="A6627" s="5">
        <v>6598</v>
      </c>
      <c r="B6627">
        <f t="shared" ca="1" si="311"/>
        <v>0.81746867525329792</v>
      </c>
      <c r="C6627" s="6">
        <f t="shared" ca="1" si="309"/>
        <v>5113.6840982161984</v>
      </c>
      <c r="D6627">
        <f t="shared" ca="1" si="310"/>
        <v>1</v>
      </c>
    </row>
    <row r="6628" spans="1:4" x14ac:dyDescent="0.25">
      <c r="A6628" s="5">
        <v>6599</v>
      </c>
      <c r="B6628">
        <f t="shared" ca="1" si="311"/>
        <v>0.15920150243602083</v>
      </c>
      <c r="C6628" s="6">
        <f t="shared" ca="1" si="309"/>
        <v>4927.134451531042</v>
      </c>
      <c r="D6628">
        <f t="shared" ca="1" si="310"/>
        <v>1</v>
      </c>
    </row>
    <row r="6629" spans="1:4" x14ac:dyDescent="0.25">
      <c r="A6629" s="5">
        <v>6600</v>
      </c>
      <c r="B6629">
        <f t="shared" ca="1" si="311"/>
        <v>3.708423230675062E-2</v>
      </c>
      <c r="C6629" s="6">
        <f t="shared" ca="1" si="309"/>
        <v>4849.9248103415721</v>
      </c>
      <c r="D6629">
        <f t="shared" ca="1" si="310"/>
        <v>1</v>
      </c>
    </row>
    <row r="6630" spans="1:4" x14ac:dyDescent="0.25">
      <c r="A6630" s="5">
        <v>6601</v>
      </c>
      <c r="B6630">
        <f t="shared" ca="1" si="311"/>
        <v>0.99922105651344839</v>
      </c>
      <c r="C6630" s="6">
        <f t="shared" ca="1" si="309"/>
        <v>5334.9673250702253</v>
      </c>
      <c r="D6630">
        <f t="shared" ca="1" si="310"/>
        <v>0</v>
      </c>
    </row>
    <row r="6631" spans="1:4" x14ac:dyDescent="0.25">
      <c r="A6631" s="5">
        <v>6602</v>
      </c>
      <c r="B6631">
        <f t="shared" ca="1" si="311"/>
        <v>0.48855222910416995</v>
      </c>
      <c r="C6631" s="6">
        <f t="shared" ca="1" si="309"/>
        <v>5022.1040485493386</v>
      </c>
      <c r="D6631">
        <f t="shared" ca="1" si="310"/>
        <v>1</v>
      </c>
    </row>
    <row r="6632" spans="1:4" x14ac:dyDescent="0.25">
      <c r="A6632" s="5">
        <v>6603</v>
      </c>
      <c r="B6632">
        <f t="shared" ca="1" si="311"/>
        <v>5.0764907440909002E-2</v>
      </c>
      <c r="C6632" s="6">
        <f t="shared" ca="1" si="309"/>
        <v>4864.438185956903</v>
      </c>
      <c r="D6632">
        <f t="shared" ca="1" si="310"/>
        <v>1</v>
      </c>
    </row>
    <row r="6633" spans="1:4" x14ac:dyDescent="0.25">
      <c r="A6633" s="5">
        <v>6604</v>
      </c>
      <c r="B6633">
        <f t="shared" ca="1" si="311"/>
        <v>0.25670217931760653</v>
      </c>
      <c r="C6633" s="6">
        <f t="shared" ca="1" si="309"/>
        <v>4960.867064267748</v>
      </c>
      <c r="D6633">
        <f t="shared" ca="1" si="310"/>
        <v>1</v>
      </c>
    </row>
    <row r="6634" spans="1:4" x14ac:dyDescent="0.25">
      <c r="A6634" s="5">
        <v>6605</v>
      </c>
      <c r="B6634">
        <f t="shared" ca="1" si="311"/>
        <v>0.85302680025116184</v>
      </c>
      <c r="C6634" s="6">
        <f t="shared" ca="1" si="309"/>
        <v>5127.7713862664477</v>
      </c>
      <c r="D6634">
        <f t="shared" ca="1" si="310"/>
        <v>1</v>
      </c>
    </row>
    <row r="6635" spans="1:4" x14ac:dyDescent="0.25">
      <c r="A6635" s="5">
        <v>6606</v>
      </c>
      <c r="B6635">
        <f t="shared" ca="1" si="311"/>
        <v>0.75308979150091804</v>
      </c>
      <c r="C6635" s="6">
        <f t="shared" ca="1" si="309"/>
        <v>5091.9748801179576</v>
      </c>
      <c r="D6635">
        <f t="shared" ca="1" si="310"/>
        <v>1</v>
      </c>
    </row>
    <row r="6636" spans="1:4" x14ac:dyDescent="0.25">
      <c r="A6636" s="5">
        <v>6607</v>
      </c>
      <c r="B6636">
        <f t="shared" ca="1" si="311"/>
        <v>0.82925893798086925</v>
      </c>
      <c r="C6636" s="6">
        <f t="shared" ca="1" si="309"/>
        <v>5118.1413219514761</v>
      </c>
      <c r="D6636">
        <f t="shared" ca="1" si="310"/>
        <v>1</v>
      </c>
    </row>
    <row r="6637" spans="1:4" x14ac:dyDescent="0.25">
      <c r="A6637" s="5">
        <v>6608</v>
      </c>
      <c r="B6637">
        <f t="shared" ca="1" si="311"/>
        <v>0.27581253279137141</v>
      </c>
      <c r="C6637" s="6">
        <f t="shared" ca="1" si="309"/>
        <v>4966.5727334493058</v>
      </c>
      <c r="D6637">
        <f t="shared" ca="1" si="310"/>
        <v>1</v>
      </c>
    </row>
    <row r="6638" spans="1:4" x14ac:dyDescent="0.25">
      <c r="A6638" s="5">
        <v>6609</v>
      </c>
      <c r="B6638">
        <f t="shared" ca="1" si="311"/>
        <v>0.9394984104193439</v>
      </c>
      <c r="C6638" s="6">
        <f t="shared" ca="1" si="309"/>
        <v>5176.8781495479607</v>
      </c>
      <c r="D6638">
        <f t="shared" ca="1" si="310"/>
        <v>1</v>
      </c>
    </row>
    <row r="6639" spans="1:4" x14ac:dyDescent="0.25">
      <c r="A6639" s="5">
        <v>6610</v>
      </c>
      <c r="B6639">
        <f t="shared" ca="1" si="311"/>
        <v>0.72451722343029368</v>
      </c>
      <c r="C6639" s="6">
        <f t="shared" ca="1" si="309"/>
        <v>5083.3573409596247</v>
      </c>
      <c r="D6639">
        <f t="shared" ca="1" si="310"/>
        <v>1</v>
      </c>
    </row>
    <row r="6640" spans="1:4" x14ac:dyDescent="0.25">
      <c r="A6640" s="5">
        <v>6611</v>
      </c>
      <c r="B6640">
        <f t="shared" ca="1" si="311"/>
        <v>0.81458835241096061</v>
      </c>
      <c r="C6640" s="6">
        <f t="shared" ca="1" si="309"/>
        <v>5112.6229000974954</v>
      </c>
      <c r="D6640">
        <f t="shared" ca="1" si="310"/>
        <v>1</v>
      </c>
    </row>
    <row r="6641" spans="1:4" x14ac:dyDescent="0.25">
      <c r="A6641" s="5">
        <v>6612</v>
      </c>
      <c r="B6641">
        <f t="shared" ca="1" si="311"/>
        <v>0.22046874042011655</v>
      </c>
      <c r="C6641" s="6">
        <f t="shared" ca="1" si="309"/>
        <v>4949.3943068687504</v>
      </c>
      <c r="D6641">
        <f t="shared" ca="1" si="310"/>
        <v>1</v>
      </c>
    </row>
    <row r="6642" spans="1:4" x14ac:dyDescent="0.25">
      <c r="A6642" s="5">
        <v>6613</v>
      </c>
      <c r="B6642">
        <f t="shared" ca="1" si="311"/>
        <v>0.91260808807834826</v>
      </c>
      <c r="C6642" s="6">
        <f t="shared" ca="1" si="309"/>
        <v>5157.906213947952</v>
      </c>
      <c r="D6642">
        <f t="shared" ca="1" si="310"/>
        <v>1</v>
      </c>
    </row>
    <row r="6643" spans="1:4" x14ac:dyDescent="0.25">
      <c r="A6643" s="5">
        <v>6614</v>
      </c>
      <c r="B6643">
        <f t="shared" ca="1" si="311"/>
        <v>0.52047064899289897</v>
      </c>
      <c r="C6643" s="6">
        <f t="shared" ca="1" si="309"/>
        <v>5029.9476462091689</v>
      </c>
      <c r="D6643">
        <f t="shared" ca="1" si="310"/>
        <v>1</v>
      </c>
    </row>
    <row r="6644" spans="1:4" x14ac:dyDescent="0.25">
      <c r="A6644" s="5">
        <v>6615</v>
      </c>
      <c r="B6644">
        <f t="shared" ca="1" si="311"/>
        <v>0.74067368601090666</v>
      </c>
      <c r="C6644" s="6">
        <f t="shared" ca="1" si="309"/>
        <v>5088.1702629912234</v>
      </c>
      <c r="D6644">
        <f t="shared" ca="1" si="310"/>
        <v>1</v>
      </c>
    </row>
    <row r="6645" spans="1:4" x14ac:dyDescent="0.25">
      <c r="A6645" s="5">
        <v>6616</v>
      </c>
      <c r="B6645">
        <f t="shared" ca="1" si="311"/>
        <v>0.96413754075833302</v>
      </c>
      <c r="C6645" s="6">
        <f t="shared" ca="1" si="309"/>
        <v>5201.4067428965755</v>
      </c>
      <c r="D6645">
        <f t="shared" ca="1" si="310"/>
        <v>0</v>
      </c>
    </row>
    <row r="6646" spans="1:4" x14ac:dyDescent="0.25">
      <c r="A6646" s="5">
        <v>6617</v>
      </c>
      <c r="B6646">
        <f t="shared" ca="1" si="311"/>
        <v>0.70680696103223395</v>
      </c>
      <c r="C6646" s="6">
        <f t="shared" ca="1" si="309"/>
        <v>5078.238301196754</v>
      </c>
      <c r="D6646">
        <f t="shared" ca="1" si="310"/>
        <v>1</v>
      </c>
    </row>
    <row r="6647" spans="1:4" x14ac:dyDescent="0.25">
      <c r="A6647" s="5">
        <v>6618</v>
      </c>
      <c r="B6647">
        <f t="shared" ca="1" si="311"/>
        <v>0.71425987285102599</v>
      </c>
      <c r="C6647" s="6">
        <f t="shared" ca="1" si="309"/>
        <v>5080.3740162401991</v>
      </c>
      <c r="D6647">
        <f t="shared" ca="1" si="310"/>
        <v>1</v>
      </c>
    </row>
    <row r="6648" spans="1:4" x14ac:dyDescent="0.25">
      <c r="A6648" s="5">
        <v>6619</v>
      </c>
      <c r="B6648">
        <f t="shared" ca="1" si="311"/>
        <v>0.2281706117478598</v>
      </c>
      <c r="C6648" s="6">
        <f t="shared" ca="1" si="309"/>
        <v>4951.9155437444015</v>
      </c>
      <c r="D6648">
        <f t="shared" ca="1" si="310"/>
        <v>1</v>
      </c>
    </row>
    <row r="6649" spans="1:4" x14ac:dyDescent="0.25">
      <c r="A6649" s="5">
        <v>6620</v>
      </c>
      <c r="B6649">
        <f t="shared" ca="1" si="311"/>
        <v>0.62027988719719418</v>
      </c>
      <c r="C6649" s="6">
        <f t="shared" ca="1" si="309"/>
        <v>5054.926812560012</v>
      </c>
      <c r="D6649">
        <f t="shared" ca="1" si="310"/>
        <v>1</v>
      </c>
    </row>
    <row r="6650" spans="1:4" x14ac:dyDescent="0.25">
      <c r="A6650" s="5">
        <v>6621</v>
      </c>
      <c r="B6650">
        <f t="shared" ca="1" si="311"/>
        <v>0.21121470045494128</v>
      </c>
      <c r="C6650" s="6">
        <f t="shared" ca="1" si="309"/>
        <v>4946.2971586677513</v>
      </c>
      <c r="D6650">
        <f t="shared" ca="1" si="310"/>
        <v>1</v>
      </c>
    </row>
    <row r="6651" spans="1:4" x14ac:dyDescent="0.25">
      <c r="A6651" s="5">
        <v>6622</v>
      </c>
      <c r="B6651">
        <f t="shared" ca="1" si="311"/>
        <v>0.30716494610357259</v>
      </c>
      <c r="C6651" s="6">
        <f t="shared" ca="1" si="309"/>
        <v>4975.5326049161658</v>
      </c>
      <c r="D6651">
        <f t="shared" ca="1" si="310"/>
        <v>1</v>
      </c>
    </row>
    <row r="6652" spans="1:4" x14ac:dyDescent="0.25">
      <c r="A6652" s="5">
        <v>6623</v>
      </c>
      <c r="B6652">
        <f t="shared" ca="1" si="311"/>
        <v>0.22874251866269291</v>
      </c>
      <c r="C6652" s="6">
        <f t="shared" ca="1" si="309"/>
        <v>4952.1008264778984</v>
      </c>
      <c r="D6652">
        <f t="shared" ca="1" si="310"/>
        <v>1</v>
      </c>
    </row>
    <row r="6653" spans="1:4" x14ac:dyDescent="0.25">
      <c r="A6653" s="5">
        <v>6624</v>
      </c>
      <c r="B6653">
        <f t="shared" ca="1" si="311"/>
        <v>0.15116084447163192</v>
      </c>
      <c r="C6653" s="6">
        <f t="shared" ca="1" si="309"/>
        <v>4923.829552630561</v>
      </c>
      <c r="D6653">
        <f t="shared" ca="1" si="310"/>
        <v>1</v>
      </c>
    </row>
    <row r="6654" spans="1:4" x14ac:dyDescent="0.25">
      <c r="A6654" s="5">
        <v>6625</v>
      </c>
      <c r="B6654">
        <f t="shared" ca="1" si="311"/>
        <v>0.77729587009233525</v>
      </c>
      <c r="C6654" s="6">
        <f t="shared" ca="1" si="309"/>
        <v>5099.7021752289984</v>
      </c>
      <c r="D6654">
        <f t="shared" ca="1" si="310"/>
        <v>1</v>
      </c>
    </row>
    <row r="6655" spans="1:4" x14ac:dyDescent="0.25">
      <c r="A6655" s="5">
        <v>6626</v>
      </c>
      <c r="B6655">
        <f t="shared" ca="1" si="311"/>
        <v>7.1441185003932595E-2</v>
      </c>
      <c r="C6655" s="6">
        <f t="shared" ca="1" si="309"/>
        <v>4881.3281187487382</v>
      </c>
      <c r="D6655">
        <f t="shared" ca="1" si="310"/>
        <v>1</v>
      </c>
    </row>
    <row r="6656" spans="1:4" x14ac:dyDescent="0.25">
      <c r="A6656" s="5">
        <v>6627</v>
      </c>
      <c r="B6656">
        <f t="shared" ca="1" si="311"/>
        <v>0.58135036466029255</v>
      </c>
      <c r="C6656" s="6">
        <f t="shared" ca="1" si="309"/>
        <v>5045.041551587743</v>
      </c>
      <c r="D6656">
        <f t="shared" ca="1" si="310"/>
        <v>1</v>
      </c>
    </row>
    <row r="6657" spans="1:4" x14ac:dyDescent="0.25">
      <c r="A6657" s="5">
        <v>6628</v>
      </c>
      <c r="B6657">
        <f t="shared" ca="1" si="311"/>
        <v>2.1102260350631452E-2</v>
      </c>
      <c r="C6657" s="6">
        <f t="shared" ca="1" si="309"/>
        <v>4825.8233633962227</v>
      </c>
      <c r="D6657">
        <f t="shared" ca="1" si="310"/>
        <v>1</v>
      </c>
    </row>
    <row r="6658" spans="1:4" x14ac:dyDescent="0.25">
      <c r="A6658" s="5">
        <v>6629</v>
      </c>
      <c r="B6658">
        <f t="shared" ca="1" si="311"/>
        <v>0.24736369712277972</v>
      </c>
      <c r="C6658" s="6">
        <f t="shared" ca="1" si="309"/>
        <v>4957.9991712854762</v>
      </c>
      <c r="D6658">
        <f t="shared" ca="1" si="310"/>
        <v>1</v>
      </c>
    </row>
    <row r="6659" spans="1:4" x14ac:dyDescent="0.25">
      <c r="A6659" s="5">
        <v>6630</v>
      </c>
      <c r="B6659">
        <f t="shared" ca="1" si="311"/>
        <v>1.1274581877851575E-2</v>
      </c>
      <c r="C6659" s="6">
        <f t="shared" ca="1" si="309"/>
        <v>4801.3725363721915</v>
      </c>
      <c r="D6659">
        <f t="shared" ca="1" si="310"/>
        <v>1</v>
      </c>
    </row>
    <row r="6660" spans="1:4" x14ac:dyDescent="0.25">
      <c r="A6660" s="5">
        <v>6631</v>
      </c>
      <c r="B6660">
        <f t="shared" ca="1" si="311"/>
        <v>0.36736457271800294</v>
      </c>
      <c r="C6660" s="6">
        <f t="shared" ca="1" si="309"/>
        <v>4991.7091138504729</v>
      </c>
      <c r="D6660">
        <f t="shared" ca="1" si="310"/>
        <v>1</v>
      </c>
    </row>
    <row r="6661" spans="1:4" x14ac:dyDescent="0.25">
      <c r="A6661" s="5">
        <v>6632</v>
      </c>
      <c r="B6661">
        <f t="shared" ca="1" si="311"/>
        <v>0.62464110805595385</v>
      </c>
      <c r="C6661" s="6">
        <f t="shared" ca="1" si="309"/>
        <v>5056.0516047057354</v>
      </c>
      <c r="D6661">
        <f t="shared" ca="1" si="310"/>
        <v>1</v>
      </c>
    </row>
    <row r="6662" spans="1:4" x14ac:dyDescent="0.25">
      <c r="A6662" s="5">
        <v>6633</v>
      </c>
      <c r="B6662">
        <f t="shared" ca="1" si="311"/>
        <v>0.92447431154122872</v>
      </c>
      <c r="C6662" s="6">
        <f t="shared" ca="1" si="309"/>
        <v>5165.6323870305032</v>
      </c>
      <c r="D6662">
        <f t="shared" ca="1" si="310"/>
        <v>1</v>
      </c>
    </row>
    <row r="6663" spans="1:4" x14ac:dyDescent="0.25">
      <c r="A6663" s="5">
        <v>6634</v>
      </c>
      <c r="B6663">
        <f t="shared" ca="1" si="311"/>
        <v>0.4814210386859944</v>
      </c>
      <c r="C6663" s="6">
        <f t="shared" ref="C6663:C6726" ca="1" si="312">_xlfn.NORM.INV(B6663,$C$16,$C$17)</f>
        <v>5020.3509523687762</v>
      </c>
      <c r="D6663">
        <f t="shared" ref="D6663:D6726" ca="1" si="313">IF(C6663&lt;=$E$28,1,0)</f>
        <v>1</v>
      </c>
    </row>
    <row r="6664" spans="1:4" x14ac:dyDescent="0.25">
      <c r="A6664" s="5">
        <v>6635</v>
      </c>
      <c r="B6664">
        <f t="shared" ca="1" si="311"/>
        <v>0.66355994124171691</v>
      </c>
      <c r="C6664" s="6">
        <f t="shared" ca="1" si="312"/>
        <v>5066.2934766201051</v>
      </c>
      <c r="D6664">
        <f t="shared" ca="1" si="313"/>
        <v>1</v>
      </c>
    </row>
    <row r="6665" spans="1:4" x14ac:dyDescent="0.25">
      <c r="A6665" s="5">
        <v>6636</v>
      </c>
      <c r="B6665">
        <f t="shared" ca="1" si="311"/>
        <v>0.94701639441447971</v>
      </c>
      <c r="C6665" s="6">
        <f t="shared" ca="1" si="312"/>
        <v>5183.347491615461</v>
      </c>
      <c r="D6665">
        <f t="shared" ca="1" si="313"/>
        <v>1</v>
      </c>
    </row>
    <row r="6666" spans="1:4" x14ac:dyDescent="0.25">
      <c r="A6666" s="5">
        <v>6637</v>
      </c>
      <c r="B6666">
        <f t="shared" ca="1" si="311"/>
        <v>0.83782100812980986</v>
      </c>
      <c r="C6666" s="6">
        <f t="shared" ca="1" si="312"/>
        <v>5121.5029299360613</v>
      </c>
      <c r="D6666">
        <f t="shared" ca="1" si="313"/>
        <v>1</v>
      </c>
    </row>
    <row r="6667" spans="1:4" x14ac:dyDescent="0.25">
      <c r="A6667" s="5">
        <v>6638</v>
      </c>
      <c r="B6667">
        <f t="shared" ca="1" si="311"/>
        <v>5.1622897021288305E-2</v>
      </c>
      <c r="C6667" s="6">
        <f t="shared" ca="1" si="312"/>
        <v>4865.2383111486834</v>
      </c>
      <c r="D6667">
        <f t="shared" ca="1" si="313"/>
        <v>1</v>
      </c>
    </row>
    <row r="6668" spans="1:4" x14ac:dyDescent="0.25">
      <c r="A6668" s="5">
        <v>6639</v>
      </c>
      <c r="B6668">
        <f t="shared" ca="1" si="311"/>
        <v>0.14300582498584424</v>
      </c>
      <c r="C6668" s="6">
        <f t="shared" ca="1" si="312"/>
        <v>4920.3558841151771</v>
      </c>
      <c r="D6668">
        <f t="shared" ca="1" si="313"/>
        <v>1</v>
      </c>
    </row>
    <row r="6669" spans="1:4" x14ac:dyDescent="0.25">
      <c r="A6669" s="5">
        <v>6640</v>
      </c>
      <c r="B6669">
        <f t="shared" ca="1" si="311"/>
        <v>0.93997174314908316</v>
      </c>
      <c r="C6669" s="6">
        <f t="shared" ca="1" si="312"/>
        <v>5177.2662239245665</v>
      </c>
      <c r="D6669">
        <f t="shared" ca="1" si="313"/>
        <v>1</v>
      </c>
    </row>
    <row r="6670" spans="1:4" x14ac:dyDescent="0.25">
      <c r="A6670" s="5">
        <v>6641</v>
      </c>
      <c r="B6670">
        <f t="shared" ca="1" si="311"/>
        <v>0.60145848830212434</v>
      </c>
      <c r="C6670" s="6">
        <f t="shared" ca="1" si="312"/>
        <v>5050.115647027078</v>
      </c>
      <c r="D6670">
        <f t="shared" ca="1" si="313"/>
        <v>1</v>
      </c>
    </row>
    <row r="6671" spans="1:4" x14ac:dyDescent="0.25">
      <c r="A6671" s="5">
        <v>6642</v>
      </c>
      <c r="B6671">
        <f t="shared" ca="1" si="311"/>
        <v>0.91618462671187506</v>
      </c>
      <c r="C6671" s="6">
        <f t="shared" ca="1" si="312"/>
        <v>5160.1470576143429</v>
      </c>
      <c r="D6671">
        <f t="shared" ca="1" si="313"/>
        <v>1</v>
      </c>
    </row>
    <row r="6672" spans="1:4" x14ac:dyDescent="0.25">
      <c r="A6672" s="5">
        <v>6643</v>
      </c>
      <c r="B6672">
        <f t="shared" ca="1" si="311"/>
        <v>0.86265677267176955</v>
      </c>
      <c r="C6672" s="6">
        <f t="shared" ca="1" si="312"/>
        <v>5131.9688731428232</v>
      </c>
      <c r="D6672">
        <f t="shared" ca="1" si="313"/>
        <v>1</v>
      </c>
    </row>
    <row r="6673" spans="1:4" x14ac:dyDescent="0.25">
      <c r="A6673" s="5">
        <v>6644</v>
      </c>
      <c r="B6673">
        <f t="shared" ca="1" si="311"/>
        <v>0.81577640095192672</v>
      </c>
      <c r="C6673" s="6">
        <f t="shared" ca="1" si="312"/>
        <v>5113.0593607185465</v>
      </c>
      <c r="D6673">
        <f t="shared" ca="1" si="313"/>
        <v>1</v>
      </c>
    </row>
    <row r="6674" spans="1:4" x14ac:dyDescent="0.25">
      <c r="A6674" s="5">
        <v>6645</v>
      </c>
      <c r="B6674">
        <f t="shared" ca="1" si="311"/>
        <v>0.97367856316218704</v>
      </c>
      <c r="C6674" s="6">
        <f t="shared" ca="1" si="312"/>
        <v>5214.8311008050041</v>
      </c>
      <c r="D6674">
        <f t="shared" ca="1" si="313"/>
        <v>0</v>
      </c>
    </row>
    <row r="6675" spans="1:4" x14ac:dyDescent="0.25">
      <c r="A6675" s="5">
        <v>6646</v>
      </c>
      <c r="B6675">
        <f t="shared" ca="1" si="311"/>
        <v>0.19171971791896358</v>
      </c>
      <c r="C6675" s="6">
        <f t="shared" ca="1" si="312"/>
        <v>4939.4993700886835</v>
      </c>
      <c r="D6675">
        <f t="shared" ca="1" si="313"/>
        <v>1</v>
      </c>
    </row>
    <row r="6676" spans="1:4" x14ac:dyDescent="0.25">
      <c r="A6676" s="5">
        <v>6647</v>
      </c>
      <c r="B6676">
        <f t="shared" ca="1" si="311"/>
        <v>0.35375453992464678</v>
      </c>
      <c r="C6676" s="6">
        <f t="shared" ca="1" si="312"/>
        <v>4988.1455137280391</v>
      </c>
      <c r="D6676">
        <f t="shared" ca="1" si="313"/>
        <v>1</v>
      </c>
    </row>
    <row r="6677" spans="1:4" x14ac:dyDescent="0.25">
      <c r="A6677" s="5">
        <v>6648</v>
      </c>
      <c r="B6677">
        <f t="shared" ca="1" si="311"/>
        <v>0.22068429214626017</v>
      </c>
      <c r="C6677" s="6">
        <f t="shared" ca="1" si="312"/>
        <v>4949.4655447778641</v>
      </c>
      <c r="D6677">
        <f t="shared" ca="1" si="313"/>
        <v>1</v>
      </c>
    </row>
    <row r="6678" spans="1:4" x14ac:dyDescent="0.25">
      <c r="A6678" s="5">
        <v>6649</v>
      </c>
      <c r="B6678">
        <f t="shared" ca="1" si="311"/>
        <v>0.83536923133734797</v>
      </c>
      <c r="C6678" s="6">
        <f t="shared" ca="1" si="312"/>
        <v>5120.5288311386685</v>
      </c>
      <c r="D6678">
        <f t="shared" ca="1" si="313"/>
        <v>1</v>
      </c>
    </row>
    <row r="6679" spans="1:4" x14ac:dyDescent="0.25">
      <c r="A6679" s="5">
        <v>6650</v>
      </c>
      <c r="B6679">
        <f t="shared" ca="1" si="311"/>
        <v>0.72907506580647918</v>
      </c>
      <c r="C6679" s="6">
        <f t="shared" ca="1" si="312"/>
        <v>5084.7003899297833</v>
      </c>
      <c r="D6679">
        <f t="shared" ca="1" si="313"/>
        <v>1</v>
      </c>
    </row>
    <row r="6680" spans="1:4" x14ac:dyDescent="0.25">
      <c r="A6680" s="5">
        <v>6651</v>
      </c>
      <c r="B6680">
        <f t="shared" ca="1" si="311"/>
        <v>0.15800202309760658</v>
      </c>
      <c r="C6680" s="6">
        <f t="shared" ca="1" si="312"/>
        <v>4926.6485283673846</v>
      </c>
      <c r="D6680">
        <f t="shared" ca="1" si="313"/>
        <v>1</v>
      </c>
    </row>
    <row r="6681" spans="1:4" x14ac:dyDescent="0.25">
      <c r="A6681" s="5">
        <v>6652</v>
      </c>
      <c r="B6681">
        <f t="shared" ca="1" si="311"/>
        <v>0.3304085543121168</v>
      </c>
      <c r="C6681" s="6">
        <f t="shared" ca="1" si="312"/>
        <v>4981.9142990660775</v>
      </c>
      <c r="D6681">
        <f t="shared" ca="1" si="313"/>
        <v>1</v>
      </c>
    </row>
    <row r="6682" spans="1:4" x14ac:dyDescent="0.25">
      <c r="A6682" s="5">
        <v>6653</v>
      </c>
      <c r="B6682">
        <f t="shared" ca="1" si="311"/>
        <v>0.6731899392911086</v>
      </c>
      <c r="C6682" s="6">
        <f t="shared" ca="1" si="312"/>
        <v>5068.8945045993296</v>
      </c>
      <c r="D6682">
        <f t="shared" ca="1" si="313"/>
        <v>1</v>
      </c>
    </row>
    <row r="6683" spans="1:4" x14ac:dyDescent="0.25">
      <c r="A6683" s="5">
        <v>6654</v>
      </c>
      <c r="B6683">
        <f t="shared" ca="1" si="311"/>
        <v>0.76802054717044632</v>
      </c>
      <c r="C6683" s="6">
        <f t="shared" ca="1" si="312"/>
        <v>5096.6886837485963</v>
      </c>
      <c r="D6683">
        <f t="shared" ca="1" si="313"/>
        <v>1</v>
      </c>
    </row>
    <row r="6684" spans="1:4" x14ac:dyDescent="0.25">
      <c r="A6684" s="5">
        <v>6655</v>
      </c>
      <c r="B6684">
        <f t="shared" ca="1" si="311"/>
        <v>8.0290706647596299E-2</v>
      </c>
      <c r="C6684" s="6">
        <f t="shared" ca="1" si="312"/>
        <v>4887.4065221323644</v>
      </c>
      <c r="D6684">
        <f t="shared" ca="1" si="313"/>
        <v>1</v>
      </c>
    </row>
    <row r="6685" spans="1:4" x14ac:dyDescent="0.25">
      <c r="A6685" s="5">
        <v>6656</v>
      </c>
      <c r="B6685">
        <f t="shared" ca="1" si="311"/>
        <v>0.41386721273322624</v>
      </c>
      <c r="C6685" s="6">
        <f t="shared" ca="1" si="312"/>
        <v>5003.5903688108165</v>
      </c>
      <c r="D6685">
        <f t="shared" ca="1" si="313"/>
        <v>1</v>
      </c>
    </row>
    <row r="6686" spans="1:4" x14ac:dyDescent="0.25">
      <c r="A6686" s="5">
        <v>6657</v>
      </c>
      <c r="B6686">
        <f t="shared" ca="1" si="311"/>
        <v>8.8393674311097459E-2</v>
      </c>
      <c r="C6686" s="6">
        <f t="shared" ca="1" si="312"/>
        <v>4892.5424479890944</v>
      </c>
      <c r="D6686">
        <f t="shared" ca="1" si="313"/>
        <v>1</v>
      </c>
    </row>
    <row r="6687" spans="1:4" x14ac:dyDescent="0.25">
      <c r="A6687" s="5">
        <v>6658</v>
      </c>
      <c r="B6687">
        <f t="shared" ca="1" si="311"/>
        <v>0.75368690848124464</v>
      </c>
      <c r="C6687" s="6">
        <f t="shared" ca="1" si="312"/>
        <v>5092.160377406055</v>
      </c>
      <c r="D6687">
        <f t="shared" ca="1" si="313"/>
        <v>1</v>
      </c>
    </row>
    <row r="6688" spans="1:4" x14ac:dyDescent="0.25">
      <c r="A6688" s="5">
        <v>6659</v>
      </c>
      <c r="B6688">
        <f t="shared" ref="B6688:B6751" ca="1" si="314">RAND()</f>
        <v>0.3631219344579687</v>
      </c>
      <c r="C6688" s="6">
        <f t="shared" ca="1" si="312"/>
        <v>4990.603160152481</v>
      </c>
      <c r="D6688">
        <f t="shared" ca="1" si="313"/>
        <v>1</v>
      </c>
    </row>
    <row r="6689" spans="1:4" x14ac:dyDescent="0.25">
      <c r="A6689" s="5">
        <v>6660</v>
      </c>
      <c r="B6689">
        <f t="shared" ca="1" si="314"/>
        <v>0.1309510401329459</v>
      </c>
      <c r="C6689" s="6">
        <f t="shared" ca="1" si="312"/>
        <v>4914.9662037035459</v>
      </c>
      <c r="D6689">
        <f t="shared" ca="1" si="313"/>
        <v>1</v>
      </c>
    </row>
    <row r="6690" spans="1:4" x14ac:dyDescent="0.25">
      <c r="A6690" s="5">
        <v>6661</v>
      </c>
      <c r="B6690">
        <f t="shared" ca="1" si="314"/>
        <v>0.60448454550454855</v>
      </c>
      <c r="C6690" s="6">
        <f t="shared" ca="1" si="312"/>
        <v>5050.8847883376293</v>
      </c>
      <c r="D6690">
        <f t="shared" ca="1" si="313"/>
        <v>1</v>
      </c>
    </row>
    <row r="6691" spans="1:4" x14ac:dyDescent="0.25">
      <c r="A6691" s="5">
        <v>6662</v>
      </c>
      <c r="B6691">
        <f t="shared" ca="1" si="314"/>
        <v>0.65685535254970362</v>
      </c>
      <c r="C6691" s="6">
        <f t="shared" ca="1" si="312"/>
        <v>5064.4997574574909</v>
      </c>
      <c r="D6691">
        <f t="shared" ca="1" si="313"/>
        <v>1</v>
      </c>
    </row>
    <row r="6692" spans="1:4" x14ac:dyDescent="0.25">
      <c r="A6692" s="5">
        <v>6663</v>
      </c>
      <c r="B6692">
        <f t="shared" ca="1" si="314"/>
        <v>0.32053253948930027</v>
      </c>
      <c r="C6692" s="6">
        <f t="shared" ca="1" si="312"/>
        <v>4979.2265755462922</v>
      </c>
      <c r="D6692">
        <f t="shared" ca="1" si="313"/>
        <v>1</v>
      </c>
    </row>
    <row r="6693" spans="1:4" x14ac:dyDescent="0.25">
      <c r="A6693" s="5">
        <v>6664</v>
      </c>
      <c r="B6693">
        <f t="shared" ca="1" si="314"/>
        <v>0.59525476766111629</v>
      </c>
      <c r="C6693" s="6">
        <f t="shared" ca="1" si="312"/>
        <v>5048.5436149927127</v>
      </c>
      <c r="D6693">
        <f t="shared" ca="1" si="313"/>
        <v>1</v>
      </c>
    </row>
    <row r="6694" spans="1:4" x14ac:dyDescent="0.25">
      <c r="A6694" s="5">
        <v>6665</v>
      </c>
      <c r="B6694">
        <f t="shared" ca="1" si="314"/>
        <v>0.252816073030663</v>
      </c>
      <c r="C6694" s="6">
        <f t="shared" ca="1" si="312"/>
        <v>4959.6804183593504</v>
      </c>
      <c r="D6694">
        <f t="shared" ca="1" si="313"/>
        <v>1</v>
      </c>
    </row>
    <row r="6695" spans="1:4" x14ac:dyDescent="0.25">
      <c r="A6695" s="5">
        <v>6666</v>
      </c>
      <c r="B6695">
        <f t="shared" ca="1" si="314"/>
        <v>4.0431046379798552E-2</v>
      </c>
      <c r="C6695" s="6">
        <f t="shared" ca="1" si="312"/>
        <v>4853.8319013491655</v>
      </c>
      <c r="D6695">
        <f t="shared" ca="1" si="313"/>
        <v>1</v>
      </c>
    </row>
    <row r="6696" spans="1:4" x14ac:dyDescent="0.25">
      <c r="A6696" s="5">
        <v>6667</v>
      </c>
      <c r="B6696">
        <f t="shared" ca="1" si="314"/>
        <v>0.28704219184262625</v>
      </c>
      <c r="C6696" s="6">
        <f t="shared" ca="1" si="312"/>
        <v>4969.8343131897709</v>
      </c>
      <c r="D6696">
        <f t="shared" ca="1" si="313"/>
        <v>1</v>
      </c>
    </row>
    <row r="6697" spans="1:4" x14ac:dyDescent="0.25">
      <c r="A6697" s="5">
        <v>6668</v>
      </c>
      <c r="B6697">
        <f t="shared" ca="1" si="314"/>
        <v>0.624334440508996</v>
      </c>
      <c r="C6697" s="6">
        <f t="shared" ca="1" si="312"/>
        <v>5055.9723803436746</v>
      </c>
      <c r="D6697">
        <f t="shared" ca="1" si="313"/>
        <v>1</v>
      </c>
    </row>
    <row r="6698" spans="1:4" x14ac:dyDescent="0.25">
      <c r="A6698" s="5">
        <v>6669</v>
      </c>
      <c r="B6698">
        <f t="shared" ca="1" si="314"/>
        <v>0.7622600289858571</v>
      </c>
      <c r="C6698" s="6">
        <f t="shared" ca="1" si="312"/>
        <v>5094.8509027944647</v>
      </c>
      <c r="D6698">
        <f t="shared" ca="1" si="313"/>
        <v>1</v>
      </c>
    </row>
    <row r="6699" spans="1:4" x14ac:dyDescent="0.25">
      <c r="A6699" s="5">
        <v>6670</v>
      </c>
      <c r="B6699">
        <f t="shared" ca="1" si="314"/>
        <v>0.95154255225632045</v>
      </c>
      <c r="C6699" s="6">
        <f t="shared" ca="1" si="312"/>
        <v>5187.6017762390566</v>
      </c>
      <c r="D6699">
        <f t="shared" ca="1" si="313"/>
        <v>0</v>
      </c>
    </row>
    <row r="6700" spans="1:4" x14ac:dyDescent="0.25">
      <c r="A6700" s="5">
        <v>6671</v>
      </c>
      <c r="B6700">
        <f t="shared" ca="1" si="314"/>
        <v>0.66200472522578291</v>
      </c>
      <c r="C6700" s="6">
        <f t="shared" ca="1" si="312"/>
        <v>5065.87618594573</v>
      </c>
      <c r="D6700">
        <f t="shared" ca="1" si="313"/>
        <v>1</v>
      </c>
    </row>
    <row r="6701" spans="1:4" x14ac:dyDescent="0.25">
      <c r="A6701" s="5">
        <v>6672</v>
      </c>
      <c r="B6701">
        <f t="shared" ca="1" si="314"/>
        <v>0.59252959571273423</v>
      </c>
      <c r="C6701" s="6">
        <f t="shared" ca="1" si="312"/>
        <v>5047.85499333396</v>
      </c>
      <c r="D6701">
        <f t="shared" ca="1" si="313"/>
        <v>1</v>
      </c>
    </row>
    <row r="6702" spans="1:4" x14ac:dyDescent="0.25">
      <c r="A6702" s="5">
        <v>6673</v>
      </c>
      <c r="B6702">
        <f t="shared" ca="1" si="314"/>
        <v>0.10274362727160802</v>
      </c>
      <c r="C6702" s="6">
        <f t="shared" ca="1" si="312"/>
        <v>4900.8375349411772</v>
      </c>
      <c r="D6702">
        <f t="shared" ca="1" si="313"/>
        <v>1</v>
      </c>
    </row>
    <row r="6703" spans="1:4" x14ac:dyDescent="0.25">
      <c r="A6703" s="5">
        <v>6674</v>
      </c>
      <c r="B6703">
        <f t="shared" ca="1" si="314"/>
        <v>0.86985854205698621</v>
      </c>
      <c r="C6703" s="6">
        <f t="shared" ca="1" si="312"/>
        <v>5135.241101800324</v>
      </c>
      <c r="D6703">
        <f t="shared" ca="1" si="313"/>
        <v>1</v>
      </c>
    </row>
    <row r="6704" spans="1:4" x14ac:dyDescent="0.25">
      <c r="A6704" s="5">
        <v>6675</v>
      </c>
      <c r="B6704">
        <f t="shared" ca="1" si="314"/>
        <v>0.20504371978829594</v>
      </c>
      <c r="C6704" s="6">
        <f t="shared" ca="1" si="312"/>
        <v>4944.1875270771234</v>
      </c>
      <c r="D6704">
        <f t="shared" ca="1" si="313"/>
        <v>1</v>
      </c>
    </row>
    <row r="6705" spans="1:4" x14ac:dyDescent="0.25">
      <c r="A6705" s="5">
        <v>6676</v>
      </c>
      <c r="B6705">
        <f t="shared" ca="1" si="314"/>
        <v>0.20551571261263557</v>
      </c>
      <c r="C6705" s="6">
        <f t="shared" ca="1" si="312"/>
        <v>4944.3501993503351</v>
      </c>
      <c r="D6705">
        <f t="shared" ca="1" si="313"/>
        <v>1</v>
      </c>
    </row>
    <row r="6706" spans="1:4" x14ac:dyDescent="0.25">
      <c r="A6706" s="5">
        <v>6677</v>
      </c>
      <c r="B6706">
        <f t="shared" ca="1" si="314"/>
        <v>0.31530419108697516</v>
      </c>
      <c r="C6706" s="6">
        <f t="shared" ca="1" si="312"/>
        <v>4977.789793210598</v>
      </c>
      <c r="D6706">
        <f t="shared" ca="1" si="313"/>
        <v>1</v>
      </c>
    </row>
    <row r="6707" spans="1:4" x14ac:dyDescent="0.25">
      <c r="A6707" s="5">
        <v>6678</v>
      </c>
      <c r="B6707">
        <f t="shared" ca="1" si="314"/>
        <v>0.90892866114443804</v>
      </c>
      <c r="C6707" s="6">
        <f t="shared" ca="1" si="312"/>
        <v>5155.671243254249</v>
      </c>
      <c r="D6707">
        <f t="shared" ca="1" si="313"/>
        <v>1</v>
      </c>
    </row>
    <row r="6708" spans="1:4" x14ac:dyDescent="0.25">
      <c r="A6708" s="5">
        <v>6679</v>
      </c>
      <c r="B6708">
        <f t="shared" ca="1" si="314"/>
        <v>0.57859243342205746</v>
      </c>
      <c r="C6708" s="6">
        <f t="shared" ca="1" si="312"/>
        <v>5044.3501038597979</v>
      </c>
      <c r="D6708">
        <f t="shared" ca="1" si="313"/>
        <v>1</v>
      </c>
    </row>
    <row r="6709" spans="1:4" x14ac:dyDescent="0.25">
      <c r="A6709" s="5">
        <v>6680</v>
      </c>
      <c r="B6709">
        <f t="shared" ca="1" si="314"/>
        <v>0.70158982778462442</v>
      </c>
      <c r="C6709" s="6">
        <f t="shared" ca="1" si="312"/>
        <v>5076.7582595014555</v>
      </c>
      <c r="D6709">
        <f t="shared" ca="1" si="313"/>
        <v>1</v>
      </c>
    </row>
    <row r="6710" spans="1:4" x14ac:dyDescent="0.25">
      <c r="A6710" s="5">
        <v>6681</v>
      </c>
      <c r="B6710">
        <f t="shared" ca="1" si="314"/>
        <v>0.97807338342648531</v>
      </c>
      <c r="C6710" s="6">
        <f t="shared" ca="1" si="312"/>
        <v>5222.4412457627805</v>
      </c>
      <c r="D6710">
        <f t="shared" ca="1" si="313"/>
        <v>0</v>
      </c>
    </row>
    <row r="6711" spans="1:4" x14ac:dyDescent="0.25">
      <c r="A6711" s="5">
        <v>6682</v>
      </c>
      <c r="B6711">
        <f t="shared" ca="1" si="314"/>
        <v>0.37070352150711339</v>
      </c>
      <c r="C6711" s="6">
        <f t="shared" ca="1" si="312"/>
        <v>4992.5765264173042</v>
      </c>
      <c r="D6711">
        <f t="shared" ca="1" si="313"/>
        <v>1</v>
      </c>
    </row>
    <row r="6712" spans="1:4" x14ac:dyDescent="0.25">
      <c r="A6712" s="5">
        <v>6683</v>
      </c>
      <c r="B6712">
        <f t="shared" ca="1" si="314"/>
        <v>0.89107594141996072</v>
      </c>
      <c r="C6712" s="6">
        <f t="shared" ca="1" si="312"/>
        <v>5145.6831127144615</v>
      </c>
      <c r="D6712">
        <f t="shared" ca="1" si="313"/>
        <v>1</v>
      </c>
    </row>
    <row r="6713" spans="1:4" x14ac:dyDescent="0.25">
      <c r="A6713" s="5">
        <v>6684</v>
      </c>
      <c r="B6713">
        <f t="shared" ca="1" si="314"/>
        <v>0.8563027650562115</v>
      </c>
      <c r="C6713" s="6">
        <f t="shared" ca="1" si="312"/>
        <v>5129.1778525395121</v>
      </c>
      <c r="D6713">
        <f t="shared" ca="1" si="313"/>
        <v>1</v>
      </c>
    </row>
    <row r="6714" spans="1:4" x14ac:dyDescent="0.25">
      <c r="A6714" s="5">
        <v>6685</v>
      </c>
      <c r="B6714">
        <f t="shared" ca="1" si="314"/>
        <v>0.90606409669237864</v>
      </c>
      <c r="C6714" s="6">
        <f t="shared" ca="1" si="312"/>
        <v>5153.977190708144</v>
      </c>
      <c r="D6714">
        <f t="shared" ca="1" si="313"/>
        <v>1</v>
      </c>
    </row>
    <row r="6715" spans="1:4" x14ac:dyDescent="0.25">
      <c r="A6715" s="5">
        <v>6686</v>
      </c>
      <c r="B6715">
        <f t="shared" ca="1" si="314"/>
        <v>0.30266193345029213</v>
      </c>
      <c r="C6715" s="6">
        <f t="shared" ca="1" si="312"/>
        <v>4974.2725514582908</v>
      </c>
      <c r="D6715">
        <f t="shared" ca="1" si="313"/>
        <v>1</v>
      </c>
    </row>
    <row r="6716" spans="1:4" x14ac:dyDescent="0.25">
      <c r="A6716" s="5">
        <v>6687</v>
      </c>
      <c r="B6716">
        <f t="shared" ca="1" si="314"/>
        <v>7.5902542873859447E-2</v>
      </c>
      <c r="C6716" s="6">
        <f t="shared" ca="1" si="312"/>
        <v>4884.4599768659155</v>
      </c>
      <c r="D6716">
        <f t="shared" ca="1" si="313"/>
        <v>1</v>
      </c>
    </row>
    <row r="6717" spans="1:4" x14ac:dyDescent="0.25">
      <c r="A6717" s="5">
        <v>6688</v>
      </c>
      <c r="B6717">
        <f t="shared" ca="1" si="314"/>
        <v>0.45543120826222849</v>
      </c>
      <c r="C6717" s="6">
        <f t="shared" ca="1" si="312"/>
        <v>5013.9451290448778</v>
      </c>
      <c r="D6717">
        <f t="shared" ca="1" si="313"/>
        <v>1</v>
      </c>
    </row>
    <row r="6718" spans="1:4" x14ac:dyDescent="0.25">
      <c r="A6718" s="5">
        <v>6689</v>
      </c>
      <c r="B6718">
        <f t="shared" ca="1" si="314"/>
        <v>0.69978911668498966</v>
      </c>
      <c r="C6718" s="6">
        <f t="shared" ca="1" si="312"/>
        <v>5076.2501675332414</v>
      </c>
      <c r="D6718">
        <f t="shared" ca="1" si="313"/>
        <v>1</v>
      </c>
    </row>
    <row r="6719" spans="1:4" x14ac:dyDescent="0.25">
      <c r="A6719" s="5">
        <v>6690</v>
      </c>
      <c r="B6719">
        <f t="shared" ca="1" si="314"/>
        <v>3.1797343972758241E-2</v>
      </c>
      <c r="C6719" s="6">
        <f t="shared" ca="1" si="312"/>
        <v>4843.1196597738335</v>
      </c>
      <c r="D6719">
        <f t="shared" ca="1" si="313"/>
        <v>1</v>
      </c>
    </row>
    <row r="6720" spans="1:4" x14ac:dyDescent="0.25">
      <c r="A6720" s="5">
        <v>6691</v>
      </c>
      <c r="B6720">
        <f t="shared" ca="1" si="314"/>
        <v>2.40795723665439E-2</v>
      </c>
      <c r="C6720" s="6">
        <f t="shared" ca="1" si="312"/>
        <v>4831.2661066545625</v>
      </c>
      <c r="D6720">
        <f t="shared" ca="1" si="313"/>
        <v>1</v>
      </c>
    </row>
    <row r="6721" spans="1:4" x14ac:dyDescent="0.25">
      <c r="A6721" s="5">
        <v>6692</v>
      </c>
      <c r="B6721">
        <f t="shared" ca="1" si="314"/>
        <v>0.84734423751676458</v>
      </c>
      <c r="C6721" s="6">
        <f t="shared" ca="1" si="312"/>
        <v>5125.3806859619053</v>
      </c>
      <c r="D6721">
        <f t="shared" ca="1" si="313"/>
        <v>1</v>
      </c>
    </row>
    <row r="6722" spans="1:4" x14ac:dyDescent="0.25">
      <c r="A6722" s="5">
        <v>6693</v>
      </c>
      <c r="B6722">
        <f t="shared" ca="1" si="314"/>
        <v>0.23329405466191311</v>
      </c>
      <c r="C6722" s="6">
        <f t="shared" ca="1" si="312"/>
        <v>4953.5662523439769</v>
      </c>
      <c r="D6722">
        <f t="shared" ca="1" si="313"/>
        <v>1</v>
      </c>
    </row>
    <row r="6723" spans="1:4" x14ac:dyDescent="0.25">
      <c r="A6723" s="5">
        <v>6694</v>
      </c>
      <c r="B6723">
        <f t="shared" ca="1" si="314"/>
        <v>0.69289537170121418</v>
      </c>
      <c r="C6723" s="6">
        <f t="shared" ca="1" si="312"/>
        <v>5074.3175525262213</v>
      </c>
      <c r="D6723">
        <f t="shared" ca="1" si="313"/>
        <v>1</v>
      </c>
    </row>
    <row r="6724" spans="1:4" x14ac:dyDescent="0.25">
      <c r="A6724" s="5">
        <v>6695</v>
      </c>
      <c r="B6724">
        <f t="shared" ca="1" si="314"/>
        <v>4.267712938056234E-2</v>
      </c>
      <c r="C6724" s="6">
        <f t="shared" ca="1" si="312"/>
        <v>4856.3089810486799</v>
      </c>
      <c r="D6724">
        <f t="shared" ca="1" si="313"/>
        <v>1</v>
      </c>
    </row>
    <row r="6725" spans="1:4" x14ac:dyDescent="0.25">
      <c r="A6725" s="5">
        <v>6696</v>
      </c>
      <c r="B6725">
        <f t="shared" ca="1" si="314"/>
        <v>0.71192844708207903</v>
      </c>
      <c r="C6725" s="6">
        <f t="shared" ca="1" si="312"/>
        <v>5079.703133007717</v>
      </c>
      <c r="D6725">
        <f t="shared" ca="1" si="313"/>
        <v>1</v>
      </c>
    </row>
    <row r="6726" spans="1:4" x14ac:dyDescent="0.25">
      <c r="A6726" s="5">
        <v>6697</v>
      </c>
      <c r="B6726">
        <f t="shared" ca="1" si="314"/>
        <v>0.60522383300890803</v>
      </c>
      <c r="C6726" s="6">
        <f t="shared" ca="1" si="312"/>
        <v>5051.0729366285068</v>
      </c>
      <c r="D6726">
        <f t="shared" ca="1" si="313"/>
        <v>1</v>
      </c>
    </row>
    <row r="6727" spans="1:4" x14ac:dyDescent="0.25">
      <c r="A6727" s="5">
        <v>6698</v>
      </c>
      <c r="B6727">
        <f t="shared" ca="1" si="314"/>
        <v>0.84826472942626485</v>
      </c>
      <c r="C6727" s="6">
        <f t="shared" ref="C6727:C6790" ca="1" si="315">_xlfn.NORM.INV(B6727,$C$16,$C$17)</f>
        <v>5125.7638726680407</v>
      </c>
      <c r="D6727">
        <f t="shared" ref="D6727:D6790" ca="1" si="316">IF(C6727&lt;=$E$28,1,0)</f>
        <v>1</v>
      </c>
    </row>
    <row r="6728" spans="1:4" x14ac:dyDescent="0.25">
      <c r="A6728" s="5">
        <v>6699</v>
      </c>
      <c r="B6728">
        <f t="shared" ca="1" si="314"/>
        <v>0.59098923186667951</v>
      </c>
      <c r="C6728" s="6">
        <f t="shared" ca="1" si="315"/>
        <v>5047.4662625211158</v>
      </c>
      <c r="D6728">
        <f t="shared" ca="1" si="316"/>
        <v>1</v>
      </c>
    </row>
    <row r="6729" spans="1:4" x14ac:dyDescent="0.25">
      <c r="A6729" s="5">
        <v>6700</v>
      </c>
      <c r="B6729">
        <f t="shared" ca="1" si="314"/>
        <v>0.21234521214330182</v>
      </c>
      <c r="C6729" s="6">
        <f t="shared" ca="1" si="315"/>
        <v>4946.6796932040243</v>
      </c>
      <c r="D6729">
        <f t="shared" ca="1" si="316"/>
        <v>1</v>
      </c>
    </row>
    <row r="6730" spans="1:4" x14ac:dyDescent="0.25">
      <c r="A6730" s="5">
        <v>6701</v>
      </c>
      <c r="B6730">
        <f t="shared" ca="1" si="314"/>
        <v>0.23908108211932</v>
      </c>
      <c r="C6730" s="6">
        <f t="shared" ca="1" si="315"/>
        <v>4955.4067562616292</v>
      </c>
      <c r="D6730">
        <f t="shared" ca="1" si="316"/>
        <v>1</v>
      </c>
    </row>
    <row r="6731" spans="1:4" x14ac:dyDescent="0.25">
      <c r="A6731" s="5">
        <v>6702</v>
      </c>
      <c r="B6731">
        <f t="shared" ca="1" si="314"/>
        <v>0.92817916771157283</v>
      </c>
      <c r="C6731" s="6">
        <f t="shared" ca="1" si="315"/>
        <v>5168.2329671969464</v>
      </c>
      <c r="D6731">
        <f t="shared" ca="1" si="316"/>
        <v>1</v>
      </c>
    </row>
    <row r="6732" spans="1:4" x14ac:dyDescent="0.25">
      <c r="A6732" s="5">
        <v>6703</v>
      </c>
      <c r="B6732">
        <f t="shared" ca="1" si="314"/>
        <v>0.64075509170539369</v>
      </c>
      <c r="C6732" s="6">
        <f t="shared" ca="1" si="315"/>
        <v>5060.2446525751775</v>
      </c>
      <c r="D6732">
        <f t="shared" ca="1" si="316"/>
        <v>1</v>
      </c>
    </row>
    <row r="6733" spans="1:4" x14ac:dyDescent="0.25">
      <c r="A6733" s="5">
        <v>6704</v>
      </c>
      <c r="B6733">
        <f t="shared" ca="1" si="314"/>
        <v>0.96609751573887548</v>
      </c>
      <c r="C6733" s="6">
        <f t="shared" ca="1" si="315"/>
        <v>5203.9000015096608</v>
      </c>
      <c r="D6733">
        <f t="shared" ca="1" si="316"/>
        <v>0</v>
      </c>
    </row>
    <row r="6734" spans="1:4" x14ac:dyDescent="0.25">
      <c r="A6734" s="5">
        <v>6705</v>
      </c>
      <c r="B6734">
        <f t="shared" ca="1" si="314"/>
        <v>0.1261233634852813</v>
      </c>
      <c r="C6734" s="6">
        <f t="shared" ca="1" si="315"/>
        <v>4912.7118813608004</v>
      </c>
      <c r="D6734">
        <f t="shared" ca="1" si="316"/>
        <v>1</v>
      </c>
    </row>
    <row r="6735" spans="1:4" x14ac:dyDescent="0.25">
      <c r="A6735" s="5">
        <v>6706</v>
      </c>
      <c r="B6735">
        <f t="shared" ca="1" si="314"/>
        <v>4.8992302709340296E-2</v>
      </c>
      <c r="C6735" s="6">
        <f t="shared" ca="1" si="315"/>
        <v>4862.7503905007734</v>
      </c>
      <c r="D6735">
        <f t="shared" ca="1" si="316"/>
        <v>1</v>
      </c>
    </row>
    <row r="6736" spans="1:4" x14ac:dyDescent="0.25">
      <c r="A6736" s="5">
        <v>6707</v>
      </c>
      <c r="B6736">
        <f t="shared" ca="1" si="314"/>
        <v>5.4984635918346458E-2</v>
      </c>
      <c r="C6736" s="6">
        <f t="shared" ca="1" si="315"/>
        <v>4868.2750747336859</v>
      </c>
      <c r="D6736">
        <f t="shared" ca="1" si="316"/>
        <v>1</v>
      </c>
    </row>
    <row r="6737" spans="1:4" x14ac:dyDescent="0.25">
      <c r="A6737" s="5">
        <v>6708</v>
      </c>
      <c r="B6737">
        <f t="shared" ca="1" si="314"/>
        <v>0.76228848247447689</v>
      </c>
      <c r="C6737" s="6">
        <f t="shared" ca="1" si="315"/>
        <v>5094.8599196290525</v>
      </c>
      <c r="D6737">
        <f t="shared" ca="1" si="316"/>
        <v>1</v>
      </c>
    </row>
    <row r="6738" spans="1:4" x14ac:dyDescent="0.25">
      <c r="A6738" s="5">
        <v>6709</v>
      </c>
      <c r="B6738">
        <f t="shared" ca="1" si="314"/>
        <v>0.13625463799411419</v>
      </c>
      <c r="C6738" s="6">
        <f t="shared" ca="1" si="315"/>
        <v>4917.3775233503266</v>
      </c>
      <c r="D6738">
        <f t="shared" ca="1" si="316"/>
        <v>1</v>
      </c>
    </row>
    <row r="6739" spans="1:4" x14ac:dyDescent="0.25">
      <c r="A6739" s="5">
        <v>6710</v>
      </c>
      <c r="B6739">
        <f t="shared" ca="1" si="314"/>
        <v>0.1791776081751133</v>
      </c>
      <c r="C6739" s="6">
        <f t="shared" ca="1" si="315"/>
        <v>4934.9003562602147</v>
      </c>
      <c r="D6739">
        <f t="shared" ca="1" si="316"/>
        <v>1</v>
      </c>
    </row>
    <row r="6740" spans="1:4" x14ac:dyDescent="0.25">
      <c r="A6740" s="5">
        <v>6711</v>
      </c>
      <c r="B6740">
        <f t="shared" ca="1" si="314"/>
        <v>0.39867870450113718</v>
      </c>
      <c r="C6740" s="6">
        <f t="shared" ca="1" si="315"/>
        <v>4999.7525198713975</v>
      </c>
      <c r="D6740">
        <f t="shared" ca="1" si="316"/>
        <v>1</v>
      </c>
    </row>
    <row r="6741" spans="1:4" x14ac:dyDescent="0.25">
      <c r="A6741" s="5">
        <v>6712</v>
      </c>
      <c r="B6741">
        <f t="shared" ca="1" si="314"/>
        <v>0.33779649511635179</v>
      </c>
      <c r="C6741" s="6">
        <f t="shared" ca="1" si="315"/>
        <v>4983.9038529860609</v>
      </c>
      <c r="D6741">
        <f t="shared" ca="1" si="316"/>
        <v>1</v>
      </c>
    </row>
    <row r="6742" spans="1:4" x14ac:dyDescent="0.25">
      <c r="A6742" s="5">
        <v>6713</v>
      </c>
      <c r="B6742">
        <f t="shared" ca="1" si="314"/>
        <v>0.56651654158826459</v>
      </c>
      <c r="C6742" s="6">
        <f t="shared" ca="1" si="315"/>
        <v>5041.3334161117564</v>
      </c>
      <c r="D6742">
        <f t="shared" ca="1" si="316"/>
        <v>1</v>
      </c>
    </row>
    <row r="6743" spans="1:4" x14ac:dyDescent="0.25">
      <c r="A6743" s="5">
        <v>6714</v>
      </c>
      <c r="B6743">
        <f t="shared" ca="1" si="314"/>
        <v>0.85151674979488834</v>
      </c>
      <c r="C6743" s="6">
        <f t="shared" ca="1" si="315"/>
        <v>5127.1301599310691</v>
      </c>
      <c r="D6743">
        <f t="shared" ca="1" si="316"/>
        <v>1</v>
      </c>
    </row>
    <row r="6744" spans="1:4" x14ac:dyDescent="0.25">
      <c r="A6744" s="5">
        <v>6715</v>
      </c>
      <c r="B6744">
        <f t="shared" ca="1" si="314"/>
        <v>0.11075356870519282</v>
      </c>
      <c r="C6744" s="6">
        <f t="shared" ca="1" si="315"/>
        <v>4905.1047713385251</v>
      </c>
      <c r="D6744">
        <f t="shared" ca="1" si="316"/>
        <v>1</v>
      </c>
    </row>
    <row r="6745" spans="1:4" x14ac:dyDescent="0.25">
      <c r="A6745" s="5">
        <v>6716</v>
      </c>
      <c r="B6745">
        <f t="shared" ca="1" si="314"/>
        <v>0.59417190679275134</v>
      </c>
      <c r="C6745" s="6">
        <f t="shared" ca="1" si="315"/>
        <v>5048.2698499030348</v>
      </c>
      <c r="D6745">
        <f t="shared" ca="1" si="316"/>
        <v>1</v>
      </c>
    </row>
    <row r="6746" spans="1:4" x14ac:dyDescent="0.25">
      <c r="A6746" s="5">
        <v>6717</v>
      </c>
      <c r="B6746">
        <f t="shared" ca="1" si="314"/>
        <v>0.46642399517890121</v>
      </c>
      <c r="C6746" s="6">
        <f t="shared" ca="1" si="315"/>
        <v>5016.6587038120324</v>
      </c>
      <c r="D6746">
        <f t="shared" ca="1" si="316"/>
        <v>1</v>
      </c>
    </row>
    <row r="6747" spans="1:4" x14ac:dyDescent="0.25">
      <c r="A6747" s="5">
        <v>6718</v>
      </c>
      <c r="B6747">
        <f t="shared" ca="1" si="314"/>
        <v>0.33217242385030654</v>
      </c>
      <c r="C6747" s="6">
        <f t="shared" ca="1" si="315"/>
        <v>4982.3908868188018</v>
      </c>
      <c r="D6747">
        <f t="shared" ca="1" si="316"/>
        <v>1</v>
      </c>
    </row>
    <row r="6748" spans="1:4" x14ac:dyDescent="0.25">
      <c r="A6748" s="5">
        <v>6719</v>
      </c>
      <c r="B6748">
        <f t="shared" ca="1" si="314"/>
        <v>0.14663996420324088</v>
      </c>
      <c r="C6748" s="6">
        <f t="shared" ca="1" si="315"/>
        <v>4921.9198481991343</v>
      </c>
      <c r="D6748">
        <f t="shared" ca="1" si="316"/>
        <v>1</v>
      </c>
    </row>
    <row r="6749" spans="1:4" x14ac:dyDescent="0.25">
      <c r="A6749" s="5">
        <v>6720</v>
      </c>
      <c r="B6749">
        <f t="shared" ca="1" si="314"/>
        <v>0.86431743294085084</v>
      </c>
      <c r="C6749" s="6">
        <f t="shared" ca="1" si="315"/>
        <v>5132.7127703727429</v>
      </c>
      <c r="D6749">
        <f t="shared" ca="1" si="316"/>
        <v>1</v>
      </c>
    </row>
    <row r="6750" spans="1:4" x14ac:dyDescent="0.25">
      <c r="A6750" s="5">
        <v>6721</v>
      </c>
      <c r="B6750">
        <f t="shared" ca="1" si="314"/>
        <v>0.21267328757753645</v>
      </c>
      <c r="C6750" s="6">
        <f t="shared" ca="1" si="315"/>
        <v>4946.7904820026797</v>
      </c>
      <c r="D6750">
        <f t="shared" ca="1" si="316"/>
        <v>1</v>
      </c>
    </row>
    <row r="6751" spans="1:4" x14ac:dyDescent="0.25">
      <c r="A6751" s="5">
        <v>6722</v>
      </c>
      <c r="B6751">
        <f t="shared" ca="1" si="314"/>
        <v>0.61816528871889864</v>
      </c>
      <c r="C6751" s="6">
        <f t="shared" ca="1" si="315"/>
        <v>5054.3828703387926</v>
      </c>
      <c r="D6751">
        <f t="shared" ca="1" si="316"/>
        <v>1</v>
      </c>
    </row>
    <row r="6752" spans="1:4" x14ac:dyDescent="0.25">
      <c r="A6752" s="5">
        <v>6723</v>
      </c>
      <c r="B6752">
        <f t="shared" ref="B6752:B6815" ca="1" si="317">RAND()</f>
        <v>0.50790245745218809</v>
      </c>
      <c r="C6752" s="6">
        <f t="shared" ca="1" si="315"/>
        <v>5026.8580924668058</v>
      </c>
      <c r="D6752">
        <f t="shared" ca="1" si="316"/>
        <v>1</v>
      </c>
    </row>
    <row r="6753" spans="1:4" x14ac:dyDescent="0.25">
      <c r="A6753" s="5">
        <v>6724</v>
      </c>
      <c r="B6753">
        <f t="shared" ca="1" si="317"/>
        <v>0.16006810779128877</v>
      </c>
      <c r="C6753" s="6">
        <f t="shared" ca="1" si="315"/>
        <v>4927.4840330708303</v>
      </c>
      <c r="D6753">
        <f t="shared" ca="1" si="316"/>
        <v>1</v>
      </c>
    </row>
    <row r="6754" spans="1:4" x14ac:dyDescent="0.25">
      <c r="A6754" s="5">
        <v>6725</v>
      </c>
      <c r="B6754">
        <f t="shared" ca="1" si="317"/>
        <v>0.45571482929451756</v>
      </c>
      <c r="C6754" s="6">
        <f t="shared" ca="1" si="315"/>
        <v>5014.0152378892426</v>
      </c>
      <c r="D6754">
        <f t="shared" ca="1" si="316"/>
        <v>1</v>
      </c>
    </row>
    <row r="6755" spans="1:4" x14ac:dyDescent="0.25">
      <c r="A6755" s="5">
        <v>6726</v>
      </c>
      <c r="B6755">
        <f t="shared" ca="1" si="317"/>
        <v>0.82068151208524864</v>
      </c>
      <c r="C6755" s="6">
        <f t="shared" ca="1" si="315"/>
        <v>5114.8802216043896</v>
      </c>
      <c r="D6755">
        <f t="shared" ca="1" si="316"/>
        <v>1</v>
      </c>
    </row>
    <row r="6756" spans="1:4" x14ac:dyDescent="0.25">
      <c r="A6756" s="5">
        <v>6727</v>
      </c>
      <c r="B6756">
        <f t="shared" ca="1" si="317"/>
        <v>0.68459861668962041</v>
      </c>
      <c r="C6756" s="6">
        <f t="shared" ca="1" si="315"/>
        <v>5072.0167394562495</v>
      </c>
      <c r="D6756">
        <f t="shared" ca="1" si="316"/>
        <v>1</v>
      </c>
    </row>
    <row r="6757" spans="1:4" x14ac:dyDescent="0.25">
      <c r="A6757" s="5">
        <v>6728</v>
      </c>
      <c r="B6757">
        <f t="shared" ca="1" si="317"/>
        <v>0.83954343677417487</v>
      </c>
      <c r="C6757" s="6">
        <f t="shared" ca="1" si="315"/>
        <v>5122.1930022660908</v>
      </c>
      <c r="D6757">
        <f t="shared" ca="1" si="316"/>
        <v>1</v>
      </c>
    </row>
    <row r="6758" spans="1:4" x14ac:dyDescent="0.25">
      <c r="A6758" s="5">
        <v>6729</v>
      </c>
      <c r="B6758">
        <f t="shared" ca="1" si="317"/>
        <v>0.36013640288500892</v>
      </c>
      <c r="C6758" s="6">
        <f t="shared" ca="1" si="315"/>
        <v>4989.8222845003556</v>
      </c>
      <c r="D6758">
        <f t="shared" ca="1" si="316"/>
        <v>1</v>
      </c>
    </row>
    <row r="6759" spans="1:4" x14ac:dyDescent="0.25">
      <c r="A6759" s="5">
        <v>6730</v>
      </c>
      <c r="B6759">
        <f t="shared" ca="1" si="317"/>
        <v>0.86254490105485704</v>
      </c>
      <c r="C6759" s="6">
        <f t="shared" ca="1" si="315"/>
        <v>5131.9189814834344</v>
      </c>
      <c r="D6759">
        <f t="shared" ca="1" si="316"/>
        <v>1</v>
      </c>
    </row>
    <row r="6760" spans="1:4" x14ac:dyDescent="0.25">
      <c r="A6760" s="5">
        <v>6731</v>
      </c>
      <c r="B6760">
        <f t="shared" ca="1" si="317"/>
        <v>0.29228924034494241</v>
      </c>
      <c r="C6760" s="6">
        <f t="shared" ca="1" si="315"/>
        <v>4971.3374037884842</v>
      </c>
      <c r="D6760">
        <f t="shared" ca="1" si="316"/>
        <v>1</v>
      </c>
    </row>
    <row r="6761" spans="1:4" x14ac:dyDescent="0.25">
      <c r="A6761" s="5">
        <v>6732</v>
      </c>
      <c r="B6761">
        <f t="shared" ca="1" si="317"/>
        <v>0.66942227464952153</v>
      </c>
      <c r="C6761" s="6">
        <f t="shared" ca="1" si="315"/>
        <v>5067.8732812557482</v>
      </c>
      <c r="D6761">
        <f t="shared" ca="1" si="316"/>
        <v>1</v>
      </c>
    </row>
    <row r="6762" spans="1:4" x14ac:dyDescent="0.25">
      <c r="A6762" s="5">
        <v>6733</v>
      </c>
      <c r="B6762">
        <f t="shared" ca="1" si="317"/>
        <v>0.85180801647587501</v>
      </c>
      <c r="C6762" s="6">
        <f t="shared" ca="1" si="315"/>
        <v>5127.2535021482172</v>
      </c>
      <c r="D6762">
        <f t="shared" ca="1" si="316"/>
        <v>1</v>
      </c>
    </row>
    <row r="6763" spans="1:4" x14ac:dyDescent="0.25">
      <c r="A6763" s="5">
        <v>6734</v>
      </c>
      <c r="B6763">
        <f t="shared" ca="1" si="317"/>
        <v>0.7738106358688589</v>
      </c>
      <c r="C6763" s="6">
        <f t="shared" ca="1" si="315"/>
        <v>5098.561690964716</v>
      </c>
      <c r="D6763">
        <f t="shared" ca="1" si="316"/>
        <v>1</v>
      </c>
    </row>
    <row r="6764" spans="1:4" x14ac:dyDescent="0.25">
      <c r="A6764" s="5">
        <v>6735</v>
      </c>
      <c r="B6764">
        <f t="shared" ca="1" si="317"/>
        <v>0.43124150188663679</v>
      </c>
      <c r="C6764" s="6">
        <f t="shared" ca="1" si="315"/>
        <v>5007.9411120814675</v>
      </c>
      <c r="D6764">
        <f t="shared" ca="1" si="316"/>
        <v>1</v>
      </c>
    </row>
    <row r="6765" spans="1:4" x14ac:dyDescent="0.25">
      <c r="A6765" s="5">
        <v>6736</v>
      </c>
      <c r="B6765">
        <f t="shared" ca="1" si="317"/>
        <v>0.29874079743729232</v>
      </c>
      <c r="C6765" s="6">
        <f t="shared" ca="1" si="315"/>
        <v>4973.1684677451267</v>
      </c>
      <c r="D6765">
        <f t="shared" ca="1" si="316"/>
        <v>1</v>
      </c>
    </row>
    <row r="6766" spans="1:4" x14ac:dyDescent="0.25">
      <c r="A6766" s="5">
        <v>6737</v>
      </c>
      <c r="B6766">
        <f t="shared" ca="1" si="317"/>
        <v>0.64878327295897564</v>
      </c>
      <c r="C6766" s="6">
        <f t="shared" ca="1" si="315"/>
        <v>5062.3575798684769</v>
      </c>
      <c r="D6766">
        <f t="shared" ca="1" si="316"/>
        <v>1</v>
      </c>
    </row>
    <row r="6767" spans="1:4" x14ac:dyDescent="0.25">
      <c r="A6767" s="5">
        <v>6738</v>
      </c>
      <c r="B6767">
        <f t="shared" ca="1" si="317"/>
        <v>0.47117476976102501</v>
      </c>
      <c r="C6767" s="6">
        <f t="shared" ca="1" si="315"/>
        <v>5017.8293567797537</v>
      </c>
      <c r="D6767">
        <f t="shared" ca="1" si="316"/>
        <v>1</v>
      </c>
    </row>
    <row r="6768" spans="1:4" x14ac:dyDescent="0.25">
      <c r="A6768" s="5">
        <v>6739</v>
      </c>
      <c r="B6768">
        <f t="shared" ca="1" si="317"/>
        <v>0.53877934920092774</v>
      </c>
      <c r="C6768" s="6">
        <f t="shared" ca="1" si="315"/>
        <v>5034.4581612039374</v>
      </c>
      <c r="D6768">
        <f t="shared" ca="1" si="316"/>
        <v>1</v>
      </c>
    </row>
    <row r="6769" spans="1:4" x14ac:dyDescent="0.25">
      <c r="A6769" s="5">
        <v>6740</v>
      </c>
      <c r="B6769">
        <f t="shared" ca="1" si="317"/>
        <v>0.67022962517462081</v>
      </c>
      <c r="C6769" s="6">
        <f t="shared" ca="1" si="315"/>
        <v>5068.0917170655439</v>
      </c>
      <c r="D6769">
        <f t="shared" ca="1" si="316"/>
        <v>1</v>
      </c>
    </row>
    <row r="6770" spans="1:4" x14ac:dyDescent="0.25">
      <c r="A6770" s="5">
        <v>6741</v>
      </c>
      <c r="B6770">
        <f t="shared" ca="1" si="317"/>
        <v>0.63028529179789983</v>
      </c>
      <c r="C6770" s="6">
        <f t="shared" ca="1" si="315"/>
        <v>5057.5134199009954</v>
      </c>
      <c r="D6770">
        <f t="shared" ca="1" si="316"/>
        <v>1</v>
      </c>
    </row>
    <row r="6771" spans="1:4" x14ac:dyDescent="0.25">
      <c r="A6771" s="5">
        <v>6742</v>
      </c>
      <c r="B6771">
        <f t="shared" ca="1" si="317"/>
        <v>0.22613153812404618</v>
      </c>
      <c r="C6771" s="6">
        <f t="shared" ca="1" si="315"/>
        <v>4951.2528013408564</v>
      </c>
      <c r="D6771">
        <f t="shared" ca="1" si="316"/>
        <v>1</v>
      </c>
    </row>
    <row r="6772" spans="1:4" x14ac:dyDescent="0.25">
      <c r="A6772" s="5">
        <v>6743</v>
      </c>
      <c r="B6772">
        <f t="shared" ca="1" si="317"/>
        <v>0.84074873402585482</v>
      </c>
      <c r="C6772" s="6">
        <f t="shared" ca="1" si="315"/>
        <v>5122.6787739328583</v>
      </c>
      <c r="D6772">
        <f t="shared" ca="1" si="316"/>
        <v>1</v>
      </c>
    </row>
    <row r="6773" spans="1:4" x14ac:dyDescent="0.25">
      <c r="A6773" s="5">
        <v>6744</v>
      </c>
      <c r="B6773">
        <f t="shared" ca="1" si="317"/>
        <v>0.86508877276288165</v>
      </c>
      <c r="C6773" s="6">
        <f t="shared" ca="1" si="315"/>
        <v>5133.0604152502456</v>
      </c>
      <c r="D6773">
        <f t="shared" ca="1" si="316"/>
        <v>1</v>
      </c>
    </row>
    <row r="6774" spans="1:4" x14ac:dyDescent="0.25">
      <c r="A6774" s="5">
        <v>6745</v>
      </c>
      <c r="B6774">
        <f t="shared" ca="1" si="317"/>
        <v>0.59401166497748603</v>
      </c>
      <c r="C6774" s="6">
        <f t="shared" ca="1" si="315"/>
        <v>5048.2293536544566</v>
      </c>
      <c r="D6774">
        <f t="shared" ca="1" si="316"/>
        <v>1</v>
      </c>
    </row>
    <row r="6775" spans="1:4" x14ac:dyDescent="0.25">
      <c r="A6775" s="5">
        <v>6746</v>
      </c>
      <c r="B6775">
        <f t="shared" ca="1" si="317"/>
        <v>0.10938454942999398</v>
      </c>
      <c r="C6775" s="6">
        <f t="shared" ca="1" si="315"/>
        <v>4904.3915601768258</v>
      </c>
      <c r="D6775">
        <f t="shared" ca="1" si="316"/>
        <v>1</v>
      </c>
    </row>
    <row r="6776" spans="1:4" x14ac:dyDescent="0.25">
      <c r="A6776" s="5">
        <v>6747</v>
      </c>
      <c r="B6776">
        <f t="shared" ca="1" si="317"/>
        <v>0.37251432292852038</v>
      </c>
      <c r="C6776" s="6">
        <f t="shared" ca="1" si="315"/>
        <v>4993.0458857750473</v>
      </c>
      <c r="D6776">
        <f t="shared" ca="1" si="316"/>
        <v>1</v>
      </c>
    </row>
    <row r="6777" spans="1:4" x14ac:dyDescent="0.25">
      <c r="A6777" s="5">
        <v>6748</v>
      </c>
      <c r="B6777">
        <f t="shared" ca="1" si="317"/>
        <v>0.19544583444944441</v>
      </c>
      <c r="C6777" s="6">
        <f t="shared" ca="1" si="315"/>
        <v>4940.829773145575</v>
      </c>
      <c r="D6777">
        <f t="shared" ca="1" si="316"/>
        <v>1</v>
      </c>
    </row>
    <row r="6778" spans="1:4" x14ac:dyDescent="0.25">
      <c r="A6778" s="5">
        <v>6749</v>
      </c>
      <c r="B6778">
        <f t="shared" ca="1" si="317"/>
        <v>0.62204445664164898</v>
      </c>
      <c r="C6778" s="6">
        <f t="shared" ca="1" si="315"/>
        <v>5055.3814241022683</v>
      </c>
      <c r="D6778">
        <f t="shared" ca="1" si="316"/>
        <v>1</v>
      </c>
    </row>
    <row r="6779" spans="1:4" x14ac:dyDescent="0.25">
      <c r="A6779" s="5">
        <v>6750</v>
      </c>
      <c r="B6779">
        <f t="shared" ca="1" si="317"/>
        <v>3.3955432531167284E-2</v>
      </c>
      <c r="C6779" s="6">
        <f t="shared" ca="1" si="315"/>
        <v>4846.0022241111928</v>
      </c>
      <c r="D6779">
        <f t="shared" ca="1" si="316"/>
        <v>1</v>
      </c>
    </row>
    <row r="6780" spans="1:4" x14ac:dyDescent="0.25">
      <c r="A6780" s="5">
        <v>6751</v>
      </c>
      <c r="B6780">
        <f t="shared" ca="1" si="317"/>
        <v>0.23924132531173747</v>
      </c>
      <c r="C6780" s="6">
        <f t="shared" ca="1" si="315"/>
        <v>4955.4573697934611</v>
      </c>
      <c r="D6780">
        <f t="shared" ca="1" si="316"/>
        <v>1</v>
      </c>
    </row>
    <row r="6781" spans="1:4" x14ac:dyDescent="0.25">
      <c r="A6781" s="5">
        <v>6752</v>
      </c>
      <c r="B6781">
        <f t="shared" ca="1" si="317"/>
        <v>0.90694177501167339</v>
      </c>
      <c r="C6781" s="6">
        <f t="shared" ca="1" si="315"/>
        <v>5154.4921253718358</v>
      </c>
      <c r="D6781">
        <f t="shared" ca="1" si="316"/>
        <v>1</v>
      </c>
    </row>
    <row r="6782" spans="1:4" x14ac:dyDescent="0.25">
      <c r="A6782" s="5">
        <v>6753</v>
      </c>
      <c r="B6782">
        <f t="shared" ca="1" si="317"/>
        <v>0.70557032092902072</v>
      </c>
      <c r="C6782" s="6">
        <f t="shared" ca="1" si="315"/>
        <v>5077.886391781175</v>
      </c>
      <c r="D6782">
        <f t="shared" ca="1" si="316"/>
        <v>1</v>
      </c>
    </row>
    <row r="6783" spans="1:4" x14ac:dyDescent="0.25">
      <c r="A6783" s="5">
        <v>6754</v>
      </c>
      <c r="B6783">
        <f t="shared" ca="1" si="317"/>
        <v>0.24175186593607789</v>
      </c>
      <c r="C6783" s="6">
        <f t="shared" ca="1" si="315"/>
        <v>4956.247934549363</v>
      </c>
      <c r="D6783">
        <f t="shared" ca="1" si="316"/>
        <v>1</v>
      </c>
    </row>
    <row r="6784" spans="1:4" x14ac:dyDescent="0.25">
      <c r="A6784" s="5">
        <v>6755</v>
      </c>
      <c r="B6784">
        <f t="shared" ca="1" si="317"/>
        <v>0.12216440099893888</v>
      </c>
      <c r="C6784" s="6">
        <f t="shared" ca="1" si="315"/>
        <v>4910.8179046638543</v>
      </c>
      <c r="D6784">
        <f t="shared" ca="1" si="316"/>
        <v>1</v>
      </c>
    </row>
    <row r="6785" spans="1:4" x14ac:dyDescent="0.25">
      <c r="A6785" s="5">
        <v>6756</v>
      </c>
      <c r="B6785">
        <f t="shared" ca="1" si="317"/>
        <v>0.33661848785733439</v>
      </c>
      <c r="C6785" s="6">
        <f t="shared" ca="1" si="315"/>
        <v>4983.5877702186699</v>
      </c>
      <c r="D6785">
        <f t="shared" ca="1" si="316"/>
        <v>1</v>
      </c>
    </row>
    <row r="6786" spans="1:4" x14ac:dyDescent="0.25">
      <c r="A6786" s="5">
        <v>6757</v>
      </c>
      <c r="B6786">
        <f t="shared" ca="1" si="317"/>
        <v>0.64023674604076386</v>
      </c>
      <c r="C6786" s="6">
        <f t="shared" ca="1" si="315"/>
        <v>5060.1088029738112</v>
      </c>
      <c r="D6786">
        <f t="shared" ca="1" si="316"/>
        <v>1</v>
      </c>
    </row>
    <row r="6787" spans="1:4" x14ac:dyDescent="0.25">
      <c r="A6787" s="5">
        <v>6758</v>
      </c>
      <c r="B6787">
        <f t="shared" ca="1" si="317"/>
        <v>0.3803064496685703</v>
      </c>
      <c r="C6787" s="6">
        <f t="shared" ca="1" si="315"/>
        <v>4995.0574372677056</v>
      </c>
      <c r="D6787">
        <f t="shared" ca="1" si="316"/>
        <v>1</v>
      </c>
    </row>
    <row r="6788" spans="1:4" x14ac:dyDescent="0.25">
      <c r="A6788" s="5">
        <v>6759</v>
      </c>
      <c r="B6788">
        <f t="shared" ca="1" si="317"/>
        <v>0.3445434053267582</v>
      </c>
      <c r="C6788" s="6">
        <f t="shared" ca="1" si="315"/>
        <v>4985.7061082540795</v>
      </c>
      <c r="D6788">
        <f t="shared" ca="1" si="316"/>
        <v>1</v>
      </c>
    </row>
    <row r="6789" spans="1:4" x14ac:dyDescent="0.25">
      <c r="A6789" s="5">
        <v>6760</v>
      </c>
      <c r="B6789">
        <f t="shared" ca="1" si="317"/>
        <v>0.8234140296066178</v>
      </c>
      <c r="C6789" s="6">
        <f t="shared" ca="1" si="315"/>
        <v>5115.9081707897158</v>
      </c>
      <c r="D6789">
        <f t="shared" ca="1" si="316"/>
        <v>1</v>
      </c>
    </row>
    <row r="6790" spans="1:4" x14ac:dyDescent="0.25">
      <c r="A6790" s="5">
        <v>6761</v>
      </c>
      <c r="B6790">
        <f t="shared" ca="1" si="317"/>
        <v>0.74881268376313903</v>
      </c>
      <c r="C6790" s="6">
        <f t="shared" ca="1" si="315"/>
        <v>5090.6531140181551</v>
      </c>
      <c r="D6790">
        <f t="shared" ca="1" si="316"/>
        <v>1</v>
      </c>
    </row>
    <row r="6791" spans="1:4" x14ac:dyDescent="0.25">
      <c r="A6791" s="5">
        <v>6762</v>
      </c>
      <c r="B6791">
        <f t="shared" ca="1" si="317"/>
        <v>0.36931983426843573</v>
      </c>
      <c r="C6791" s="6">
        <f t="shared" ref="C6791:C6854" ca="1" si="318">_xlfn.NORM.INV(B6791,$C$16,$C$17)</f>
        <v>4992.2173749062767</v>
      </c>
      <c r="D6791">
        <f t="shared" ref="D6791:D6854" ca="1" si="319">IF(C6791&lt;=$E$28,1,0)</f>
        <v>1</v>
      </c>
    </row>
    <row r="6792" spans="1:4" x14ac:dyDescent="0.25">
      <c r="A6792" s="5">
        <v>6763</v>
      </c>
      <c r="B6792">
        <f t="shared" ca="1" si="317"/>
        <v>0.80645407566725069</v>
      </c>
      <c r="C6792" s="6">
        <f t="shared" ca="1" si="318"/>
        <v>5109.6799678484467</v>
      </c>
      <c r="D6792">
        <f t="shared" ca="1" si="319"/>
        <v>1</v>
      </c>
    </row>
    <row r="6793" spans="1:4" x14ac:dyDescent="0.25">
      <c r="A6793" s="5">
        <v>6764</v>
      </c>
      <c r="B6793">
        <f t="shared" ca="1" si="317"/>
        <v>0.58265915272136115</v>
      </c>
      <c r="C6793" s="6">
        <f t="shared" ca="1" si="318"/>
        <v>5045.3700297818395</v>
      </c>
      <c r="D6793">
        <f t="shared" ca="1" si="319"/>
        <v>1</v>
      </c>
    </row>
    <row r="6794" spans="1:4" x14ac:dyDescent="0.25">
      <c r="A6794" s="5">
        <v>6765</v>
      </c>
      <c r="B6794">
        <f t="shared" ca="1" si="317"/>
        <v>0.86887788655174847</v>
      </c>
      <c r="C6794" s="6">
        <f t="shared" ca="1" si="318"/>
        <v>5134.7883100054878</v>
      </c>
      <c r="D6794">
        <f t="shared" ca="1" si="319"/>
        <v>1</v>
      </c>
    </row>
    <row r="6795" spans="1:4" x14ac:dyDescent="0.25">
      <c r="A6795" s="5">
        <v>6766</v>
      </c>
      <c r="B6795">
        <f t="shared" ca="1" si="317"/>
        <v>0.12823842732649027</v>
      </c>
      <c r="C6795" s="6">
        <f t="shared" ca="1" si="318"/>
        <v>4913.7067718474927</v>
      </c>
      <c r="D6795">
        <f t="shared" ca="1" si="319"/>
        <v>1</v>
      </c>
    </row>
    <row r="6796" spans="1:4" x14ac:dyDescent="0.25">
      <c r="A6796" s="5">
        <v>6767</v>
      </c>
      <c r="B6796">
        <f t="shared" ca="1" si="317"/>
        <v>0.3974317350290022</v>
      </c>
      <c r="C6796" s="6">
        <f t="shared" ca="1" si="318"/>
        <v>4999.4357940089658</v>
      </c>
      <c r="D6796">
        <f t="shared" ca="1" si="319"/>
        <v>1</v>
      </c>
    </row>
    <row r="6797" spans="1:4" x14ac:dyDescent="0.25">
      <c r="A6797" s="5">
        <v>6768</v>
      </c>
      <c r="B6797">
        <f t="shared" ca="1" si="317"/>
        <v>0.81022866356693468</v>
      </c>
      <c r="C6797" s="6">
        <f t="shared" ca="1" si="318"/>
        <v>5111.035932028557</v>
      </c>
      <c r="D6797">
        <f t="shared" ca="1" si="319"/>
        <v>1</v>
      </c>
    </row>
    <row r="6798" spans="1:4" x14ac:dyDescent="0.25">
      <c r="A6798" s="5">
        <v>6769</v>
      </c>
      <c r="B6798">
        <f t="shared" ca="1" si="317"/>
        <v>0.38647675572575624</v>
      </c>
      <c r="C6798" s="6">
        <f t="shared" ca="1" si="318"/>
        <v>4996.6413941940282</v>
      </c>
      <c r="D6798">
        <f t="shared" ca="1" si="319"/>
        <v>1</v>
      </c>
    </row>
    <row r="6799" spans="1:4" x14ac:dyDescent="0.25">
      <c r="A6799" s="5">
        <v>6770</v>
      </c>
      <c r="B6799">
        <f t="shared" ca="1" si="317"/>
        <v>0.87062742263849935</v>
      </c>
      <c r="C6799" s="6">
        <f t="shared" ca="1" si="318"/>
        <v>5135.5977660482458</v>
      </c>
      <c r="D6799">
        <f t="shared" ca="1" si="319"/>
        <v>1</v>
      </c>
    </row>
    <row r="6800" spans="1:4" x14ac:dyDescent="0.25">
      <c r="A6800" s="5">
        <v>6771</v>
      </c>
      <c r="B6800">
        <f t="shared" ca="1" si="317"/>
        <v>0.60353077991768522</v>
      </c>
      <c r="C6800" s="6">
        <f t="shared" ca="1" si="318"/>
        <v>5050.6421966893031</v>
      </c>
      <c r="D6800">
        <f t="shared" ca="1" si="319"/>
        <v>1</v>
      </c>
    </row>
    <row r="6801" spans="1:4" x14ac:dyDescent="0.25">
      <c r="A6801" s="5">
        <v>6772</v>
      </c>
      <c r="B6801">
        <f t="shared" ca="1" si="317"/>
        <v>0.48981220948641191</v>
      </c>
      <c r="C6801" s="6">
        <f t="shared" ca="1" si="318"/>
        <v>5022.4136862936175</v>
      </c>
      <c r="D6801">
        <f t="shared" ca="1" si="319"/>
        <v>1</v>
      </c>
    </row>
    <row r="6802" spans="1:4" x14ac:dyDescent="0.25">
      <c r="A6802" s="5">
        <v>6773</v>
      </c>
      <c r="B6802">
        <f t="shared" ca="1" si="317"/>
        <v>0.50965393902832412</v>
      </c>
      <c r="C6802" s="6">
        <f t="shared" ca="1" si="318"/>
        <v>5027.288461783266</v>
      </c>
      <c r="D6802">
        <f t="shared" ca="1" si="319"/>
        <v>1</v>
      </c>
    </row>
    <row r="6803" spans="1:4" x14ac:dyDescent="0.25">
      <c r="A6803" s="5">
        <v>6774</v>
      </c>
      <c r="B6803">
        <f t="shared" ca="1" si="317"/>
        <v>0.92025380415869273</v>
      </c>
      <c r="C6803" s="6">
        <f t="shared" ca="1" si="318"/>
        <v>5162.7857000408203</v>
      </c>
      <c r="D6803">
        <f t="shared" ca="1" si="319"/>
        <v>1</v>
      </c>
    </row>
    <row r="6804" spans="1:4" x14ac:dyDescent="0.25">
      <c r="A6804" s="5">
        <v>6775</v>
      </c>
      <c r="B6804">
        <f t="shared" ca="1" si="317"/>
        <v>0.17732904070099142</v>
      </c>
      <c r="C6804" s="6">
        <f t="shared" ca="1" si="318"/>
        <v>4934.2056867831852</v>
      </c>
      <c r="D6804">
        <f t="shared" ca="1" si="319"/>
        <v>1</v>
      </c>
    </row>
    <row r="6805" spans="1:4" x14ac:dyDescent="0.25">
      <c r="A6805" s="5">
        <v>6776</v>
      </c>
      <c r="B6805">
        <f t="shared" ca="1" si="317"/>
        <v>0.86374504562306187</v>
      </c>
      <c r="C6805" s="6">
        <f t="shared" ca="1" si="318"/>
        <v>5132.4556680760288</v>
      </c>
      <c r="D6805">
        <f t="shared" ca="1" si="319"/>
        <v>1</v>
      </c>
    </row>
    <row r="6806" spans="1:4" x14ac:dyDescent="0.25">
      <c r="A6806" s="5">
        <v>6777</v>
      </c>
      <c r="B6806">
        <f t="shared" ca="1" si="317"/>
        <v>3.6380437525844522E-2</v>
      </c>
      <c r="C6806" s="6">
        <f t="shared" ca="1" si="318"/>
        <v>4849.0667931349699</v>
      </c>
      <c r="D6806">
        <f t="shared" ca="1" si="319"/>
        <v>1</v>
      </c>
    </row>
    <row r="6807" spans="1:4" x14ac:dyDescent="0.25">
      <c r="A6807" s="5">
        <v>6778</v>
      </c>
      <c r="B6807">
        <f t="shared" ca="1" si="317"/>
        <v>0.70800795098428293</v>
      </c>
      <c r="C6807" s="6">
        <f t="shared" ca="1" si="318"/>
        <v>5078.5807249834706</v>
      </c>
      <c r="D6807">
        <f t="shared" ca="1" si="319"/>
        <v>1</v>
      </c>
    </row>
    <row r="6808" spans="1:4" x14ac:dyDescent="0.25">
      <c r="A6808" s="5">
        <v>6779</v>
      </c>
      <c r="B6808">
        <f t="shared" ca="1" si="317"/>
        <v>0.8647509149423942</v>
      </c>
      <c r="C6808" s="6">
        <f t="shared" ca="1" si="318"/>
        <v>5132.9079745921408</v>
      </c>
      <c r="D6808">
        <f t="shared" ca="1" si="319"/>
        <v>1</v>
      </c>
    </row>
    <row r="6809" spans="1:4" x14ac:dyDescent="0.25">
      <c r="A6809" s="5">
        <v>6780</v>
      </c>
      <c r="B6809">
        <f t="shared" ca="1" si="317"/>
        <v>0.28977596288831364</v>
      </c>
      <c r="C6809" s="6">
        <f t="shared" ca="1" si="318"/>
        <v>4970.6190343993958</v>
      </c>
      <c r="D6809">
        <f t="shared" ca="1" si="319"/>
        <v>1</v>
      </c>
    </row>
    <row r="6810" spans="1:4" x14ac:dyDescent="0.25">
      <c r="A6810" s="5">
        <v>6781</v>
      </c>
      <c r="B6810">
        <f t="shared" ca="1" si="317"/>
        <v>0.5793207632119528</v>
      </c>
      <c r="C6810" s="6">
        <f t="shared" ca="1" si="318"/>
        <v>5044.5326098257219</v>
      </c>
      <c r="D6810">
        <f t="shared" ca="1" si="319"/>
        <v>1</v>
      </c>
    </row>
    <row r="6811" spans="1:4" x14ac:dyDescent="0.25">
      <c r="A6811" s="5">
        <v>6782</v>
      </c>
      <c r="B6811">
        <f t="shared" ca="1" si="317"/>
        <v>0.47227697734628771</v>
      </c>
      <c r="C6811" s="6">
        <f t="shared" ca="1" si="318"/>
        <v>5018.1008045699291</v>
      </c>
      <c r="D6811">
        <f t="shared" ca="1" si="319"/>
        <v>1</v>
      </c>
    </row>
    <row r="6812" spans="1:4" x14ac:dyDescent="0.25">
      <c r="A6812" s="5">
        <v>6783</v>
      </c>
      <c r="B6812">
        <f t="shared" ca="1" si="317"/>
        <v>0.44175584124666456</v>
      </c>
      <c r="C6812" s="6">
        <f t="shared" ca="1" si="318"/>
        <v>5010.5573334531118</v>
      </c>
      <c r="D6812">
        <f t="shared" ca="1" si="319"/>
        <v>1</v>
      </c>
    </row>
    <row r="6813" spans="1:4" x14ac:dyDescent="0.25">
      <c r="A6813" s="5">
        <v>6784</v>
      </c>
      <c r="B6813">
        <f t="shared" ca="1" si="317"/>
        <v>0.57302735083258716</v>
      </c>
      <c r="C6813" s="6">
        <f t="shared" ca="1" si="318"/>
        <v>5042.9577715285614</v>
      </c>
      <c r="D6813">
        <f t="shared" ca="1" si="319"/>
        <v>1</v>
      </c>
    </row>
    <row r="6814" spans="1:4" x14ac:dyDescent="0.25">
      <c r="A6814" s="5">
        <v>6785</v>
      </c>
      <c r="B6814">
        <f t="shared" ca="1" si="317"/>
        <v>0.53354549112262617</v>
      </c>
      <c r="C6814" s="6">
        <f t="shared" ca="1" si="318"/>
        <v>5033.1671069650729</v>
      </c>
      <c r="D6814">
        <f t="shared" ca="1" si="319"/>
        <v>1</v>
      </c>
    </row>
    <row r="6815" spans="1:4" x14ac:dyDescent="0.25">
      <c r="A6815" s="5">
        <v>6786</v>
      </c>
      <c r="B6815">
        <f t="shared" ca="1" si="317"/>
        <v>0.2642188529378211</v>
      </c>
      <c r="C6815" s="6">
        <f t="shared" ca="1" si="318"/>
        <v>4963.1361627473043</v>
      </c>
      <c r="D6815">
        <f t="shared" ca="1" si="319"/>
        <v>1</v>
      </c>
    </row>
    <row r="6816" spans="1:4" x14ac:dyDescent="0.25">
      <c r="A6816" s="5">
        <v>6787</v>
      </c>
      <c r="B6816">
        <f t="shared" ref="B6816:B6879" ca="1" si="320">RAND()</f>
        <v>4.6658039177602362E-2</v>
      </c>
      <c r="C6816" s="6">
        <f t="shared" ca="1" si="318"/>
        <v>4860.4517085922635</v>
      </c>
      <c r="D6816">
        <f t="shared" ca="1" si="319"/>
        <v>1</v>
      </c>
    </row>
    <row r="6817" spans="1:4" x14ac:dyDescent="0.25">
      <c r="A6817" s="5">
        <v>6788</v>
      </c>
      <c r="B6817">
        <f t="shared" ca="1" si="320"/>
        <v>0.44102672409125454</v>
      </c>
      <c r="C6817" s="6">
        <f t="shared" ca="1" si="318"/>
        <v>5010.3762627238739</v>
      </c>
      <c r="D6817">
        <f t="shared" ca="1" si="319"/>
        <v>1</v>
      </c>
    </row>
    <row r="6818" spans="1:4" x14ac:dyDescent="0.25">
      <c r="A6818" s="5">
        <v>6789</v>
      </c>
      <c r="B6818">
        <f t="shared" ca="1" si="320"/>
        <v>5.9908207200551344E-2</v>
      </c>
      <c r="C6818" s="6">
        <f t="shared" ca="1" si="318"/>
        <v>4872.4683028148856</v>
      </c>
      <c r="D6818">
        <f t="shared" ca="1" si="319"/>
        <v>1</v>
      </c>
    </row>
    <row r="6819" spans="1:4" x14ac:dyDescent="0.25">
      <c r="A6819" s="5">
        <v>6790</v>
      </c>
      <c r="B6819">
        <f t="shared" ca="1" si="320"/>
        <v>8.5891412802537759E-2</v>
      </c>
      <c r="C6819" s="6">
        <f t="shared" ca="1" si="318"/>
        <v>4890.9955155607804</v>
      </c>
      <c r="D6819">
        <f t="shared" ca="1" si="319"/>
        <v>1</v>
      </c>
    </row>
    <row r="6820" spans="1:4" x14ac:dyDescent="0.25">
      <c r="A6820" s="5">
        <v>6791</v>
      </c>
      <c r="B6820">
        <f t="shared" ca="1" si="320"/>
        <v>0.32688138579928461</v>
      </c>
      <c r="C6820" s="6">
        <f t="shared" ca="1" si="318"/>
        <v>4980.958205418513</v>
      </c>
      <c r="D6820">
        <f t="shared" ca="1" si="319"/>
        <v>1</v>
      </c>
    </row>
    <row r="6821" spans="1:4" x14ac:dyDescent="0.25">
      <c r="A6821" s="5">
        <v>6792</v>
      </c>
      <c r="B6821">
        <f t="shared" ca="1" si="320"/>
        <v>0.12375263016977744</v>
      </c>
      <c r="C6821" s="6">
        <f t="shared" ca="1" si="318"/>
        <v>4911.5828033216803</v>
      </c>
      <c r="D6821">
        <f t="shared" ca="1" si="319"/>
        <v>1</v>
      </c>
    </row>
    <row r="6822" spans="1:4" x14ac:dyDescent="0.25">
      <c r="A6822" s="5">
        <v>6793</v>
      </c>
      <c r="B6822">
        <f t="shared" ca="1" si="320"/>
        <v>0.24533301338066282</v>
      </c>
      <c r="C6822" s="6">
        <f t="shared" ca="1" si="318"/>
        <v>4957.3679664084639</v>
      </c>
      <c r="D6822">
        <f t="shared" ca="1" si="319"/>
        <v>1</v>
      </c>
    </row>
    <row r="6823" spans="1:4" x14ac:dyDescent="0.25">
      <c r="A6823" s="5">
        <v>6794</v>
      </c>
      <c r="B6823">
        <f t="shared" ca="1" si="320"/>
        <v>0.54527348732879521</v>
      </c>
      <c r="C6823" s="6">
        <f t="shared" ca="1" si="318"/>
        <v>5036.0624237737875</v>
      </c>
      <c r="D6823">
        <f t="shared" ca="1" si="319"/>
        <v>1</v>
      </c>
    </row>
    <row r="6824" spans="1:4" x14ac:dyDescent="0.25">
      <c r="A6824" s="5">
        <v>6795</v>
      </c>
      <c r="B6824">
        <f t="shared" ca="1" si="320"/>
        <v>9.7339181084044823E-2</v>
      </c>
      <c r="C6824" s="6">
        <f t="shared" ca="1" si="318"/>
        <v>4897.8199416410207</v>
      </c>
      <c r="D6824">
        <f t="shared" ca="1" si="319"/>
        <v>1</v>
      </c>
    </row>
    <row r="6825" spans="1:4" x14ac:dyDescent="0.25">
      <c r="A6825" s="5">
        <v>6796</v>
      </c>
      <c r="B6825">
        <f t="shared" ca="1" si="320"/>
        <v>0.16608531498860502</v>
      </c>
      <c r="C6825" s="6">
        <f t="shared" ca="1" si="318"/>
        <v>4929.8779591304037</v>
      </c>
      <c r="D6825">
        <f t="shared" ca="1" si="319"/>
        <v>1</v>
      </c>
    </row>
    <row r="6826" spans="1:4" x14ac:dyDescent="0.25">
      <c r="A6826" s="5">
        <v>6797</v>
      </c>
      <c r="B6826">
        <f t="shared" ca="1" si="320"/>
        <v>0.13337931242870249</v>
      </c>
      <c r="C6826" s="6">
        <f t="shared" ca="1" si="318"/>
        <v>4916.0784143026185</v>
      </c>
      <c r="D6826">
        <f t="shared" ca="1" si="319"/>
        <v>1</v>
      </c>
    </row>
    <row r="6827" spans="1:4" x14ac:dyDescent="0.25">
      <c r="A6827" s="5">
        <v>6798</v>
      </c>
      <c r="B6827">
        <f t="shared" ca="1" si="320"/>
        <v>0.46848945696299948</v>
      </c>
      <c r="C6827" s="6">
        <f t="shared" ca="1" si="318"/>
        <v>5017.1677955655714</v>
      </c>
      <c r="D6827">
        <f t="shared" ca="1" si="319"/>
        <v>1</v>
      </c>
    </row>
    <row r="6828" spans="1:4" x14ac:dyDescent="0.25">
      <c r="A6828" s="5">
        <v>6799</v>
      </c>
      <c r="B6828">
        <f t="shared" ca="1" si="320"/>
        <v>0.30588643698621398</v>
      </c>
      <c r="C6828" s="6">
        <f t="shared" ca="1" si="318"/>
        <v>4975.1756848274645</v>
      </c>
      <c r="D6828">
        <f t="shared" ca="1" si="319"/>
        <v>1</v>
      </c>
    </row>
    <row r="6829" spans="1:4" x14ac:dyDescent="0.25">
      <c r="A6829" s="5">
        <v>6800</v>
      </c>
      <c r="B6829">
        <f t="shared" ca="1" si="320"/>
        <v>0.82400826709847219</v>
      </c>
      <c r="C6829" s="6">
        <f t="shared" ca="1" si="318"/>
        <v>5116.1330452167185</v>
      </c>
      <c r="D6829">
        <f t="shared" ca="1" si="319"/>
        <v>1</v>
      </c>
    </row>
    <row r="6830" spans="1:4" x14ac:dyDescent="0.25">
      <c r="A6830" s="5">
        <v>6801</v>
      </c>
      <c r="B6830">
        <f t="shared" ca="1" si="320"/>
        <v>0.11838312779803051</v>
      </c>
      <c r="C6830" s="6">
        <f t="shared" ca="1" si="318"/>
        <v>4908.9682644199856</v>
      </c>
      <c r="D6830">
        <f t="shared" ca="1" si="319"/>
        <v>1</v>
      </c>
    </row>
    <row r="6831" spans="1:4" x14ac:dyDescent="0.25">
      <c r="A6831" s="5">
        <v>6802</v>
      </c>
      <c r="B6831">
        <f t="shared" ca="1" si="320"/>
        <v>5.7328864326806173E-2</v>
      </c>
      <c r="C6831" s="6">
        <f t="shared" ca="1" si="318"/>
        <v>4870.3068893201953</v>
      </c>
      <c r="D6831">
        <f t="shared" ca="1" si="319"/>
        <v>1</v>
      </c>
    </row>
    <row r="6832" spans="1:4" x14ac:dyDescent="0.25">
      <c r="A6832" s="5">
        <v>6803</v>
      </c>
      <c r="B6832">
        <f t="shared" ca="1" si="320"/>
        <v>0.24445544545997311</v>
      </c>
      <c r="C6832" s="6">
        <f t="shared" ca="1" si="318"/>
        <v>4957.0943207815062</v>
      </c>
      <c r="D6832">
        <f t="shared" ca="1" si="319"/>
        <v>1</v>
      </c>
    </row>
    <row r="6833" spans="1:4" x14ac:dyDescent="0.25">
      <c r="A6833" s="5">
        <v>6804</v>
      </c>
      <c r="B6833">
        <f t="shared" ca="1" si="320"/>
        <v>0.15184197230204355</v>
      </c>
      <c r="C6833" s="6">
        <f t="shared" ca="1" si="318"/>
        <v>4924.1139579310047</v>
      </c>
      <c r="D6833">
        <f t="shared" ca="1" si="319"/>
        <v>1</v>
      </c>
    </row>
    <row r="6834" spans="1:4" x14ac:dyDescent="0.25">
      <c r="A6834" s="5">
        <v>6805</v>
      </c>
      <c r="B6834">
        <f t="shared" ca="1" si="320"/>
        <v>0.68733178937829087</v>
      </c>
      <c r="C6834" s="6">
        <f t="shared" ca="1" si="318"/>
        <v>5072.7717632688182</v>
      </c>
      <c r="D6834">
        <f t="shared" ca="1" si="319"/>
        <v>1</v>
      </c>
    </row>
    <row r="6835" spans="1:4" x14ac:dyDescent="0.25">
      <c r="A6835" s="5">
        <v>6806</v>
      </c>
      <c r="B6835">
        <f t="shared" ca="1" si="320"/>
        <v>0.25514822434604334</v>
      </c>
      <c r="C6835" s="6">
        <f t="shared" ca="1" si="318"/>
        <v>4960.3936906156441</v>
      </c>
      <c r="D6835">
        <f t="shared" ca="1" si="319"/>
        <v>1</v>
      </c>
    </row>
    <row r="6836" spans="1:4" x14ac:dyDescent="0.25">
      <c r="A6836" s="5">
        <v>6807</v>
      </c>
      <c r="B6836">
        <f t="shared" ca="1" si="320"/>
        <v>0.69907823461137697</v>
      </c>
      <c r="C6836" s="6">
        <f t="shared" ca="1" si="318"/>
        <v>5076.049963746088</v>
      </c>
      <c r="D6836">
        <f t="shared" ca="1" si="319"/>
        <v>1</v>
      </c>
    </row>
    <row r="6837" spans="1:4" x14ac:dyDescent="0.25">
      <c r="A6837" s="5">
        <v>6808</v>
      </c>
      <c r="B6837">
        <f t="shared" ca="1" si="320"/>
        <v>0.1009758016324408</v>
      </c>
      <c r="C6837" s="6">
        <f t="shared" ca="1" si="318"/>
        <v>4899.8634875681737</v>
      </c>
      <c r="D6837">
        <f t="shared" ca="1" si="319"/>
        <v>1</v>
      </c>
    </row>
    <row r="6838" spans="1:4" x14ac:dyDescent="0.25">
      <c r="A6838" s="5">
        <v>6809</v>
      </c>
      <c r="B6838">
        <f t="shared" ca="1" si="320"/>
        <v>0.83354694241729566</v>
      </c>
      <c r="C6838" s="6">
        <f t="shared" ca="1" si="318"/>
        <v>5119.8109058189166</v>
      </c>
      <c r="D6838">
        <f t="shared" ca="1" si="319"/>
        <v>1</v>
      </c>
    </row>
    <row r="6839" spans="1:4" x14ac:dyDescent="0.25">
      <c r="A6839" s="5">
        <v>6810</v>
      </c>
      <c r="B6839">
        <f t="shared" ca="1" si="320"/>
        <v>0.69463846384905503</v>
      </c>
      <c r="C6839" s="6">
        <f t="shared" ca="1" si="318"/>
        <v>5074.804375516097</v>
      </c>
      <c r="D6839">
        <f t="shared" ca="1" si="319"/>
        <v>1</v>
      </c>
    </row>
    <row r="6840" spans="1:4" x14ac:dyDescent="0.25">
      <c r="A6840" s="5">
        <v>6811</v>
      </c>
      <c r="B6840">
        <f t="shared" ca="1" si="320"/>
        <v>0.62257520334510708</v>
      </c>
      <c r="C6840" s="6">
        <f t="shared" ca="1" si="318"/>
        <v>5055.518289925898</v>
      </c>
      <c r="D6840">
        <f t="shared" ca="1" si="319"/>
        <v>1</v>
      </c>
    </row>
    <row r="6841" spans="1:4" x14ac:dyDescent="0.25">
      <c r="A6841" s="5">
        <v>6812</v>
      </c>
      <c r="B6841">
        <f t="shared" ca="1" si="320"/>
        <v>0.40577491282845368</v>
      </c>
      <c r="C6841" s="6">
        <f t="shared" ca="1" si="318"/>
        <v>5001.5500428249024</v>
      </c>
      <c r="D6841">
        <f t="shared" ca="1" si="319"/>
        <v>1</v>
      </c>
    </row>
    <row r="6842" spans="1:4" x14ac:dyDescent="0.25">
      <c r="A6842" s="5">
        <v>6813</v>
      </c>
      <c r="B6842">
        <f t="shared" ca="1" si="320"/>
        <v>0.64489275497458509</v>
      </c>
      <c r="C6842" s="6">
        <f t="shared" ca="1" si="318"/>
        <v>5061.3315263778131</v>
      </c>
      <c r="D6842">
        <f t="shared" ca="1" si="319"/>
        <v>1</v>
      </c>
    </row>
    <row r="6843" spans="1:4" x14ac:dyDescent="0.25">
      <c r="A6843" s="5">
        <v>6814</v>
      </c>
      <c r="B6843">
        <f t="shared" ca="1" si="320"/>
        <v>4.4035929411333163E-2</v>
      </c>
      <c r="C6843" s="6">
        <f t="shared" ca="1" si="318"/>
        <v>4857.7567555774895</v>
      </c>
      <c r="D6843">
        <f t="shared" ca="1" si="319"/>
        <v>1</v>
      </c>
    </row>
    <row r="6844" spans="1:4" x14ac:dyDescent="0.25">
      <c r="A6844" s="5">
        <v>6815</v>
      </c>
      <c r="B6844">
        <f t="shared" ca="1" si="320"/>
        <v>0.42202197237459504</v>
      </c>
      <c r="C6844" s="6">
        <f t="shared" ca="1" si="318"/>
        <v>5005.6371357806102</v>
      </c>
      <c r="D6844">
        <f t="shared" ca="1" si="319"/>
        <v>1</v>
      </c>
    </row>
    <row r="6845" spans="1:4" x14ac:dyDescent="0.25">
      <c r="A6845" s="5">
        <v>6816</v>
      </c>
      <c r="B6845">
        <f t="shared" ca="1" si="320"/>
        <v>0.97724120142100812</v>
      </c>
      <c r="C6845" s="6">
        <f t="shared" ca="1" si="318"/>
        <v>5220.9073538125731</v>
      </c>
      <c r="D6845">
        <f t="shared" ca="1" si="319"/>
        <v>0</v>
      </c>
    </row>
    <row r="6846" spans="1:4" x14ac:dyDescent="0.25">
      <c r="A6846" s="5">
        <v>6817</v>
      </c>
      <c r="B6846">
        <f t="shared" ca="1" si="320"/>
        <v>0.5467490907849355</v>
      </c>
      <c r="C6846" s="6">
        <f t="shared" ca="1" si="318"/>
        <v>5036.4273469671871</v>
      </c>
      <c r="D6846">
        <f t="shared" ca="1" si="319"/>
        <v>1</v>
      </c>
    </row>
    <row r="6847" spans="1:4" x14ac:dyDescent="0.25">
      <c r="A6847" s="5">
        <v>6818</v>
      </c>
      <c r="B6847">
        <f t="shared" ca="1" si="320"/>
        <v>0.55779315282494502</v>
      </c>
      <c r="C6847" s="6">
        <f t="shared" ca="1" si="318"/>
        <v>5039.1640205422527</v>
      </c>
      <c r="D6847">
        <f t="shared" ca="1" si="319"/>
        <v>1</v>
      </c>
    </row>
    <row r="6848" spans="1:4" x14ac:dyDescent="0.25">
      <c r="A6848" s="5">
        <v>6819</v>
      </c>
      <c r="B6848">
        <f t="shared" ca="1" si="320"/>
        <v>0.7066572547454717</v>
      </c>
      <c r="C6848" s="6">
        <f t="shared" ca="1" si="318"/>
        <v>5078.1956629260976</v>
      </c>
      <c r="D6848">
        <f t="shared" ca="1" si="319"/>
        <v>1</v>
      </c>
    </row>
    <row r="6849" spans="1:4" x14ac:dyDescent="0.25">
      <c r="A6849" s="5">
        <v>6820</v>
      </c>
      <c r="B6849">
        <f t="shared" ca="1" si="320"/>
        <v>0.59335216035434413</v>
      </c>
      <c r="C6849" s="6">
        <f t="shared" ca="1" si="318"/>
        <v>5048.0627257212336</v>
      </c>
      <c r="D6849">
        <f t="shared" ca="1" si="319"/>
        <v>1</v>
      </c>
    </row>
    <row r="6850" spans="1:4" x14ac:dyDescent="0.25">
      <c r="A6850" s="5">
        <v>6821</v>
      </c>
      <c r="B6850">
        <f t="shared" ca="1" si="320"/>
        <v>0.15105410774397565</v>
      </c>
      <c r="C6850" s="6">
        <f t="shared" ca="1" si="318"/>
        <v>4923.7849074552978</v>
      </c>
      <c r="D6850">
        <f t="shared" ca="1" si="319"/>
        <v>1</v>
      </c>
    </row>
    <row r="6851" spans="1:4" x14ac:dyDescent="0.25">
      <c r="A6851" s="5">
        <v>6822</v>
      </c>
      <c r="B6851">
        <f t="shared" ca="1" si="320"/>
        <v>0.38775975107180982</v>
      </c>
      <c r="C6851" s="6">
        <f t="shared" ca="1" si="318"/>
        <v>4996.9698080981671</v>
      </c>
      <c r="D6851">
        <f t="shared" ca="1" si="319"/>
        <v>1</v>
      </c>
    </row>
    <row r="6852" spans="1:4" x14ac:dyDescent="0.25">
      <c r="A6852" s="5">
        <v>6823</v>
      </c>
      <c r="B6852">
        <f t="shared" ca="1" si="320"/>
        <v>0.37792738112595448</v>
      </c>
      <c r="C6852" s="6">
        <f t="shared" ca="1" si="318"/>
        <v>4994.4446484158707</v>
      </c>
      <c r="D6852">
        <f t="shared" ca="1" si="319"/>
        <v>1</v>
      </c>
    </row>
    <row r="6853" spans="1:4" x14ac:dyDescent="0.25">
      <c r="A6853" s="5">
        <v>6824</v>
      </c>
      <c r="B6853">
        <f t="shared" ca="1" si="320"/>
        <v>0.88467715603240327</v>
      </c>
      <c r="C6853" s="6">
        <f t="shared" ca="1" si="318"/>
        <v>5142.3928425993572</v>
      </c>
      <c r="D6853">
        <f t="shared" ca="1" si="319"/>
        <v>1</v>
      </c>
    </row>
    <row r="6854" spans="1:4" x14ac:dyDescent="0.25">
      <c r="A6854" s="5">
        <v>6825</v>
      </c>
      <c r="B6854">
        <f t="shared" ca="1" si="320"/>
        <v>0.47678337407706251</v>
      </c>
      <c r="C6854" s="6">
        <f t="shared" ca="1" si="318"/>
        <v>5019.2101026944783</v>
      </c>
      <c r="D6854">
        <f t="shared" ca="1" si="319"/>
        <v>1</v>
      </c>
    </row>
    <row r="6855" spans="1:4" x14ac:dyDescent="0.25">
      <c r="A6855" s="5">
        <v>6826</v>
      </c>
      <c r="B6855">
        <f t="shared" ca="1" si="320"/>
        <v>0.90379857611676551</v>
      </c>
      <c r="C6855" s="6">
        <f t="shared" ref="C6855:C6918" ca="1" si="321">_xlfn.NORM.INV(B6855,$C$16,$C$17)</f>
        <v>5152.6642127661144</v>
      </c>
      <c r="D6855">
        <f t="shared" ref="D6855:D6918" ca="1" si="322">IF(C6855&lt;=$E$28,1,0)</f>
        <v>1</v>
      </c>
    </row>
    <row r="6856" spans="1:4" x14ac:dyDescent="0.25">
      <c r="A6856" s="5">
        <v>6827</v>
      </c>
      <c r="B6856">
        <f t="shared" ca="1" si="320"/>
        <v>0.17059047811216155</v>
      </c>
      <c r="C6856" s="6">
        <f t="shared" ca="1" si="321"/>
        <v>4931.6338386998932</v>
      </c>
      <c r="D6856">
        <f t="shared" ca="1" si="322"/>
        <v>1</v>
      </c>
    </row>
    <row r="6857" spans="1:4" x14ac:dyDescent="0.25">
      <c r="A6857" s="5">
        <v>6828</v>
      </c>
      <c r="B6857">
        <f t="shared" ca="1" si="320"/>
        <v>0.76879088165076515</v>
      </c>
      <c r="C6857" s="6">
        <f t="shared" ca="1" si="321"/>
        <v>5096.9363539706874</v>
      </c>
      <c r="D6857">
        <f t="shared" ca="1" si="322"/>
        <v>1</v>
      </c>
    </row>
    <row r="6858" spans="1:4" x14ac:dyDescent="0.25">
      <c r="A6858" s="5">
        <v>6829</v>
      </c>
      <c r="B6858">
        <f t="shared" ca="1" si="320"/>
        <v>0.82024826621946956</v>
      </c>
      <c r="C6858" s="6">
        <f t="shared" ca="1" si="321"/>
        <v>5114.7181464075211</v>
      </c>
      <c r="D6858">
        <f t="shared" ca="1" si="322"/>
        <v>1</v>
      </c>
    </row>
    <row r="6859" spans="1:4" x14ac:dyDescent="0.25">
      <c r="A6859" s="5">
        <v>6830</v>
      </c>
      <c r="B6859">
        <f t="shared" ca="1" si="320"/>
        <v>0.96362842235599211</v>
      </c>
      <c r="C6859" s="6">
        <f t="shared" ca="1" si="321"/>
        <v>5200.7774277769613</v>
      </c>
      <c r="D6859">
        <f t="shared" ca="1" si="322"/>
        <v>0</v>
      </c>
    </row>
    <row r="6860" spans="1:4" x14ac:dyDescent="0.25">
      <c r="A6860" s="5">
        <v>6831</v>
      </c>
      <c r="B6860">
        <f t="shared" ca="1" si="320"/>
        <v>0.6073395692694189</v>
      </c>
      <c r="C6860" s="6">
        <f t="shared" ca="1" si="321"/>
        <v>5051.6119261553804</v>
      </c>
      <c r="D6860">
        <f t="shared" ca="1" si="322"/>
        <v>1</v>
      </c>
    </row>
    <row r="6861" spans="1:4" x14ac:dyDescent="0.25">
      <c r="A6861" s="5">
        <v>6832</v>
      </c>
      <c r="B6861">
        <f t="shared" ca="1" si="320"/>
        <v>0.38624455161795734</v>
      </c>
      <c r="C6861" s="6">
        <f t="shared" ca="1" si="321"/>
        <v>4996.5819220569538</v>
      </c>
      <c r="D6861">
        <f t="shared" ca="1" si="322"/>
        <v>1</v>
      </c>
    </row>
    <row r="6862" spans="1:4" x14ac:dyDescent="0.25">
      <c r="A6862" s="5">
        <v>6833</v>
      </c>
      <c r="B6862">
        <f t="shared" ca="1" si="320"/>
        <v>2.2061205287674635E-2</v>
      </c>
      <c r="C6862" s="6">
        <f t="shared" ca="1" si="321"/>
        <v>4827.6434571110967</v>
      </c>
      <c r="D6862">
        <f t="shared" ca="1" si="322"/>
        <v>1</v>
      </c>
    </row>
    <row r="6863" spans="1:4" x14ac:dyDescent="0.25">
      <c r="A6863" s="5">
        <v>6834</v>
      </c>
      <c r="B6863">
        <f t="shared" ca="1" si="320"/>
        <v>0.91317118123647956</v>
      </c>
      <c r="C6863" s="6">
        <f t="shared" ca="1" si="321"/>
        <v>5158.2544057988107</v>
      </c>
      <c r="D6863">
        <f t="shared" ca="1" si="322"/>
        <v>1</v>
      </c>
    </row>
    <row r="6864" spans="1:4" x14ac:dyDescent="0.25">
      <c r="A6864" s="5">
        <v>6835</v>
      </c>
      <c r="B6864">
        <f t="shared" ca="1" si="320"/>
        <v>0.63763325657621284</v>
      </c>
      <c r="C6864" s="6">
        <f t="shared" ca="1" si="321"/>
        <v>5059.4274882057998</v>
      </c>
      <c r="D6864">
        <f t="shared" ca="1" si="322"/>
        <v>1</v>
      </c>
    </row>
    <row r="6865" spans="1:4" x14ac:dyDescent="0.25">
      <c r="A6865" s="5">
        <v>6836</v>
      </c>
      <c r="B6865">
        <f t="shared" ca="1" si="320"/>
        <v>0.96553862724269224</v>
      </c>
      <c r="C6865" s="6">
        <f t="shared" ca="1" si="321"/>
        <v>5203.1772338460232</v>
      </c>
      <c r="D6865">
        <f t="shared" ca="1" si="322"/>
        <v>0</v>
      </c>
    </row>
    <row r="6866" spans="1:4" x14ac:dyDescent="0.25">
      <c r="A6866" s="5">
        <v>6837</v>
      </c>
      <c r="B6866">
        <f t="shared" ca="1" si="320"/>
        <v>0.87323349058377875</v>
      </c>
      <c r="C6866" s="6">
        <f t="shared" ca="1" si="321"/>
        <v>5136.8177063365783</v>
      </c>
      <c r="D6866">
        <f t="shared" ca="1" si="322"/>
        <v>1</v>
      </c>
    </row>
    <row r="6867" spans="1:4" x14ac:dyDescent="0.25">
      <c r="A6867" s="5">
        <v>6838</v>
      </c>
      <c r="B6867">
        <f t="shared" ca="1" si="320"/>
        <v>0.89745270006832778</v>
      </c>
      <c r="C6867" s="6">
        <f t="shared" ca="1" si="321"/>
        <v>5149.1033672430849</v>
      </c>
      <c r="D6867">
        <f t="shared" ca="1" si="322"/>
        <v>1</v>
      </c>
    </row>
    <row r="6868" spans="1:4" x14ac:dyDescent="0.25">
      <c r="A6868" s="5">
        <v>6839</v>
      </c>
      <c r="B6868">
        <f t="shared" ca="1" si="320"/>
        <v>0.27815197003738545</v>
      </c>
      <c r="C6868" s="6">
        <f t="shared" ca="1" si="321"/>
        <v>4967.2574355979577</v>
      </c>
      <c r="D6868">
        <f t="shared" ca="1" si="322"/>
        <v>1</v>
      </c>
    </row>
    <row r="6869" spans="1:4" x14ac:dyDescent="0.25">
      <c r="A6869" s="5">
        <v>6840</v>
      </c>
      <c r="B6869">
        <f t="shared" ca="1" si="320"/>
        <v>0.69292426074526725</v>
      </c>
      <c r="C6869" s="6">
        <f t="shared" ca="1" si="321"/>
        <v>5074.3256109018575</v>
      </c>
      <c r="D6869">
        <f t="shared" ca="1" si="322"/>
        <v>1</v>
      </c>
    </row>
    <row r="6870" spans="1:4" x14ac:dyDescent="0.25">
      <c r="A6870" s="5">
        <v>6841</v>
      </c>
      <c r="B6870">
        <f t="shared" ca="1" si="320"/>
        <v>0.10680300519104169</v>
      </c>
      <c r="C6870" s="6">
        <f t="shared" ca="1" si="321"/>
        <v>4903.0290159008619</v>
      </c>
      <c r="D6870">
        <f t="shared" ca="1" si="322"/>
        <v>1</v>
      </c>
    </row>
    <row r="6871" spans="1:4" x14ac:dyDescent="0.25">
      <c r="A6871" s="5">
        <v>6842</v>
      </c>
      <c r="B6871">
        <f t="shared" ca="1" si="320"/>
        <v>0.14625201015867884</v>
      </c>
      <c r="C6871" s="6">
        <f t="shared" ca="1" si="321"/>
        <v>4921.7541429074899</v>
      </c>
      <c r="D6871">
        <f t="shared" ca="1" si="322"/>
        <v>1</v>
      </c>
    </row>
    <row r="6872" spans="1:4" x14ac:dyDescent="0.25">
      <c r="A6872" s="5">
        <v>6843</v>
      </c>
      <c r="B6872">
        <f t="shared" ca="1" si="320"/>
        <v>0.41378442793543346</v>
      </c>
      <c r="C6872" s="6">
        <f t="shared" ca="1" si="321"/>
        <v>5003.5695443625627</v>
      </c>
      <c r="D6872">
        <f t="shared" ca="1" si="322"/>
        <v>1</v>
      </c>
    </row>
    <row r="6873" spans="1:4" x14ac:dyDescent="0.25">
      <c r="A6873" s="5">
        <v>6844</v>
      </c>
      <c r="B6873">
        <f t="shared" ca="1" si="320"/>
        <v>0.55176515276134142</v>
      </c>
      <c r="C6873" s="6">
        <f t="shared" ca="1" si="321"/>
        <v>5037.6690661346665</v>
      </c>
      <c r="D6873">
        <f t="shared" ca="1" si="322"/>
        <v>1</v>
      </c>
    </row>
    <row r="6874" spans="1:4" x14ac:dyDescent="0.25">
      <c r="A6874" s="5">
        <v>6845</v>
      </c>
      <c r="B6874">
        <f t="shared" ca="1" si="320"/>
        <v>0.26127040881686014</v>
      </c>
      <c r="C6874" s="6">
        <f t="shared" ca="1" si="321"/>
        <v>4962.2501106257005</v>
      </c>
      <c r="D6874">
        <f t="shared" ca="1" si="322"/>
        <v>1</v>
      </c>
    </row>
    <row r="6875" spans="1:4" x14ac:dyDescent="0.25">
      <c r="A6875" s="5">
        <v>6846</v>
      </c>
      <c r="B6875">
        <f t="shared" ca="1" si="320"/>
        <v>0.23698377126995518</v>
      </c>
      <c r="C6875" s="6">
        <f t="shared" ca="1" si="321"/>
        <v>4954.7425911871924</v>
      </c>
      <c r="D6875">
        <f t="shared" ca="1" si="322"/>
        <v>1</v>
      </c>
    </row>
    <row r="6876" spans="1:4" x14ac:dyDescent="0.25">
      <c r="A6876" s="5">
        <v>6847</v>
      </c>
      <c r="B6876">
        <f t="shared" ca="1" si="320"/>
        <v>0.54410311681250134</v>
      </c>
      <c r="C6876" s="6">
        <f t="shared" ca="1" si="321"/>
        <v>5035.7730961238558</v>
      </c>
      <c r="D6876">
        <f t="shared" ca="1" si="322"/>
        <v>1</v>
      </c>
    </row>
    <row r="6877" spans="1:4" x14ac:dyDescent="0.25">
      <c r="A6877" s="5">
        <v>6848</v>
      </c>
      <c r="B6877">
        <f t="shared" ca="1" si="320"/>
        <v>0.15838959570073718</v>
      </c>
      <c r="C6877" s="6">
        <f t="shared" ca="1" si="321"/>
        <v>4926.8058023438371</v>
      </c>
      <c r="D6877">
        <f t="shared" ca="1" si="322"/>
        <v>1</v>
      </c>
    </row>
    <row r="6878" spans="1:4" x14ac:dyDescent="0.25">
      <c r="A6878" s="5">
        <v>6849</v>
      </c>
      <c r="B6878">
        <f t="shared" ca="1" si="320"/>
        <v>0.60734185730424972</v>
      </c>
      <c r="C6878" s="6">
        <f t="shared" ca="1" si="321"/>
        <v>5051.612509472784</v>
      </c>
      <c r="D6878">
        <f t="shared" ca="1" si="322"/>
        <v>1</v>
      </c>
    </row>
    <row r="6879" spans="1:4" x14ac:dyDescent="0.25">
      <c r="A6879" s="5">
        <v>6850</v>
      </c>
      <c r="B6879">
        <f t="shared" ca="1" si="320"/>
        <v>0.89084001836034932</v>
      </c>
      <c r="C6879" s="6">
        <f t="shared" ca="1" si="321"/>
        <v>5145.5593759383264</v>
      </c>
      <c r="D6879">
        <f t="shared" ca="1" si="322"/>
        <v>1</v>
      </c>
    </row>
    <row r="6880" spans="1:4" x14ac:dyDescent="0.25">
      <c r="A6880" s="5">
        <v>6851</v>
      </c>
      <c r="B6880">
        <f t="shared" ref="B6880:B6943" ca="1" si="323">RAND()</f>
        <v>0.76793625186490644</v>
      </c>
      <c r="C6880" s="6">
        <f t="shared" ca="1" si="321"/>
        <v>5096.6616097979877</v>
      </c>
      <c r="D6880">
        <f t="shared" ca="1" si="322"/>
        <v>1</v>
      </c>
    </row>
    <row r="6881" spans="1:4" x14ac:dyDescent="0.25">
      <c r="A6881" s="5">
        <v>6852</v>
      </c>
      <c r="B6881">
        <f t="shared" ca="1" si="323"/>
        <v>0.5156384888142993</v>
      </c>
      <c r="C6881" s="6">
        <f t="shared" ca="1" si="321"/>
        <v>5028.7593649006803</v>
      </c>
      <c r="D6881">
        <f t="shared" ca="1" si="322"/>
        <v>1</v>
      </c>
    </row>
    <row r="6882" spans="1:4" x14ac:dyDescent="0.25">
      <c r="A6882" s="5">
        <v>6853</v>
      </c>
      <c r="B6882">
        <f t="shared" ca="1" si="323"/>
        <v>0.17329655627298723</v>
      </c>
      <c r="C6882" s="6">
        <f t="shared" ca="1" si="321"/>
        <v>4932.6742752114869</v>
      </c>
      <c r="D6882">
        <f t="shared" ca="1" si="322"/>
        <v>1</v>
      </c>
    </row>
    <row r="6883" spans="1:4" x14ac:dyDescent="0.25">
      <c r="A6883" s="5">
        <v>6854</v>
      </c>
      <c r="B6883">
        <f t="shared" ca="1" si="323"/>
        <v>0.63068569478116221</v>
      </c>
      <c r="C6883" s="6">
        <f t="shared" ca="1" si="321"/>
        <v>5057.617394431818</v>
      </c>
      <c r="D6883">
        <f t="shared" ca="1" si="322"/>
        <v>1</v>
      </c>
    </row>
    <row r="6884" spans="1:4" x14ac:dyDescent="0.25">
      <c r="A6884" s="5">
        <v>6855</v>
      </c>
      <c r="B6884">
        <f t="shared" ca="1" si="323"/>
        <v>0.30819684894344213</v>
      </c>
      <c r="C6884" s="6">
        <f t="shared" ca="1" si="321"/>
        <v>4975.8202030397715</v>
      </c>
      <c r="D6884">
        <f t="shared" ca="1" si="322"/>
        <v>1</v>
      </c>
    </row>
    <row r="6885" spans="1:4" x14ac:dyDescent="0.25">
      <c r="A6885" s="5">
        <v>6856</v>
      </c>
      <c r="B6885">
        <f t="shared" ca="1" si="323"/>
        <v>0.77208070002513951</v>
      </c>
      <c r="C6885" s="6">
        <f t="shared" ca="1" si="321"/>
        <v>5097.9992905199779</v>
      </c>
      <c r="D6885">
        <f t="shared" ca="1" si="322"/>
        <v>1</v>
      </c>
    </row>
    <row r="6886" spans="1:4" x14ac:dyDescent="0.25">
      <c r="A6886" s="5">
        <v>6857</v>
      </c>
      <c r="B6886">
        <f t="shared" ca="1" si="323"/>
        <v>0.83609148311893133</v>
      </c>
      <c r="C6886" s="6">
        <f t="shared" ca="1" si="321"/>
        <v>5120.8147996630651</v>
      </c>
      <c r="D6886">
        <f t="shared" ca="1" si="322"/>
        <v>1</v>
      </c>
    </row>
    <row r="6887" spans="1:4" x14ac:dyDescent="0.25">
      <c r="A6887" s="5">
        <v>6858</v>
      </c>
      <c r="B6887">
        <f t="shared" ca="1" si="323"/>
        <v>6.7319786022863704E-2</v>
      </c>
      <c r="C6887" s="6">
        <f t="shared" ca="1" si="321"/>
        <v>4878.2985708400265</v>
      </c>
      <c r="D6887">
        <f t="shared" ca="1" si="322"/>
        <v>1</v>
      </c>
    </row>
    <row r="6888" spans="1:4" x14ac:dyDescent="0.25">
      <c r="A6888" s="5">
        <v>6859</v>
      </c>
      <c r="B6888">
        <f t="shared" ca="1" si="323"/>
        <v>4.8502355104721451E-2</v>
      </c>
      <c r="C6888" s="6">
        <f t="shared" ca="1" si="321"/>
        <v>4862.2752948247871</v>
      </c>
      <c r="D6888">
        <f t="shared" ca="1" si="322"/>
        <v>1</v>
      </c>
    </row>
    <row r="6889" spans="1:4" x14ac:dyDescent="0.25">
      <c r="A6889" s="5">
        <v>6860</v>
      </c>
      <c r="B6889">
        <f t="shared" ca="1" si="323"/>
        <v>0.15018810424381401</v>
      </c>
      <c r="C6889" s="6">
        <f t="shared" ca="1" si="321"/>
        <v>4923.4219020566206</v>
      </c>
      <c r="D6889">
        <f t="shared" ca="1" si="322"/>
        <v>1</v>
      </c>
    </row>
    <row r="6890" spans="1:4" x14ac:dyDescent="0.25">
      <c r="A6890" s="5">
        <v>6861</v>
      </c>
      <c r="B6890">
        <f t="shared" ca="1" si="323"/>
        <v>0.57838861803441688</v>
      </c>
      <c r="C6890" s="6">
        <f t="shared" ca="1" si="321"/>
        <v>5044.2990435892289</v>
      </c>
      <c r="D6890">
        <f t="shared" ca="1" si="322"/>
        <v>1</v>
      </c>
    </row>
    <row r="6891" spans="1:4" x14ac:dyDescent="0.25">
      <c r="A6891" s="5">
        <v>6862</v>
      </c>
      <c r="B6891">
        <f t="shared" ca="1" si="323"/>
        <v>0.52012569904321582</v>
      </c>
      <c r="C6891" s="6">
        <f t="shared" ca="1" si="321"/>
        <v>5029.8627967738748</v>
      </c>
      <c r="D6891">
        <f t="shared" ca="1" si="322"/>
        <v>1</v>
      </c>
    </row>
    <row r="6892" spans="1:4" x14ac:dyDescent="0.25">
      <c r="A6892" s="5">
        <v>6863</v>
      </c>
      <c r="B6892">
        <f t="shared" ca="1" si="323"/>
        <v>0.32781415373390044</v>
      </c>
      <c r="C6892" s="6">
        <f t="shared" ca="1" si="321"/>
        <v>4981.2114500573471</v>
      </c>
      <c r="D6892">
        <f t="shared" ca="1" si="322"/>
        <v>1</v>
      </c>
    </row>
    <row r="6893" spans="1:4" x14ac:dyDescent="0.25">
      <c r="A6893" s="5">
        <v>6864</v>
      </c>
      <c r="B6893">
        <f t="shared" ca="1" si="323"/>
        <v>8.4343553150045714E-2</v>
      </c>
      <c r="C6893" s="6">
        <f t="shared" ca="1" si="321"/>
        <v>4890.0216552126312</v>
      </c>
      <c r="D6893">
        <f t="shared" ca="1" si="322"/>
        <v>1</v>
      </c>
    </row>
    <row r="6894" spans="1:4" x14ac:dyDescent="0.25">
      <c r="A6894" s="5">
        <v>6865</v>
      </c>
      <c r="B6894">
        <f t="shared" ca="1" si="323"/>
        <v>0.77486346993661326</v>
      </c>
      <c r="C6894" s="6">
        <f t="shared" ca="1" si="321"/>
        <v>5098.9051560352573</v>
      </c>
      <c r="D6894">
        <f t="shared" ca="1" si="322"/>
        <v>1</v>
      </c>
    </row>
    <row r="6895" spans="1:4" x14ac:dyDescent="0.25">
      <c r="A6895" s="5">
        <v>6866</v>
      </c>
      <c r="B6895">
        <f t="shared" ca="1" si="323"/>
        <v>0.21850236815580137</v>
      </c>
      <c r="C6895" s="6">
        <f t="shared" ca="1" si="321"/>
        <v>4948.7425846762808</v>
      </c>
      <c r="D6895">
        <f t="shared" ca="1" si="322"/>
        <v>1</v>
      </c>
    </row>
    <row r="6896" spans="1:4" x14ac:dyDescent="0.25">
      <c r="A6896" s="5">
        <v>6867</v>
      </c>
      <c r="B6896">
        <f t="shared" ca="1" si="323"/>
        <v>0.96955446368587728</v>
      </c>
      <c r="C6896" s="6">
        <f t="shared" ca="1" si="321"/>
        <v>5208.6026672552425</v>
      </c>
      <c r="D6896">
        <f t="shared" ca="1" si="322"/>
        <v>0</v>
      </c>
    </row>
    <row r="6897" spans="1:4" x14ac:dyDescent="0.25">
      <c r="A6897" s="5">
        <v>6868</v>
      </c>
      <c r="B6897">
        <f t="shared" ca="1" si="323"/>
        <v>0.75645850620202815</v>
      </c>
      <c r="C6897" s="6">
        <f t="shared" ca="1" si="321"/>
        <v>5093.0245667192994</v>
      </c>
      <c r="D6897">
        <f t="shared" ca="1" si="322"/>
        <v>1</v>
      </c>
    </row>
    <row r="6898" spans="1:4" x14ac:dyDescent="0.25">
      <c r="A6898" s="5">
        <v>6869</v>
      </c>
      <c r="B6898">
        <f t="shared" ca="1" si="323"/>
        <v>0.56471735064495965</v>
      </c>
      <c r="C6898" s="6">
        <f t="shared" ca="1" si="321"/>
        <v>5040.8853563738185</v>
      </c>
      <c r="D6898">
        <f t="shared" ca="1" si="322"/>
        <v>1</v>
      </c>
    </row>
    <row r="6899" spans="1:4" x14ac:dyDescent="0.25">
      <c r="A6899" s="5">
        <v>6870</v>
      </c>
      <c r="B6899">
        <f t="shared" ca="1" si="323"/>
        <v>0.19364569076153837</v>
      </c>
      <c r="C6899" s="6">
        <f t="shared" ca="1" si="321"/>
        <v>4940.1889847604425</v>
      </c>
      <c r="D6899">
        <f t="shared" ca="1" si="322"/>
        <v>1</v>
      </c>
    </row>
    <row r="6900" spans="1:4" x14ac:dyDescent="0.25">
      <c r="A6900" s="5">
        <v>6871</v>
      </c>
      <c r="B6900">
        <f t="shared" ca="1" si="323"/>
        <v>6.2057347989619593E-2</v>
      </c>
      <c r="C6900" s="6">
        <f t="shared" ca="1" si="321"/>
        <v>4874.2142138791514</v>
      </c>
      <c r="D6900">
        <f t="shared" ca="1" si="322"/>
        <v>1</v>
      </c>
    </row>
    <row r="6901" spans="1:4" x14ac:dyDescent="0.25">
      <c r="A6901" s="5">
        <v>6872</v>
      </c>
      <c r="B6901">
        <f t="shared" ca="1" si="323"/>
        <v>0.25004263641401758</v>
      </c>
      <c r="C6901" s="6">
        <f t="shared" ca="1" si="321"/>
        <v>4958.8276559490196</v>
      </c>
      <c r="D6901">
        <f t="shared" ca="1" si="322"/>
        <v>1</v>
      </c>
    </row>
    <row r="6902" spans="1:4" x14ac:dyDescent="0.25">
      <c r="A6902" s="5">
        <v>6873</v>
      </c>
      <c r="B6902">
        <f t="shared" ca="1" si="323"/>
        <v>0.57936718651247021</v>
      </c>
      <c r="C6902" s="6">
        <f t="shared" ca="1" si="321"/>
        <v>5044.5442449454804</v>
      </c>
      <c r="D6902">
        <f t="shared" ca="1" si="322"/>
        <v>1</v>
      </c>
    </row>
    <row r="6903" spans="1:4" x14ac:dyDescent="0.25">
      <c r="A6903" s="5">
        <v>6874</v>
      </c>
      <c r="B6903">
        <f t="shared" ca="1" si="323"/>
        <v>0.79286650059767638</v>
      </c>
      <c r="C6903" s="6">
        <f t="shared" ca="1" si="321"/>
        <v>5104.9272395423623</v>
      </c>
      <c r="D6903">
        <f t="shared" ca="1" si="322"/>
        <v>1</v>
      </c>
    </row>
    <row r="6904" spans="1:4" x14ac:dyDescent="0.25">
      <c r="A6904" s="5">
        <v>6875</v>
      </c>
      <c r="B6904">
        <f t="shared" ca="1" si="323"/>
        <v>0.61930445827380287</v>
      </c>
      <c r="C6904" s="6">
        <f t="shared" ca="1" si="321"/>
        <v>5054.6757872511762</v>
      </c>
      <c r="D6904">
        <f t="shared" ca="1" si="322"/>
        <v>1</v>
      </c>
    </row>
    <row r="6905" spans="1:4" x14ac:dyDescent="0.25">
      <c r="A6905" s="5">
        <v>6876</v>
      </c>
      <c r="B6905">
        <f t="shared" ca="1" si="323"/>
        <v>0.77070500639700656</v>
      </c>
      <c r="C6905" s="6">
        <f t="shared" ca="1" si="321"/>
        <v>5097.5537663870628</v>
      </c>
      <c r="D6905">
        <f t="shared" ca="1" si="322"/>
        <v>1</v>
      </c>
    </row>
    <row r="6906" spans="1:4" x14ac:dyDescent="0.25">
      <c r="A6906" s="5">
        <v>6877</v>
      </c>
      <c r="B6906">
        <f t="shared" ca="1" si="323"/>
        <v>8.161029008107068E-2</v>
      </c>
      <c r="C6906" s="6">
        <f t="shared" ca="1" si="321"/>
        <v>4888.2686992422286</v>
      </c>
      <c r="D6906">
        <f t="shared" ca="1" si="322"/>
        <v>1</v>
      </c>
    </row>
    <row r="6907" spans="1:4" x14ac:dyDescent="0.25">
      <c r="A6907" s="5">
        <v>6878</v>
      </c>
      <c r="B6907">
        <f t="shared" ca="1" si="323"/>
        <v>0.63831993400485709</v>
      </c>
      <c r="C6907" s="6">
        <f t="shared" ca="1" si="321"/>
        <v>5059.607023603874</v>
      </c>
      <c r="D6907">
        <f t="shared" ca="1" si="322"/>
        <v>1</v>
      </c>
    </row>
    <row r="6908" spans="1:4" x14ac:dyDescent="0.25">
      <c r="A6908" s="5">
        <v>6879</v>
      </c>
      <c r="B6908">
        <f t="shared" ca="1" si="323"/>
        <v>0.97232357343519082</v>
      </c>
      <c r="C6908" s="6">
        <f t="shared" ca="1" si="321"/>
        <v>5212.7002402597354</v>
      </c>
      <c r="D6908">
        <f t="shared" ca="1" si="322"/>
        <v>0</v>
      </c>
    </row>
    <row r="6909" spans="1:4" x14ac:dyDescent="0.25">
      <c r="A6909" s="5">
        <v>6880</v>
      </c>
      <c r="B6909">
        <f t="shared" ca="1" si="323"/>
        <v>0.30740100518875657</v>
      </c>
      <c r="C6909" s="6">
        <f t="shared" ca="1" si="321"/>
        <v>4975.5984335759831</v>
      </c>
      <c r="D6909">
        <f t="shared" ca="1" si="322"/>
        <v>1</v>
      </c>
    </row>
    <row r="6910" spans="1:4" x14ac:dyDescent="0.25">
      <c r="A6910" s="5">
        <v>6881</v>
      </c>
      <c r="B6910">
        <f t="shared" ca="1" si="323"/>
        <v>0.59070990295516757</v>
      </c>
      <c r="C6910" s="6">
        <f t="shared" ca="1" si="321"/>
        <v>5047.3958084079095</v>
      </c>
      <c r="D6910">
        <f t="shared" ca="1" si="322"/>
        <v>1</v>
      </c>
    </row>
    <row r="6911" spans="1:4" x14ac:dyDescent="0.25">
      <c r="A6911" s="5">
        <v>6882</v>
      </c>
      <c r="B6911">
        <f t="shared" ca="1" si="323"/>
        <v>2.6482899254055559E-3</v>
      </c>
      <c r="C6911" s="6">
        <f t="shared" ca="1" si="321"/>
        <v>4751.6425440877238</v>
      </c>
      <c r="D6911">
        <f t="shared" ca="1" si="322"/>
        <v>1</v>
      </c>
    </row>
    <row r="6912" spans="1:4" x14ac:dyDescent="0.25">
      <c r="A6912" s="5">
        <v>6883</v>
      </c>
      <c r="B6912">
        <f t="shared" ca="1" si="323"/>
        <v>0.58907014168012584</v>
      </c>
      <c r="C6912" s="6">
        <f t="shared" ca="1" si="321"/>
        <v>5046.9824503198124</v>
      </c>
      <c r="D6912">
        <f t="shared" ca="1" si="322"/>
        <v>1</v>
      </c>
    </row>
    <row r="6913" spans="1:4" x14ac:dyDescent="0.25">
      <c r="A6913" s="5">
        <v>6884</v>
      </c>
      <c r="B6913">
        <f t="shared" ca="1" si="323"/>
        <v>0.73089680944780477</v>
      </c>
      <c r="C6913" s="6">
        <f t="shared" ca="1" si="321"/>
        <v>5085.2403411850919</v>
      </c>
      <c r="D6913">
        <f t="shared" ca="1" si="322"/>
        <v>1</v>
      </c>
    </row>
    <row r="6914" spans="1:4" x14ac:dyDescent="0.25">
      <c r="A6914" s="5">
        <v>6885</v>
      </c>
      <c r="B6914">
        <f t="shared" ca="1" si="323"/>
        <v>0.11204151291286268</v>
      </c>
      <c r="C6914" s="6">
        <f t="shared" ca="1" si="321"/>
        <v>4905.7700007316344</v>
      </c>
      <c r="D6914">
        <f t="shared" ca="1" si="322"/>
        <v>1</v>
      </c>
    </row>
    <row r="6915" spans="1:4" x14ac:dyDescent="0.25">
      <c r="A6915" s="5">
        <v>6886</v>
      </c>
      <c r="B6915">
        <f t="shared" ca="1" si="323"/>
        <v>0.18020286361144089</v>
      </c>
      <c r="C6915" s="6">
        <f t="shared" ca="1" si="321"/>
        <v>4935.2836918190869</v>
      </c>
      <c r="D6915">
        <f t="shared" ca="1" si="322"/>
        <v>1</v>
      </c>
    </row>
    <row r="6916" spans="1:4" x14ac:dyDescent="0.25">
      <c r="A6916" s="5">
        <v>6887</v>
      </c>
      <c r="B6916">
        <f t="shared" ca="1" si="323"/>
        <v>0.67868897819665575</v>
      </c>
      <c r="C6916" s="6">
        <f t="shared" ca="1" si="321"/>
        <v>5070.3936709847876</v>
      </c>
      <c r="D6916">
        <f t="shared" ca="1" si="322"/>
        <v>1</v>
      </c>
    </row>
    <row r="6917" spans="1:4" x14ac:dyDescent="0.25">
      <c r="A6917" s="5">
        <v>6888</v>
      </c>
      <c r="B6917">
        <f t="shared" ca="1" si="323"/>
        <v>0.51403851483608165</v>
      </c>
      <c r="C6917" s="6">
        <f t="shared" ca="1" si="321"/>
        <v>5028.3660467517548</v>
      </c>
      <c r="D6917">
        <f t="shared" ca="1" si="322"/>
        <v>1</v>
      </c>
    </row>
    <row r="6918" spans="1:4" x14ac:dyDescent="0.25">
      <c r="A6918" s="5">
        <v>6889</v>
      </c>
      <c r="B6918">
        <f t="shared" ca="1" si="323"/>
        <v>0.74415840100395991</v>
      </c>
      <c r="C6918" s="6">
        <f t="shared" ca="1" si="321"/>
        <v>5089.2282380568668</v>
      </c>
      <c r="D6918">
        <f t="shared" ca="1" si="322"/>
        <v>1</v>
      </c>
    </row>
    <row r="6919" spans="1:4" x14ac:dyDescent="0.25">
      <c r="A6919" s="5">
        <v>6890</v>
      </c>
      <c r="B6919">
        <f t="shared" ca="1" si="323"/>
        <v>0.68759101367187114</v>
      </c>
      <c r="C6919" s="6">
        <f t="shared" ref="C6919:C6982" ca="1" si="324">_xlfn.NORM.INV(B6919,$C$16,$C$17)</f>
        <v>5072.8435195284492</v>
      </c>
      <c r="D6919">
        <f t="shared" ref="D6919:D6982" ca="1" si="325">IF(C6919&lt;=$E$28,1,0)</f>
        <v>1</v>
      </c>
    </row>
    <row r="6920" spans="1:4" x14ac:dyDescent="0.25">
      <c r="A6920" s="5">
        <v>6891</v>
      </c>
      <c r="B6920">
        <f t="shared" ca="1" si="323"/>
        <v>0.68230299897509883</v>
      </c>
      <c r="C6920" s="6">
        <f t="shared" ca="1" si="324"/>
        <v>5071.384742558891</v>
      </c>
      <c r="D6920">
        <f t="shared" ca="1" si="325"/>
        <v>1</v>
      </c>
    </row>
    <row r="6921" spans="1:4" x14ac:dyDescent="0.25">
      <c r="A6921" s="5">
        <v>6892</v>
      </c>
      <c r="B6921">
        <f t="shared" ca="1" si="323"/>
        <v>0.86824334029850969</v>
      </c>
      <c r="C6921" s="6">
        <f t="shared" ca="1" si="324"/>
        <v>5134.4965704643109</v>
      </c>
      <c r="D6921">
        <f t="shared" ca="1" si="325"/>
        <v>1</v>
      </c>
    </row>
    <row r="6922" spans="1:4" x14ac:dyDescent="0.25">
      <c r="A6922" s="5">
        <v>6893</v>
      </c>
      <c r="B6922">
        <f t="shared" ca="1" si="323"/>
        <v>7.5402914724036152E-2</v>
      </c>
      <c r="C6922" s="6">
        <f t="shared" ca="1" si="324"/>
        <v>4884.116345229193</v>
      </c>
      <c r="D6922">
        <f t="shared" ca="1" si="325"/>
        <v>1</v>
      </c>
    </row>
    <row r="6923" spans="1:4" x14ac:dyDescent="0.25">
      <c r="A6923" s="5">
        <v>6894</v>
      </c>
      <c r="B6923">
        <f t="shared" ca="1" si="323"/>
        <v>0.73624106970139058</v>
      </c>
      <c r="C6923" s="6">
        <f t="shared" ca="1" si="324"/>
        <v>5086.8350504796526</v>
      </c>
      <c r="D6923">
        <f t="shared" ca="1" si="325"/>
        <v>1</v>
      </c>
    </row>
    <row r="6924" spans="1:4" x14ac:dyDescent="0.25">
      <c r="A6924" s="5">
        <v>6895</v>
      </c>
      <c r="B6924">
        <f t="shared" ca="1" si="323"/>
        <v>7.9132973794356021E-2</v>
      </c>
      <c r="C6924" s="6">
        <f t="shared" ca="1" si="324"/>
        <v>4886.6412304089899</v>
      </c>
      <c r="D6924">
        <f t="shared" ca="1" si="325"/>
        <v>1</v>
      </c>
    </row>
    <row r="6925" spans="1:4" x14ac:dyDescent="0.25">
      <c r="A6925" s="5">
        <v>6896</v>
      </c>
      <c r="B6925">
        <f t="shared" ca="1" si="323"/>
        <v>0.6031534186505173</v>
      </c>
      <c r="C6925" s="6">
        <f t="shared" ca="1" si="324"/>
        <v>5050.5462578951856</v>
      </c>
      <c r="D6925">
        <f t="shared" ca="1" si="325"/>
        <v>1</v>
      </c>
    </row>
    <row r="6926" spans="1:4" x14ac:dyDescent="0.25">
      <c r="A6926" s="5">
        <v>6897</v>
      </c>
      <c r="B6926">
        <f t="shared" ca="1" si="323"/>
        <v>0.54896643342591966</v>
      </c>
      <c r="C6926" s="6">
        <f t="shared" ca="1" si="324"/>
        <v>5036.976007376692</v>
      </c>
      <c r="D6926">
        <f t="shared" ca="1" si="325"/>
        <v>1</v>
      </c>
    </row>
    <row r="6927" spans="1:4" x14ac:dyDescent="0.25">
      <c r="A6927" s="5">
        <v>6898</v>
      </c>
      <c r="B6927">
        <f t="shared" ca="1" si="323"/>
        <v>0.88186622385969127</v>
      </c>
      <c r="C6927" s="6">
        <f t="shared" ca="1" si="324"/>
        <v>5140.9884978266673</v>
      </c>
      <c r="D6927">
        <f t="shared" ca="1" si="325"/>
        <v>1</v>
      </c>
    </row>
    <row r="6928" spans="1:4" x14ac:dyDescent="0.25">
      <c r="A6928" s="5">
        <v>6899</v>
      </c>
      <c r="B6928">
        <f t="shared" ca="1" si="323"/>
        <v>9.448881795226749E-2</v>
      </c>
      <c r="C6928" s="6">
        <f t="shared" ca="1" si="324"/>
        <v>4896.1787174103129</v>
      </c>
      <c r="D6928">
        <f t="shared" ca="1" si="325"/>
        <v>1</v>
      </c>
    </row>
    <row r="6929" spans="1:4" x14ac:dyDescent="0.25">
      <c r="A6929" s="5">
        <v>6900</v>
      </c>
      <c r="B6929">
        <f t="shared" ca="1" si="323"/>
        <v>0.89969648040628425</v>
      </c>
      <c r="C6929" s="6">
        <f t="shared" ca="1" si="324"/>
        <v>5150.3435249588865</v>
      </c>
      <c r="D6929">
        <f t="shared" ca="1" si="325"/>
        <v>1</v>
      </c>
    </row>
    <row r="6930" spans="1:4" x14ac:dyDescent="0.25">
      <c r="A6930" s="5">
        <v>6901</v>
      </c>
      <c r="B6930">
        <f t="shared" ca="1" si="323"/>
        <v>0.26607606927690008</v>
      </c>
      <c r="C6930" s="6">
        <f t="shared" ca="1" si="324"/>
        <v>4963.6916985747557</v>
      </c>
      <c r="D6930">
        <f t="shared" ca="1" si="325"/>
        <v>1</v>
      </c>
    </row>
    <row r="6931" spans="1:4" x14ac:dyDescent="0.25">
      <c r="A6931" s="5">
        <v>6902</v>
      </c>
      <c r="B6931">
        <f t="shared" ca="1" si="323"/>
        <v>3.9307550442939543E-2</v>
      </c>
      <c r="C6931" s="6">
        <f t="shared" ca="1" si="324"/>
        <v>4852.5507100366185</v>
      </c>
      <c r="D6931">
        <f t="shared" ca="1" si="325"/>
        <v>1</v>
      </c>
    </row>
    <row r="6932" spans="1:4" x14ac:dyDescent="0.25">
      <c r="A6932" s="5">
        <v>6903</v>
      </c>
      <c r="B6932">
        <f t="shared" ca="1" si="323"/>
        <v>0.39579585192398481</v>
      </c>
      <c r="C6932" s="6">
        <f t="shared" ca="1" si="324"/>
        <v>4999.0198809326948</v>
      </c>
      <c r="D6932">
        <f t="shared" ca="1" si="325"/>
        <v>1</v>
      </c>
    </row>
    <row r="6933" spans="1:4" x14ac:dyDescent="0.25">
      <c r="A6933" s="5">
        <v>6904</v>
      </c>
      <c r="B6933">
        <f t="shared" ca="1" si="323"/>
        <v>0.27165086541343697</v>
      </c>
      <c r="C6933" s="6">
        <f t="shared" ca="1" si="324"/>
        <v>4965.3475984710012</v>
      </c>
      <c r="D6933">
        <f t="shared" ca="1" si="325"/>
        <v>1</v>
      </c>
    </row>
    <row r="6934" spans="1:4" x14ac:dyDescent="0.25">
      <c r="A6934" s="5">
        <v>6905</v>
      </c>
      <c r="B6934">
        <f t="shared" ca="1" si="323"/>
        <v>0.19838670842070716</v>
      </c>
      <c r="C6934" s="6">
        <f t="shared" ca="1" si="324"/>
        <v>4941.8689613993902</v>
      </c>
      <c r="D6934">
        <f t="shared" ca="1" si="325"/>
        <v>1</v>
      </c>
    </row>
    <row r="6935" spans="1:4" x14ac:dyDescent="0.25">
      <c r="A6935" s="5">
        <v>6906</v>
      </c>
      <c r="B6935">
        <f t="shared" ca="1" si="323"/>
        <v>0.8394455945212177</v>
      </c>
      <c r="C6935" s="6">
        <f t="shared" ca="1" si="324"/>
        <v>5122.1536736843154</v>
      </c>
      <c r="D6935">
        <f t="shared" ca="1" si="325"/>
        <v>1</v>
      </c>
    </row>
    <row r="6936" spans="1:4" x14ac:dyDescent="0.25">
      <c r="A6936" s="5">
        <v>6907</v>
      </c>
      <c r="B6936">
        <f t="shared" ca="1" si="323"/>
        <v>0.50433808507728584</v>
      </c>
      <c r="C6936" s="6">
        <f t="shared" ca="1" si="324"/>
        <v>5025.9823712912084</v>
      </c>
      <c r="D6936">
        <f t="shared" ca="1" si="325"/>
        <v>1</v>
      </c>
    </row>
    <row r="6937" spans="1:4" x14ac:dyDescent="0.25">
      <c r="A6937" s="5">
        <v>6908</v>
      </c>
      <c r="B6937">
        <f t="shared" ca="1" si="323"/>
        <v>0.57922905994252749</v>
      </c>
      <c r="C6937" s="6">
        <f t="shared" ca="1" si="324"/>
        <v>5044.5096269529113</v>
      </c>
      <c r="D6937">
        <f t="shared" ca="1" si="325"/>
        <v>1</v>
      </c>
    </row>
    <row r="6938" spans="1:4" x14ac:dyDescent="0.25">
      <c r="A6938" s="5">
        <v>6909</v>
      </c>
      <c r="B6938">
        <f t="shared" ca="1" si="323"/>
        <v>0.90248004053487318</v>
      </c>
      <c r="C6938" s="6">
        <f t="shared" ca="1" si="324"/>
        <v>5151.9104974851816</v>
      </c>
      <c r="D6938">
        <f t="shared" ca="1" si="325"/>
        <v>1</v>
      </c>
    </row>
    <row r="6939" spans="1:4" x14ac:dyDescent="0.25">
      <c r="A6939" s="5">
        <v>6910</v>
      </c>
      <c r="B6939">
        <f t="shared" ca="1" si="323"/>
        <v>0.15713351396324271</v>
      </c>
      <c r="C6939" s="6">
        <f t="shared" ca="1" si="324"/>
        <v>4926.2951717550486</v>
      </c>
      <c r="D6939">
        <f t="shared" ca="1" si="325"/>
        <v>1</v>
      </c>
    </row>
    <row r="6940" spans="1:4" x14ac:dyDescent="0.25">
      <c r="A6940" s="5">
        <v>6911</v>
      </c>
      <c r="B6940">
        <f t="shared" ca="1" si="323"/>
        <v>3.2234161647900939E-2</v>
      </c>
      <c r="C6940" s="6">
        <f t="shared" ca="1" si="324"/>
        <v>4843.7158681250539</v>
      </c>
      <c r="D6940">
        <f t="shared" ca="1" si="325"/>
        <v>1</v>
      </c>
    </row>
    <row r="6941" spans="1:4" x14ac:dyDescent="0.25">
      <c r="A6941" s="5">
        <v>6912</v>
      </c>
      <c r="B6941">
        <f t="shared" ca="1" si="323"/>
        <v>0.67479937482617203</v>
      </c>
      <c r="C6941" s="6">
        <f t="shared" ca="1" si="324"/>
        <v>5069.3321945164253</v>
      </c>
      <c r="D6941">
        <f t="shared" ca="1" si="325"/>
        <v>1</v>
      </c>
    </row>
    <row r="6942" spans="1:4" x14ac:dyDescent="0.25">
      <c r="A6942" s="5">
        <v>6913</v>
      </c>
      <c r="B6942">
        <f t="shared" ca="1" si="323"/>
        <v>0.9603245610379233</v>
      </c>
      <c r="C6942" s="6">
        <f t="shared" ca="1" si="324"/>
        <v>5196.8598559998482</v>
      </c>
      <c r="D6942">
        <f t="shared" ca="1" si="325"/>
        <v>0</v>
      </c>
    </row>
    <row r="6943" spans="1:4" x14ac:dyDescent="0.25">
      <c r="A6943" s="5">
        <v>6914</v>
      </c>
      <c r="B6943">
        <f t="shared" ca="1" si="323"/>
        <v>0.35641224493048973</v>
      </c>
      <c r="C6943" s="6">
        <f t="shared" ca="1" si="324"/>
        <v>4988.8450793735437</v>
      </c>
      <c r="D6943">
        <f t="shared" ca="1" si="325"/>
        <v>1</v>
      </c>
    </row>
    <row r="6944" spans="1:4" x14ac:dyDescent="0.25">
      <c r="A6944" s="5">
        <v>6915</v>
      </c>
      <c r="B6944">
        <f t="shared" ref="B6944:B7007" ca="1" si="326">RAND()</f>
        <v>0.12603332868340777</v>
      </c>
      <c r="C6944" s="6">
        <f t="shared" ca="1" si="324"/>
        <v>4912.6692735616225</v>
      </c>
      <c r="D6944">
        <f t="shared" ca="1" si="325"/>
        <v>1</v>
      </c>
    </row>
    <row r="6945" spans="1:4" x14ac:dyDescent="0.25">
      <c r="A6945" s="5">
        <v>6916</v>
      </c>
      <c r="B6945">
        <f t="shared" ca="1" si="326"/>
        <v>0.16585903285854131</v>
      </c>
      <c r="C6945" s="6">
        <f t="shared" ca="1" si="324"/>
        <v>4929.7889610353886</v>
      </c>
      <c r="D6945">
        <f t="shared" ca="1" si="325"/>
        <v>1</v>
      </c>
    </row>
    <row r="6946" spans="1:4" x14ac:dyDescent="0.25">
      <c r="A6946" s="5">
        <v>6917</v>
      </c>
      <c r="B6946">
        <f t="shared" ca="1" si="326"/>
        <v>0.40230351302234002</v>
      </c>
      <c r="C6946" s="6">
        <f t="shared" ca="1" si="324"/>
        <v>5000.671730722579</v>
      </c>
      <c r="D6946">
        <f t="shared" ca="1" si="325"/>
        <v>1</v>
      </c>
    </row>
    <row r="6947" spans="1:4" x14ac:dyDescent="0.25">
      <c r="A6947" s="5">
        <v>6918</v>
      </c>
      <c r="B6947">
        <f t="shared" ca="1" si="326"/>
        <v>0.81002596434938889</v>
      </c>
      <c r="C6947" s="6">
        <f t="shared" ca="1" si="324"/>
        <v>5110.962697300024</v>
      </c>
      <c r="D6947">
        <f t="shared" ca="1" si="325"/>
        <v>1</v>
      </c>
    </row>
    <row r="6948" spans="1:4" x14ac:dyDescent="0.25">
      <c r="A6948" s="5">
        <v>6919</v>
      </c>
      <c r="B6948">
        <f t="shared" ca="1" si="326"/>
        <v>0.59877093700236661</v>
      </c>
      <c r="C6948" s="6">
        <f t="shared" ca="1" si="324"/>
        <v>5049.4338451231897</v>
      </c>
      <c r="D6948">
        <f t="shared" ca="1" si="325"/>
        <v>1</v>
      </c>
    </row>
    <row r="6949" spans="1:4" x14ac:dyDescent="0.25">
      <c r="A6949" s="5">
        <v>6920</v>
      </c>
      <c r="B6949">
        <f t="shared" ca="1" si="326"/>
        <v>0.19049704140491497</v>
      </c>
      <c r="C6949" s="6">
        <f t="shared" ca="1" si="324"/>
        <v>4939.0593751926217</v>
      </c>
      <c r="D6949">
        <f t="shared" ca="1" si="325"/>
        <v>1</v>
      </c>
    </row>
    <row r="6950" spans="1:4" x14ac:dyDescent="0.25">
      <c r="A6950" s="5">
        <v>6921</v>
      </c>
      <c r="B6950">
        <f t="shared" ca="1" si="326"/>
        <v>0.13843529379156205</v>
      </c>
      <c r="C6950" s="6">
        <f t="shared" ca="1" si="324"/>
        <v>4918.3503112885091</v>
      </c>
      <c r="D6950">
        <f t="shared" ca="1" si="325"/>
        <v>1</v>
      </c>
    </row>
    <row r="6951" spans="1:4" x14ac:dyDescent="0.25">
      <c r="A6951" s="5">
        <v>6922</v>
      </c>
      <c r="B6951">
        <f t="shared" ca="1" si="326"/>
        <v>0.26102876055855451</v>
      </c>
      <c r="C6951" s="6">
        <f t="shared" ca="1" si="324"/>
        <v>4962.1772650260464</v>
      </c>
      <c r="D6951">
        <f t="shared" ca="1" si="325"/>
        <v>1</v>
      </c>
    </row>
    <row r="6952" spans="1:4" x14ac:dyDescent="0.25">
      <c r="A6952" s="5">
        <v>6923</v>
      </c>
      <c r="B6952">
        <f t="shared" ca="1" si="326"/>
        <v>0.17916130569669619</v>
      </c>
      <c r="C6952" s="6">
        <f t="shared" ca="1" si="324"/>
        <v>4934.894249760293</v>
      </c>
      <c r="D6952">
        <f t="shared" ca="1" si="325"/>
        <v>1</v>
      </c>
    </row>
    <row r="6953" spans="1:4" x14ac:dyDescent="0.25">
      <c r="A6953" s="5">
        <v>6924</v>
      </c>
      <c r="B6953">
        <f t="shared" ca="1" si="326"/>
        <v>0.14926565300779948</v>
      </c>
      <c r="C6953" s="6">
        <f t="shared" ca="1" si="324"/>
        <v>4923.0336974149523</v>
      </c>
      <c r="D6953">
        <f t="shared" ca="1" si="325"/>
        <v>1</v>
      </c>
    </row>
    <row r="6954" spans="1:4" x14ac:dyDescent="0.25">
      <c r="A6954" s="5">
        <v>6925</v>
      </c>
      <c r="B6954">
        <f t="shared" ca="1" si="326"/>
        <v>0.17061718306568674</v>
      </c>
      <c r="C6954" s="6">
        <f t="shared" ca="1" si="324"/>
        <v>4931.6441575963963</v>
      </c>
      <c r="D6954">
        <f t="shared" ca="1" si="325"/>
        <v>1</v>
      </c>
    </row>
    <row r="6955" spans="1:4" x14ac:dyDescent="0.25">
      <c r="A6955" s="5">
        <v>6926</v>
      </c>
      <c r="B6955">
        <f t="shared" ca="1" si="326"/>
        <v>0.95796080807315476</v>
      </c>
      <c r="C6955" s="6">
        <f t="shared" ca="1" si="324"/>
        <v>5194.2169471377983</v>
      </c>
      <c r="D6955">
        <f t="shared" ca="1" si="325"/>
        <v>0</v>
      </c>
    </row>
    <row r="6956" spans="1:4" x14ac:dyDescent="0.25">
      <c r="A6956" s="5">
        <v>6927</v>
      </c>
      <c r="B6956">
        <f t="shared" ca="1" si="326"/>
        <v>0.91702052564295189</v>
      </c>
      <c r="C6956" s="6">
        <f t="shared" ca="1" si="324"/>
        <v>5160.6810895455719</v>
      </c>
      <c r="D6956">
        <f t="shared" ca="1" si="325"/>
        <v>1</v>
      </c>
    </row>
    <row r="6957" spans="1:4" x14ac:dyDescent="0.25">
      <c r="A6957" s="5">
        <v>6928</v>
      </c>
      <c r="B6957">
        <f t="shared" ca="1" si="326"/>
        <v>0.68470527927723546</v>
      </c>
      <c r="C6957" s="6">
        <f t="shared" ca="1" si="324"/>
        <v>5072.0461517553977</v>
      </c>
      <c r="D6957">
        <f t="shared" ca="1" si="325"/>
        <v>1</v>
      </c>
    </row>
    <row r="6958" spans="1:4" x14ac:dyDescent="0.25">
      <c r="A6958" s="5">
        <v>6929</v>
      </c>
      <c r="B6958">
        <f t="shared" ca="1" si="326"/>
        <v>0.17989978464593481</v>
      </c>
      <c r="C6958" s="6">
        <f t="shared" ca="1" si="324"/>
        <v>4935.1705157639508</v>
      </c>
      <c r="D6958">
        <f t="shared" ca="1" si="325"/>
        <v>1</v>
      </c>
    </row>
    <row r="6959" spans="1:4" x14ac:dyDescent="0.25">
      <c r="A6959" s="5">
        <v>6930</v>
      </c>
      <c r="B6959">
        <f t="shared" ca="1" si="326"/>
        <v>0.73690805440991258</v>
      </c>
      <c r="C6959" s="6">
        <f t="shared" ca="1" si="324"/>
        <v>5087.035223438199</v>
      </c>
      <c r="D6959">
        <f t="shared" ca="1" si="325"/>
        <v>1</v>
      </c>
    </row>
    <row r="6960" spans="1:4" x14ac:dyDescent="0.25">
      <c r="A6960" s="5">
        <v>6931</v>
      </c>
      <c r="B6960">
        <f t="shared" ca="1" si="326"/>
        <v>0.78805723505549652</v>
      </c>
      <c r="C6960" s="6">
        <f t="shared" ca="1" si="324"/>
        <v>5103.2896804626826</v>
      </c>
      <c r="D6960">
        <f t="shared" ca="1" si="325"/>
        <v>1</v>
      </c>
    </row>
    <row r="6961" spans="1:4" x14ac:dyDescent="0.25">
      <c r="A6961" s="5">
        <v>6932</v>
      </c>
      <c r="B6961">
        <f t="shared" ca="1" si="326"/>
        <v>0.77745519536133945</v>
      </c>
      <c r="C6961" s="6">
        <f t="shared" ca="1" si="324"/>
        <v>5099.7545534200608</v>
      </c>
      <c r="D6961">
        <f t="shared" ca="1" si="325"/>
        <v>1</v>
      </c>
    </row>
    <row r="6962" spans="1:4" x14ac:dyDescent="0.25">
      <c r="A6962" s="5">
        <v>6933</v>
      </c>
      <c r="B6962">
        <f t="shared" ca="1" si="326"/>
        <v>0.51457929328612861</v>
      </c>
      <c r="C6962" s="6">
        <f t="shared" ca="1" si="324"/>
        <v>5028.4989786189972</v>
      </c>
      <c r="D6962">
        <f t="shared" ca="1" si="325"/>
        <v>1</v>
      </c>
    </row>
    <row r="6963" spans="1:4" x14ac:dyDescent="0.25">
      <c r="A6963" s="5">
        <v>6934</v>
      </c>
      <c r="B6963">
        <f t="shared" ca="1" si="326"/>
        <v>0.35172683258291859</v>
      </c>
      <c r="C6963" s="6">
        <f t="shared" ca="1" si="324"/>
        <v>4987.6105161209762</v>
      </c>
      <c r="D6963">
        <f t="shared" ca="1" si="325"/>
        <v>1</v>
      </c>
    </row>
    <row r="6964" spans="1:4" x14ac:dyDescent="0.25">
      <c r="A6964" s="5">
        <v>6935</v>
      </c>
      <c r="B6964">
        <f t="shared" ca="1" si="326"/>
        <v>0.68942920483435766</v>
      </c>
      <c r="C6964" s="6">
        <f t="shared" ca="1" si="324"/>
        <v>5073.3530926047515</v>
      </c>
      <c r="D6964">
        <f t="shared" ca="1" si="325"/>
        <v>1</v>
      </c>
    </row>
    <row r="6965" spans="1:4" x14ac:dyDescent="0.25">
      <c r="A6965" s="5">
        <v>6936</v>
      </c>
      <c r="B6965">
        <f t="shared" ca="1" si="326"/>
        <v>0.93167668738044396</v>
      </c>
      <c r="C6965" s="6">
        <f t="shared" ca="1" si="324"/>
        <v>5170.7841995471372</v>
      </c>
      <c r="D6965">
        <f t="shared" ca="1" si="325"/>
        <v>1</v>
      </c>
    </row>
    <row r="6966" spans="1:4" x14ac:dyDescent="0.25">
      <c r="A6966" s="5">
        <v>6937</v>
      </c>
      <c r="B6966">
        <f t="shared" ca="1" si="326"/>
        <v>0.73329225130783082</v>
      </c>
      <c r="C6966" s="6">
        <f t="shared" ca="1" si="324"/>
        <v>5085.9531333751638</v>
      </c>
      <c r="D6966">
        <f t="shared" ca="1" si="325"/>
        <v>1</v>
      </c>
    </row>
    <row r="6967" spans="1:4" x14ac:dyDescent="0.25">
      <c r="A6967" s="5">
        <v>6938</v>
      </c>
      <c r="B6967">
        <f t="shared" ca="1" si="326"/>
        <v>0.66667951024855976</v>
      </c>
      <c r="C6967" s="6">
        <f t="shared" ca="1" si="324"/>
        <v>5067.1327856251564</v>
      </c>
      <c r="D6967">
        <f t="shared" ca="1" si="325"/>
        <v>1</v>
      </c>
    </row>
    <row r="6968" spans="1:4" x14ac:dyDescent="0.25">
      <c r="A6968" s="5">
        <v>6939</v>
      </c>
      <c r="B6968">
        <f t="shared" ca="1" si="326"/>
        <v>0.92622423013637833</v>
      </c>
      <c r="C6968" s="6">
        <f t="shared" ca="1" si="324"/>
        <v>5166.8482723886073</v>
      </c>
      <c r="D6968">
        <f t="shared" ca="1" si="325"/>
        <v>1</v>
      </c>
    </row>
    <row r="6969" spans="1:4" x14ac:dyDescent="0.25">
      <c r="A6969" s="5">
        <v>6940</v>
      </c>
      <c r="B6969">
        <f t="shared" ca="1" si="326"/>
        <v>0.53392632182929756</v>
      </c>
      <c r="C6969" s="6">
        <f t="shared" ca="1" si="324"/>
        <v>5033.2609968327433</v>
      </c>
      <c r="D6969">
        <f t="shared" ca="1" si="325"/>
        <v>1</v>
      </c>
    </row>
    <row r="6970" spans="1:4" x14ac:dyDescent="0.25">
      <c r="A6970" s="5">
        <v>6941</v>
      </c>
      <c r="B6970">
        <f t="shared" ca="1" si="326"/>
        <v>5.8776158464594608E-2</v>
      </c>
      <c r="C6970" s="6">
        <f t="shared" ca="1" si="324"/>
        <v>4871.5288581385121</v>
      </c>
      <c r="D6970">
        <f t="shared" ca="1" si="325"/>
        <v>1</v>
      </c>
    </row>
    <row r="6971" spans="1:4" x14ac:dyDescent="0.25">
      <c r="A6971" s="5">
        <v>6942</v>
      </c>
      <c r="B6971">
        <f t="shared" ca="1" si="326"/>
        <v>0.24626040571194918</v>
      </c>
      <c r="C6971" s="6">
        <f t="shared" ca="1" si="324"/>
        <v>4957.6565772637769</v>
      </c>
      <c r="D6971">
        <f t="shared" ca="1" si="325"/>
        <v>1</v>
      </c>
    </row>
    <row r="6972" spans="1:4" x14ac:dyDescent="0.25">
      <c r="A6972" s="5">
        <v>6943</v>
      </c>
      <c r="B6972">
        <f t="shared" ca="1" si="326"/>
        <v>0.85976699896530639</v>
      </c>
      <c r="C6972" s="6">
        <f t="shared" ca="1" si="324"/>
        <v>5130.6888925697322</v>
      </c>
      <c r="D6972">
        <f t="shared" ca="1" si="325"/>
        <v>1</v>
      </c>
    </row>
    <row r="6973" spans="1:4" x14ac:dyDescent="0.25">
      <c r="A6973" s="5">
        <v>6944</v>
      </c>
      <c r="B6973">
        <f t="shared" ca="1" si="326"/>
        <v>0.12592770254273333</v>
      </c>
      <c r="C6973" s="6">
        <f t="shared" ca="1" si="324"/>
        <v>4912.6192603027557</v>
      </c>
      <c r="D6973">
        <f t="shared" ca="1" si="325"/>
        <v>1</v>
      </c>
    </row>
    <row r="6974" spans="1:4" x14ac:dyDescent="0.25">
      <c r="A6974" s="5">
        <v>6945</v>
      </c>
      <c r="B6974">
        <f t="shared" ca="1" si="326"/>
        <v>0.65488762497863884</v>
      </c>
      <c r="C6974" s="6">
        <f t="shared" ca="1" si="324"/>
        <v>5063.9758531528569</v>
      </c>
      <c r="D6974">
        <f t="shared" ca="1" si="325"/>
        <v>1</v>
      </c>
    </row>
    <row r="6975" spans="1:4" x14ac:dyDescent="0.25">
      <c r="A6975" s="5">
        <v>6946</v>
      </c>
      <c r="B6975">
        <f t="shared" ca="1" si="326"/>
        <v>0.10529015046534829</v>
      </c>
      <c r="C6975" s="6">
        <f t="shared" ca="1" si="324"/>
        <v>4902.2194572122562</v>
      </c>
      <c r="D6975">
        <f t="shared" ca="1" si="325"/>
        <v>1</v>
      </c>
    </row>
    <row r="6976" spans="1:4" x14ac:dyDescent="0.25">
      <c r="A6976" s="5">
        <v>6947</v>
      </c>
      <c r="B6976">
        <f t="shared" ca="1" si="326"/>
        <v>0.11491048094118761</v>
      </c>
      <c r="C6976" s="6">
        <f t="shared" ca="1" si="324"/>
        <v>4907.2324366706634</v>
      </c>
      <c r="D6976">
        <f t="shared" ca="1" si="325"/>
        <v>1</v>
      </c>
    </row>
    <row r="6977" spans="1:4" x14ac:dyDescent="0.25">
      <c r="A6977" s="5">
        <v>6948</v>
      </c>
      <c r="B6977">
        <f t="shared" ca="1" si="326"/>
        <v>0.21586282690897218</v>
      </c>
      <c r="C6977" s="6">
        <f t="shared" ca="1" si="324"/>
        <v>4947.8624165178571</v>
      </c>
      <c r="D6977">
        <f t="shared" ca="1" si="325"/>
        <v>1</v>
      </c>
    </row>
    <row r="6978" spans="1:4" x14ac:dyDescent="0.25">
      <c r="A6978" s="5">
        <v>6949</v>
      </c>
      <c r="B6978">
        <f t="shared" ca="1" si="326"/>
        <v>0.6341715020840234</v>
      </c>
      <c r="C6978" s="6">
        <f t="shared" ca="1" si="324"/>
        <v>5058.5241416343806</v>
      </c>
      <c r="D6978">
        <f t="shared" ca="1" si="325"/>
        <v>1</v>
      </c>
    </row>
    <row r="6979" spans="1:4" x14ac:dyDescent="0.25">
      <c r="A6979" s="5">
        <v>6950</v>
      </c>
      <c r="B6979">
        <f t="shared" ca="1" si="326"/>
        <v>0.21204392137806738</v>
      </c>
      <c r="C6979" s="6">
        <f t="shared" ca="1" si="324"/>
        <v>4946.5778612590502</v>
      </c>
      <c r="D6979">
        <f t="shared" ca="1" si="325"/>
        <v>1</v>
      </c>
    </row>
    <row r="6980" spans="1:4" x14ac:dyDescent="0.25">
      <c r="A6980" s="5">
        <v>6951</v>
      </c>
      <c r="B6980">
        <f t="shared" ca="1" si="326"/>
        <v>0.37476587420139351</v>
      </c>
      <c r="C6980" s="6">
        <f t="shared" ca="1" si="324"/>
        <v>4993.6284708958974</v>
      </c>
      <c r="D6980">
        <f t="shared" ca="1" si="325"/>
        <v>1</v>
      </c>
    </row>
    <row r="6981" spans="1:4" x14ac:dyDescent="0.25">
      <c r="A6981" s="5">
        <v>6952</v>
      </c>
      <c r="B6981">
        <f t="shared" ca="1" si="326"/>
        <v>0.25525509647972966</v>
      </c>
      <c r="C6981" s="6">
        <f t="shared" ca="1" si="324"/>
        <v>4960.4262946704757</v>
      </c>
      <c r="D6981">
        <f t="shared" ca="1" si="325"/>
        <v>1</v>
      </c>
    </row>
    <row r="6982" spans="1:4" x14ac:dyDescent="0.25">
      <c r="A6982" s="5">
        <v>6953</v>
      </c>
      <c r="B6982">
        <f t="shared" ca="1" si="326"/>
        <v>0.84115146955766507</v>
      </c>
      <c r="C6982" s="6">
        <f t="shared" ca="1" si="324"/>
        <v>5122.8416249221846</v>
      </c>
      <c r="D6982">
        <f t="shared" ca="1" si="325"/>
        <v>1</v>
      </c>
    </row>
    <row r="6983" spans="1:4" x14ac:dyDescent="0.25">
      <c r="A6983" s="5">
        <v>6954</v>
      </c>
      <c r="B6983">
        <f t="shared" ca="1" si="326"/>
        <v>0.99313634356170255</v>
      </c>
      <c r="C6983" s="6">
        <f t="shared" ref="C6983:C7046" ca="1" si="327">_xlfn.NORM.INV(B6983,$C$16,$C$17)</f>
        <v>5266.4280256730726</v>
      </c>
      <c r="D6983">
        <f t="shared" ref="D6983:D7046" ca="1" si="328">IF(C6983&lt;=$E$28,1,0)</f>
        <v>0</v>
      </c>
    </row>
    <row r="6984" spans="1:4" x14ac:dyDescent="0.25">
      <c r="A6984" s="5">
        <v>6955</v>
      </c>
      <c r="B6984">
        <f t="shared" ca="1" si="326"/>
        <v>0.21503917578396392</v>
      </c>
      <c r="C6984" s="6">
        <f t="shared" ca="1" si="327"/>
        <v>4947.5864921534912</v>
      </c>
      <c r="D6984">
        <f t="shared" ca="1" si="328"/>
        <v>1</v>
      </c>
    </row>
    <row r="6985" spans="1:4" x14ac:dyDescent="0.25">
      <c r="A6985" s="5">
        <v>6956</v>
      </c>
      <c r="B6985">
        <f t="shared" ca="1" si="326"/>
        <v>1.0278478414256442E-2</v>
      </c>
      <c r="C6985" s="6">
        <f t="shared" ca="1" si="327"/>
        <v>4797.9388820622289</v>
      </c>
      <c r="D6985">
        <f t="shared" ca="1" si="328"/>
        <v>1</v>
      </c>
    </row>
    <row r="6986" spans="1:4" x14ac:dyDescent="0.25">
      <c r="A6986" s="5">
        <v>6957</v>
      </c>
      <c r="B6986">
        <f t="shared" ca="1" si="326"/>
        <v>0.64288576838002265</v>
      </c>
      <c r="C6986" s="6">
        <f t="shared" ca="1" si="327"/>
        <v>5060.8037837219472</v>
      </c>
      <c r="D6986">
        <f t="shared" ca="1" si="328"/>
        <v>1</v>
      </c>
    </row>
    <row r="6987" spans="1:4" x14ac:dyDescent="0.25">
      <c r="A6987" s="5">
        <v>6958</v>
      </c>
      <c r="B6987">
        <f t="shared" ca="1" si="326"/>
        <v>0.31426706082235756</v>
      </c>
      <c r="C6987" s="6">
        <f t="shared" ca="1" si="327"/>
        <v>4977.5035854121916</v>
      </c>
      <c r="D6987">
        <f t="shared" ca="1" si="328"/>
        <v>1</v>
      </c>
    </row>
    <row r="6988" spans="1:4" x14ac:dyDescent="0.25">
      <c r="A6988" s="5">
        <v>6959</v>
      </c>
      <c r="B6988">
        <f t="shared" ca="1" si="326"/>
        <v>0.97688050188347131</v>
      </c>
      <c r="C6988" s="6">
        <f t="shared" ca="1" si="327"/>
        <v>5220.2571577713479</v>
      </c>
      <c r="D6988">
        <f t="shared" ca="1" si="328"/>
        <v>0</v>
      </c>
    </row>
    <row r="6989" spans="1:4" x14ac:dyDescent="0.25">
      <c r="A6989" s="5">
        <v>6960</v>
      </c>
      <c r="B6989">
        <f t="shared" ca="1" si="326"/>
        <v>0.6103341633564221</v>
      </c>
      <c r="C6989" s="6">
        <f t="shared" ca="1" si="327"/>
        <v>5052.3761938446996</v>
      </c>
      <c r="D6989">
        <f t="shared" ca="1" si="328"/>
        <v>1</v>
      </c>
    </row>
    <row r="6990" spans="1:4" x14ac:dyDescent="0.25">
      <c r="A6990" s="5">
        <v>6961</v>
      </c>
      <c r="B6990">
        <f t="shared" ca="1" si="326"/>
        <v>0.23208639127761088</v>
      </c>
      <c r="C6990" s="6">
        <f t="shared" ca="1" si="327"/>
        <v>4953.1789951227465</v>
      </c>
      <c r="D6990">
        <f t="shared" ca="1" si="328"/>
        <v>1</v>
      </c>
    </row>
    <row r="6991" spans="1:4" x14ac:dyDescent="0.25">
      <c r="A6991" s="5">
        <v>6962</v>
      </c>
      <c r="B6991">
        <f t="shared" ca="1" si="326"/>
        <v>0.53064243795865951</v>
      </c>
      <c r="C6991" s="6">
        <f t="shared" ca="1" si="327"/>
        <v>5032.4516317874086</v>
      </c>
      <c r="D6991">
        <f t="shared" ca="1" si="328"/>
        <v>1</v>
      </c>
    </row>
    <row r="6992" spans="1:4" x14ac:dyDescent="0.25">
      <c r="A6992" s="5">
        <v>6963</v>
      </c>
      <c r="B6992">
        <f t="shared" ca="1" si="326"/>
        <v>0.73878332692795479</v>
      </c>
      <c r="C6992" s="6">
        <f t="shared" ca="1" si="327"/>
        <v>5087.5994185160425</v>
      </c>
      <c r="D6992">
        <f t="shared" ca="1" si="328"/>
        <v>1</v>
      </c>
    </row>
    <row r="6993" spans="1:4" x14ac:dyDescent="0.25">
      <c r="A6993" s="5">
        <v>6964</v>
      </c>
      <c r="B6993">
        <f t="shared" ca="1" si="326"/>
        <v>3.671003676941631E-2</v>
      </c>
      <c r="C6993" s="6">
        <f t="shared" ca="1" si="327"/>
        <v>4849.4702920178379</v>
      </c>
      <c r="D6993">
        <f t="shared" ca="1" si="328"/>
        <v>1</v>
      </c>
    </row>
    <row r="6994" spans="1:4" x14ac:dyDescent="0.25">
      <c r="A6994" s="5">
        <v>6965</v>
      </c>
      <c r="B6994">
        <f t="shared" ca="1" si="326"/>
        <v>0.10561191924288449</v>
      </c>
      <c r="C6994" s="6">
        <f t="shared" ca="1" si="327"/>
        <v>4902.3923425938938</v>
      </c>
      <c r="D6994">
        <f t="shared" ca="1" si="328"/>
        <v>1</v>
      </c>
    </row>
    <row r="6995" spans="1:4" x14ac:dyDescent="0.25">
      <c r="A6995" s="5">
        <v>6966</v>
      </c>
      <c r="B6995">
        <f t="shared" ca="1" si="326"/>
        <v>0.5963222166663944</v>
      </c>
      <c r="C6995" s="6">
        <f t="shared" ca="1" si="327"/>
        <v>5048.8136642697018</v>
      </c>
      <c r="D6995">
        <f t="shared" ca="1" si="328"/>
        <v>1</v>
      </c>
    </row>
    <row r="6996" spans="1:4" x14ac:dyDescent="0.25">
      <c r="A6996" s="5">
        <v>6967</v>
      </c>
      <c r="B6996">
        <f t="shared" ca="1" si="326"/>
        <v>0.52498373107443697</v>
      </c>
      <c r="C6996" s="6">
        <f t="shared" ca="1" si="327"/>
        <v>5031.0581276259372</v>
      </c>
      <c r="D6996">
        <f t="shared" ca="1" si="328"/>
        <v>1</v>
      </c>
    </row>
    <row r="6997" spans="1:4" x14ac:dyDescent="0.25">
      <c r="A6997" s="5">
        <v>6968</v>
      </c>
      <c r="B6997">
        <f t="shared" ca="1" si="326"/>
        <v>0.80146677646545195</v>
      </c>
      <c r="C6997" s="6">
        <f t="shared" ca="1" si="327"/>
        <v>5107.9128436500987</v>
      </c>
      <c r="D6997">
        <f t="shared" ca="1" si="328"/>
        <v>1</v>
      </c>
    </row>
    <row r="6998" spans="1:4" x14ac:dyDescent="0.25">
      <c r="A6998" s="5">
        <v>6969</v>
      </c>
      <c r="B6998">
        <f t="shared" ca="1" si="326"/>
        <v>0.8644137851853454</v>
      </c>
      <c r="C6998" s="6">
        <f t="shared" ca="1" si="327"/>
        <v>5132.7561224283018</v>
      </c>
      <c r="D6998">
        <f t="shared" ca="1" si="328"/>
        <v>1</v>
      </c>
    </row>
    <row r="6999" spans="1:4" x14ac:dyDescent="0.25">
      <c r="A6999" s="5">
        <v>6970</v>
      </c>
      <c r="B6999">
        <f t="shared" ca="1" si="326"/>
        <v>0.70458124393417354</v>
      </c>
      <c r="C6999" s="6">
        <f t="shared" ca="1" si="327"/>
        <v>5077.6054221183031</v>
      </c>
      <c r="D6999">
        <f t="shared" ca="1" si="328"/>
        <v>1</v>
      </c>
    </row>
    <row r="7000" spans="1:4" x14ac:dyDescent="0.25">
      <c r="A7000" s="5">
        <v>6971</v>
      </c>
      <c r="B7000">
        <f t="shared" ca="1" si="326"/>
        <v>0.44569481214451823</v>
      </c>
      <c r="C7000" s="6">
        <f t="shared" ca="1" si="327"/>
        <v>5011.5347159061312</v>
      </c>
      <c r="D7000">
        <f t="shared" ca="1" si="328"/>
        <v>1</v>
      </c>
    </row>
    <row r="7001" spans="1:4" x14ac:dyDescent="0.25">
      <c r="A7001" s="5">
        <v>6972</v>
      </c>
      <c r="B7001">
        <f t="shared" ca="1" si="326"/>
        <v>0.25257539508948434</v>
      </c>
      <c r="C7001" s="6">
        <f t="shared" ca="1" si="327"/>
        <v>4959.606612238611</v>
      </c>
      <c r="D7001">
        <f t="shared" ca="1" si="328"/>
        <v>1</v>
      </c>
    </row>
    <row r="7002" spans="1:4" x14ac:dyDescent="0.25">
      <c r="A7002" s="5">
        <v>6973</v>
      </c>
      <c r="B7002">
        <f t="shared" ca="1" si="326"/>
        <v>0.5867199640522911</v>
      </c>
      <c r="C7002" s="6">
        <f t="shared" ca="1" si="327"/>
        <v>5046.3906892282466</v>
      </c>
      <c r="D7002">
        <f t="shared" ca="1" si="328"/>
        <v>1</v>
      </c>
    </row>
    <row r="7003" spans="1:4" x14ac:dyDescent="0.25">
      <c r="A7003" s="5">
        <v>6974</v>
      </c>
      <c r="B7003">
        <f t="shared" ca="1" si="326"/>
        <v>1.3996565719410103E-2</v>
      </c>
      <c r="C7003" s="6">
        <f t="shared" ca="1" si="327"/>
        <v>4809.5661205440811</v>
      </c>
      <c r="D7003">
        <f t="shared" ca="1" si="328"/>
        <v>1</v>
      </c>
    </row>
    <row r="7004" spans="1:4" x14ac:dyDescent="0.25">
      <c r="A7004" s="5">
        <v>6975</v>
      </c>
      <c r="B7004">
        <f t="shared" ca="1" si="326"/>
        <v>0.55283455962136041</v>
      </c>
      <c r="C7004" s="6">
        <f t="shared" ca="1" si="327"/>
        <v>5037.9340545044033</v>
      </c>
      <c r="D7004">
        <f t="shared" ca="1" si="328"/>
        <v>1</v>
      </c>
    </row>
    <row r="7005" spans="1:4" x14ac:dyDescent="0.25">
      <c r="A7005" s="5">
        <v>6976</v>
      </c>
      <c r="B7005">
        <f t="shared" ca="1" si="326"/>
        <v>0.63234932776839081</v>
      </c>
      <c r="C7005" s="6">
        <f t="shared" ca="1" si="327"/>
        <v>5058.0497937781129</v>
      </c>
      <c r="D7005">
        <f t="shared" ca="1" si="328"/>
        <v>1</v>
      </c>
    </row>
    <row r="7006" spans="1:4" x14ac:dyDescent="0.25">
      <c r="A7006" s="5">
        <v>6977</v>
      </c>
      <c r="B7006">
        <f t="shared" ca="1" si="326"/>
        <v>1.2442491788903776E-2</v>
      </c>
      <c r="C7006" s="6">
        <f t="shared" ca="1" si="327"/>
        <v>4805.0774869931474</v>
      </c>
      <c r="D7006">
        <f t="shared" ca="1" si="328"/>
        <v>1</v>
      </c>
    </row>
    <row r="7007" spans="1:4" x14ac:dyDescent="0.25">
      <c r="A7007" s="5">
        <v>6978</v>
      </c>
      <c r="B7007">
        <f t="shared" ca="1" si="326"/>
        <v>0.89335387441470748</v>
      </c>
      <c r="C7007" s="6">
        <f t="shared" ca="1" si="327"/>
        <v>5146.8878804248934</v>
      </c>
      <c r="D7007">
        <f t="shared" ca="1" si="328"/>
        <v>1</v>
      </c>
    </row>
    <row r="7008" spans="1:4" x14ac:dyDescent="0.25">
      <c r="A7008" s="5">
        <v>6979</v>
      </c>
      <c r="B7008">
        <f t="shared" ref="B7008:B7071" ca="1" si="329">RAND()</f>
        <v>0.35831644808307306</v>
      </c>
      <c r="C7008" s="6">
        <f t="shared" ca="1" si="327"/>
        <v>4989.345177100955</v>
      </c>
      <c r="D7008">
        <f t="shared" ca="1" si="328"/>
        <v>1</v>
      </c>
    </row>
    <row r="7009" spans="1:4" x14ac:dyDescent="0.25">
      <c r="A7009" s="5">
        <v>6980</v>
      </c>
      <c r="B7009">
        <f t="shared" ca="1" si="329"/>
        <v>1.2173947100787785E-2</v>
      </c>
      <c r="C7009" s="6">
        <f t="shared" ca="1" si="327"/>
        <v>4804.2531595870641</v>
      </c>
      <c r="D7009">
        <f t="shared" ca="1" si="328"/>
        <v>1</v>
      </c>
    </row>
    <row r="7010" spans="1:4" x14ac:dyDescent="0.25">
      <c r="A7010" s="5">
        <v>6981</v>
      </c>
      <c r="B7010">
        <f t="shared" ca="1" si="329"/>
        <v>0.51185238227270169</v>
      </c>
      <c r="C7010" s="6">
        <f t="shared" ca="1" si="327"/>
        <v>5027.828723055557</v>
      </c>
      <c r="D7010">
        <f t="shared" ca="1" si="328"/>
        <v>1</v>
      </c>
    </row>
    <row r="7011" spans="1:4" x14ac:dyDescent="0.25">
      <c r="A7011" s="5">
        <v>6982</v>
      </c>
      <c r="B7011">
        <f t="shared" ca="1" si="329"/>
        <v>3.4267460136285122E-2</v>
      </c>
      <c r="C7011" s="6">
        <f t="shared" ca="1" si="327"/>
        <v>4846.4064260394998</v>
      </c>
      <c r="D7011">
        <f t="shared" ca="1" si="328"/>
        <v>1</v>
      </c>
    </row>
    <row r="7012" spans="1:4" x14ac:dyDescent="0.25">
      <c r="A7012" s="5">
        <v>6983</v>
      </c>
      <c r="B7012">
        <f t="shared" ca="1" si="329"/>
        <v>0.21893308836885428</v>
      </c>
      <c r="C7012" s="6">
        <f t="shared" ca="1" si="327"/>
        <v>4948.885627302493</v>
      </c>
      <c r="D7012">
        <f t="shared" ca="1" si="328"/>
        <v>1</v>
      </c>
    </row>
    <row r="7013" spans="1:4" x14ac:dyDescent="0.25">
      <c r="A7013" s="5">
        <v>6984</v>
      </c>
      <c r="B7013">
        <f t="shared" ca="1" si="329"/>
        <v>0.39600337165145583</v>
      </c>
      <c r="C7013" s="6">
        <f t="shared" ca="1" si="327"/>
        <v>4999.0726672109267</v>
      </c>
      <c r="D7013">
        <f t="shared" ca="1" si="328"/>
        <v>1</v>
      </c>
    </row>
    <row r="7014" spans="1:4" x14ac:dyDescent="0.25">
      <c r="A7014" s="5">
        <v>6985</v>
      </c>
      <c r="B7014">
        <f t="shared" ca="1" si="329"/>
        <v>0.97199604063505374</v>
      </c>
      <c r="C7014" s="6">
        <f t="shared" ca="1" si="327"/>
        <v>5212.1982518318482</v>
      </c>
      <c r="D7014">
        <f t="shared" ca="1" si="328"/>
        <v>0</v>
      </c>
    </row>
    <row r="7015" spans="1:4" x14ac:dyDescent="0.25">
      <c r="A7015" s="5">
        <v>6986</v>
      </c>
      <c r="B7015">
        <f t="shared" ca="1" si="329"/>
        <v>6.3663433367354694E-2</v>
      </c>
      <c r="C7015" s="6">
        <f t="shared" ca="1" si="327"/>
        <v>4875.4883966506804</v>
      </c>
      <c r="D7015">
        <f t="shared" ca="1" si="328"/>
        <v>1</v>
      </c>
    </row>
    <row r="7016" spans="1:4" x14ac:dyDescent="0.25">
      <c r="A7016" s="5">
        <v>6987</v>
      </c>
      <c r="B7016">
        <f t="shared" ca="1" si="329"/>
        <v>0.69101552042315417</v>
      </c>
      <c r="C7016" s="6">
        <f t="shared" ca="1" si="327"/>
        <v>5073.7938967464615</v>
      </c>
      <c r="D7016">
        <f t="shared" ca="1" si="328"/>
        <v>1</v>
      </c>
    </row>
    <row r="7017" spans="1:4" x14ac:dyDescent="0.25">
      <c r="A7017" s="5">
        <v>6988</v>
      </c>
      <c r="B7017">
        <f t="shared" ca="1" si="329"/>
        <v>0.71174709645265199</v>
      </c>
      <c r="C7017" s="6">
        <f t="shared" ca="1" si="327"/>
        <v>5079.651056024697</v>
      </c>
      <c r="D7017">
        <f t="shared" ca="1" si="328"/>
        <v>1</v>
      </c>
    </row>
    <row r="7018" spans="1:4" x14ac:dyDescent="0.25">
      <c r="A7018" s="5">
        <v>6989</v>
      </c>
      <c r="B7018">
        <f t="shared" ca="1" si="329"/>
        <v>0.65069520774554901</v>
      </c>
      <c r="C7018" s="6">
        <f t="shared" ca="1" si="327"/>
        <v>5062.8633189272359</v>
      </c>
      <c r="D7018">
        <f t="shared" ca="1" si="328"/>
        <v>1</v>
      </c>
    </row>
    <row r="7019" spans="1:4" x14ac:dyDescent="0.25">
      <c r="A7019" s="5">
        <v>6990</v>
      </c>
      <c r="B7019">
        <f t="shared" ca="1" si="329"/>
        <v>0.34027788235526324</v>
      </c>
      <c r="C7019" s="6">
        <f t="shared" ca="1" si="327"/>
        <v>4984.5682699307399</v>
      </c>
      <c r="D7019">
        <f t="shared" ca="1" si="328"/>
        <v>1</v>
      </c>
    </row>
    <row r="7020" spans="1:4" x14ac:dyDescent="0.25">
      <c r="A7020" s="5">
        <v>6991</v>
      </c>
      <c r="B7020">
        <f t="shared" ca="1" si="329"/>
        <v>0.29380309716287911</v>
      </c>
      <c r="C7020" s="6">
        <f t="shared" ca="1" si="327"/>
        <v>4971.7687214191774</v>
      </c>
      <c r="D7020">
        <f t="shared" ca="1" si="328"/>
        <v>1</v>
      </c>
    </row>
    <row r="7021" spans="1:4" x14ac:dyDescent="0.25">
      <c r="A7021" s="5">
        <v>6992</v>
      </c>
      <c r="B7021">
        <f t="shared" ca="1" si="329"/>
        <v>0.587372574412097</v>
      </c>
      <c r="C7021" s="6">
        <f t="shared" ca="1" si="327"/>
        <v>5046.5549333058771</v>
      </c>
      <c r="D7021">
        <f t="shared" ca="1" si="328"/>
        <v>1</v>
      </c>
    </row>
    <row r="7022" spans="1:4" x14ac:dyDescent="0.25">
      <c r="A7022" s="5">
        <v>6993</v>
      </c>
      <c r="B7022">
        <f t="shared" ca="1" si="329"/>
        <v>0.20803929899307028</v>
      </c>
      <c r="C7022" s="6">
        <f t="shared" ca="1" si="327"/>
        <v>4945.2162177134278</v>
      </c>
      <c r="D7022">
        <f t="shared" ca="1" si="328"/>
        <v>1</v>
      </c>
    </row>
    <row r="7023" spans="1:4" x14ac:dyDescent="0.25">
      <c r="A7023" s="5">
        <v>6994</v>
      </c>
      <c r="B7023">
        <f t="shared" ca="1" si="329"/>
        <v>0.38701614993228672</v>
      </c>
      <c r="C7023" s="6">
        <f t="shared" ca="1" si="327"/>
        <v>4996.7795037508395</v>
      </c>
      <c r="D7023">
        <f t="shared" ca="1" si="328"/>
        <v>1</v>
      </c>
    </row>
    <row r="7024" spans="1:4" x14ac:dyDescent="0.25">
      <c r="A7024" s="5">
        <v>6995</v>
      </c>
      <c r="B7024">
        <f t="shared" ca="1" si="329"/>
        <v>0.47055419245396901</v>
      </c>
      <c r="C7024" s="6">
        <f t="shared" ca="1" si="327"/>
        <v>5017.6764993985225</v>
      </c>
      <c r="D7024">
        <f t="shared" ca="1" si="328"/>
        <v>1</v>
      </c>
    </row>
    <row r="7025" spans="1:4" x14ac:dyDescent="0.25">
      <c r="A7025" s="5">
        <v>6996</v>
      </c>
      <c r="B7025">
        <f t="shared" ca="1" si="329"/>
        <v>0.41884925360506153</v>
      </c>
      <c r="C7025" s="6">
        <f t="shared" ca="1" si="327"/>
        <v>5004.8418617627522</v>
      </c>
      <c r="D7025">
        <f t="shared" ca="1" si="328"/>
        <v>1</v>
      </c>
    </row>
    <row r="7026" spans="1:4" x14ac:dyDescent="0.25">
      <c r="A7026" s="5">
        <v>6997</v>
      </c>
      <c r="B7026">
        <f t="shared" ca="1" si="329"/>
        <v>0.33109095944155897</v>
      </c>
      <c r="C7026" s="6">
        <f t="shared" ca="1" si="327"/>
        <v>4982.0988011546679</v>
      </c>
      <c r="D7026">
        <f t="shared" ca="1" si="328"/>
        <v>1</v>
      </c>
    </row>
    <row r="7027" spans="1:4" x14ac:dyDescent="0.25">
      <c r="A7027" s="5">
        <v>6998</v>
      </c>
      <c r="B7027">
        <f t="shared" ca="1" si="329"/>
        <v>9.1870366811198645E-2</v>
      </c>
      <c r="C7027" s="6">
        <f t="shared" ca="1" si="327"/>
        <v>4894.6385413880589</v>
      </c>
      <c r="D7027">
        <f t="shared" ca="1" si="328"/>
        <v>1</v>
      </c>
    </row>
    <row r="7028" spans="1:4" x14ac:dyDescent="0.25">
      <c r="A7028" s="5">
        <v>6999</v>
      </c>
      <c r="B7028">
        <f t="shared" ca="1" si="329"/>
        <v>0.56423577415516557</v>
      </c>
      <c r="C7028" s="6">
        <f t="shared" ca="1" si="327"/>
        <v>5040.765484441602</v>
      </c>
      <c r="D7028">
        <f t="shared" ca="1" si="328"/>
        <v>1</v>
      </c>
    </row>
    <row r="7029" spans="1:4" x14ac:dyDescent="0.25">
      <c r="A7029" s="5">
        <v>7000</v>
      </c>
      <c r="B7029">
        <f t="shared" ca="1" si="329"/>
        <v>0.15409187169958627</v>
      </c>
      <c r="C7029" s="6">
        <f t="shared" ca="1" si="327"/>
        <v>4925.047429310187</v>
      </c>
      <c r="D7029">
        <f t="shared" ca="1" si="328"/>
        <v>1</v>
      </c>
    </row>
    <row r="7030" spans="1:4" x14ac:dyDescent="0.25">
      <c r="A7030" s="5">
        <v>7001</v>
      </c>
      <c r="B7030">
        <f t="shared" ca="1" si="329"/>
        <v>5.9143923636131079E-2</v>
      </c>
      <c r="C7030" s="6">
        <f t="shared" ca="1" si="327"/>
        <v>4871.8355967924754</v>
      </c>
      <c r="D7030">
        <f t="shared" ca="1" si="328"/>
        <v>1</v>
      </c>
    </row>
    <row r="7031" spans="1:4" x14ac:dyDescent="0.25">
      <c r="A7031" s="5">
        <v>7002</v>
      </c>
      <c r="B7031">
        <f t="shared" ca="1" si="329"/>
        <v>0.74221907617858374</v>
      </c>
      <c r="C7031" s="6">
        <f t="shared" ca="1" si="327"/>
        <v>5088.6385336307103</v>
      </c>
      <c r="D7031">
        <f t="shared" ca="1" si="328"/>
        <v>1</v>
      </c>
    </row>
    <row r="7032" spans="1:4" x14ac:dyDescent="0.25">
      <c r="A7032" s="5">
        <v>7003</v>
      </c>
      <c r="B7032">
        <f t="shared" ca="1" si="329"/>
        <v>0.51175027627765579</v>
      </c>
      <c r="C7032" s="6">
        <f t="shared" ca="1" si="327"/>
        <v>5027.803628960226</v>
      </c>
      <c r="D7032">
        <f t="shared" ca="1" si="328"/>
        <v>1</v>
      </c>
    </row>
    <row r="7033" spans="1:4" x14ac:dyDescent="0.25">
      <c r="A7033" s="5">
        <v>7004</v>
      </c>
      <c r="B7033">
        <f t="shared" ca="1" si="329"/>
        <v>0.97774660416975689</v>
      </c>
      <c r="C7033" s="6">
        <f t="shared" ca="1" si="327"/>
        <v>5221.8331591405631</v>
      </c>
      <c r="D7033">
        <f t="shared" ca="1" si="328"/>
        <v>0</v>
      </c>
    </row>
    <row r="7034" spans="1:4" x14ac:dyDescent="0.25">
      <c r="A7034" s="5">
        <v>7005</v>
      </c>
      <c r="B7034">
        <f t="shared" ca="1" si="329"/>
        <v>0.97058393975720114</v>
      </c>
      <c r="C7034" s="6">
        <f t="shared" ca="1" si="327"/>
        <v>5210.0884152859708</v>
      </c>
      <c r="D7034">
        <f t="shared" ca="1" si="328"/>
        <v>0</v>
      </c>
    </row>
    <row r="7035" spans="1:4" x14ac:dyDescent="0.25">
      <c r="A7035" s="5">
        <v>7006</v>
      </c>
      <c r="B7035">
        <f t="shared" ca="1" si="329"/>
        <v>2.039550014580982E-2</v>
      </c>
      <c r="C7035" s="6">
        <f t="shared" ca="1" si="327"/>
        <v>4824.4365852125575</v>
      </c>
      <c r="D7035">
        <f t="shared" ca="1" si="328"/>
        <v>1</v>
      </c>
    </row>
    <row r="7036" spans="1:4" x14ac:dyDescent="0.25">
      <c r="A7036" s="5">
        <v>7007</v>
      </c>
      <c r="B7036">
        <f t="shared" ca="1" si="329"/>
        <v>1.2932976566121912E-2</v>
      </c>
      <c r="C7036" s="6">
        <f t="shared" ca="1" si="327"/>
        <v>4806.5441129889559</v>
      </c>
      <c r="D7036">
        <f t="shared" ca="1" si="328"/>
        <v>1</v>
      </c>
    </row>
    <row r="7037" spans="1:4" x14ac:dyDescent="0.25">
      <c r="A7037" s="5">
        <v>7008</v>
      </c>
      <c r="B7037">
        <f t="shared" ca="1" si="329"/>
        <v>0.2572115498976123</v>
      </c>
      <c r="C7037" s="6">
        <f t="shared" ca="1" si="327"/>
        <v>4961.0219061570933</v>
      </c>
      <c r="D7037">
        <f t="shared" ca="1" si="328"/>
        <v>1</v>
      </c>
    </row>
    <row r="7038" spans="1:4" x14ac:dyDescent="0.25">
      <c r="A7038" s="5">
        <v>7009</v>
      </c>
      <c r="B7038">
        <f t="shared" ca="1" si="329"/>
        <v>5.4979114622993985E-2</v>
      </c>
      <c r="C7038" s="6">
        <f t="shared" ca="1" si="327"/>
        <v>4868.2702092454629</v>
      </c>
      <c r="D7038">
        <f t="shared" ca="1" si="328"/>
        <v>1</v>
      </c>
    </row>
    <row r="7039" spans="1:4" x14ac:dyDescent="0.25">
      <c r="A7039" s="5">
        <v>7010</v>
      </c>
      <c r="B7039">
        <f t="shared" ca="1" si="329"/>
        <v>0.48190262447481746</v>
      </c>
      <c r="C7039" s="6">
        <f t="shared" ca="1" si="327"/>
        <v>5020.4693827325036</v>
      </c>
      <c r="D7039">
        <f t="shared" ca="1" si="328"/>
        <v>1</v>
      </c>
    </row>
    <row r="7040" spans="1:4" x14ac:dyDescent="0.25">
      <c r="A7040" s="5">
        <v>7011</v>
      </c>
      <c r="B7040">
        <f t="shared" ca="1" si="329"/>
        <v>0.37420854463481612</v>
      </c>
      <c r="C7040" s="6">
        <f t="shared" ca="1" si="327"/>
        <v>4993.4843665368799</v>
      </c>
      <c r="D7040">
        <f t="shared" ca="1" si="328"/>
        <v>1</v>
      </c>
    </row>
    <row r="7041" spans="1:4" x14ac:dyDescent="0.25">
      <c r="A7041" s="5">
        <v>7012</v>
      </c>
      <c r="B7041">
        <f t="shared" ca="1" si="329"/>
        <v>0.20744403033112413</v>
      </c>
      <c r="C7041" s="6">
        <f t="shared" ca="1" si="327"/>
        <v>4945.0125022082739</v>
      </c>
      <c r="D7041">
        <f t="shared" ca="1" si="328"/>
        <v>1</v>
      </c>
    </row>
    <row r="7042" spans="1:4" x14ac:dyDescent="0.25">
      <c r="A7042" s="5">
        <v>7013</v>
      </c>
      <c r="B7042">
        <f t="shared" ca="1" si="329"/>
        <v>0.44137342898899856</v>
      </c>
      <c r="C7042" s="6">
        <f t="shared" ca="1" si="327"/>
        <v>5010.462370413823</v>
      </c>
      <c r="D7042">
        <f t="shared" ca="1" si="328"/>
        <v>1</v>
      </c>
    </row>
    <row r="7043" spans="1:4" x14ac:dyDescent="0.25">
      <c r="A7043" s="5">
        <v>7014</v>
      </c>
      <c r="B7043">
        <f t="shared" ca="1" si="329"/>
        <v>0.69045062990049322</v>
      </c>
      <c r="C7043" s="6">
        <f t="shared" ca="1" si="327"/>
        <v>5073.6368124806149</v>
      </c>
      <c r="D7043">
        <f t="shared" ca="1" si="328"/>
        <v>1</v>
      </c>
    </row>
    <row r="7044" spans="1:4" x14ac:dyDescent="0.25">
      <c r="A7044" s="5">
        <v>7015</v>
      </c>
      <c r="B7044">
        <f t="shared" ca="1" si="329"/>
        <v>8.7957535805405218E-3</v>
      </c>
      <c r="C7044" s="6">
        <f t="shared" ca="1" si="327"/>
        <v>4792.2466781771382</v>
      </c>
      <c r="D7044">
        <f t="shared" ca="1" si="328"/>
        <v>1</v>
      </c>
    </row>
    <row r="7045" spans="1:4" x14ac:dyDescent="0.25">
      <c r="A7045" s="5">
        <v>7016</v>
      </c>
      <c r="B7045">
        <f t="shared" ca="1" si="329"/>
        <v>0.68474671257157804</v>
      </c>
      <c r="C7045" s="6">
        <f t="shared" ca="1" si="327"/>
        <v>5072.0575781662073</v>
      </c>
      <c r="D7045">
        <f t="shared" ca="1" si="328"/>
        <v>1</v>
      </c>
    </row>
    <row r="7046" spans="1:4" x14ac:dyDescent="0.25">
      <c r="A7046" s="5">
        <v>7017</v>
      </c>
      <c r="B7046">
        <f t="shared" ca="1" si="329"/>
        <v>0.76610907868302736</v>
      </c>
      <c r="C7046" s="6">
        <f t="shared" ca="1" si="327"/>
        <v>5096.0760967974493</v>
      </c>
      <c r="D7046">
        <f t="shared" ca="1" si="328"/>
        <v>1</v>
      </c>
    </row>
    <row r="7047" spans="1:4" x14ac:dyDescent="0.25">
      <c r="A7047" s="5">
        <v>7018</v>
      </c>
      <c r="B7047">
        <f t="shared" ca="1" si="329"/>
        <v>6.4111960799916101E-2</v>
      </c>
      <c r="C7047" s="6">
        <f t="shared" ref="C7047:C7110" ca="1" si="330">_xlfn.NORM.INV(B7047,$C$16,$C$17)</f>
        <v>4875.8397594292373</v>
      </c>
      <c r="D7047">
        <f t="shared" ref="D7047:D7110" ca="1" si="331">IF(C7047&lt;=$E$28,1,0)</f>
        <v>1</v>
      </c>
    </row>
    <row r="7048" spans="1:4" x14ac:dyDescent="0.25">
      <c r="A7048" s="5">
        <v>7019</v>
      </c>
      <c r="B7048">
        <f t="shared" ca="1" si="329"/>
        <v>0.32394759460623235</v>
      </c>
      <c r="C7048" s="6">
        <f t="shared" ca="1" si="330"/>
        <v>4980.1597601296953</v>
      </c>
      <c r="D7048">
        <f t="shared" ca="1" si="331"/>
        <v>1</v>
      </c>
    </row>
    <row r="7049" spans="1:4" x14ac:dyDescent="0.25">
      <c r="A7049" s="5">
        <v>7020</v>
      </c>
      <c r="B7049">
        <f t="shared" ca="1" si="329"/>
        <v>0.65901079731605361</v>
      </c>
      <c r="C7049" s="6">
        <f t="shared" ca="1" si="330"/>
        <v>5065.0749429120042</v>
      </c>
      <c r="D7049">
        <f t="shared" ca="1" si="331"/>
        <v>1</v>
      </c>
    </row>
    <row r="7050" spans="1:4" x14ac:dyDescent="0.25">
      <c r="A7050" s="5">
        <v>7021</v>
      </c>
      <c r="B7050">
        <f t="shared" ca="1" si="329"/>
        <v>0.79635537944171675</v>
      </c>
      <c r="C7050" s="6">
        <f t="shared" ca="1" si="330"/>
        <v>5106.1293183606922</v>
      </c>
      <c r="D7050">
        <f t="shared" ca="1" si="331"/>
        <v>1</v>
      </c>
    </row>
    <row r="7051" spans="1:4" x14ac:dyDescent="0.25">
      <c r="A7051" s="5">
        <v>7022</v>
      </c>
      <c r="B7051">
        <f t="shared" ca="1" si="329"/>
        <v>0.65674007396065681</v>
      </c>
      <c r="C7051" s="6">
        <f t="shared" ca="1" si="330"/>
        <v>5064.4690336506437</v>
      </c>
      <c r="D7051">
        <f t="shared" ca="1" si="331"/>
        <v>1</v>
      </c>
    </row>
    <row r="7052" spans="1:4" x14ac:dyDescent="0.25">
      <c r="A7052" s="5">
        <v>7023</v>
      </c>
      <c r="B7052">
        <f t="shared" ca="1" si="329"/>
        <v>0.27394595713794267</v>
      </c>
      <c r="C7052" s="6">
        <f t="shared" ca="1" si="330"/>
        <v>4966.0243791903195</v>
      </c>
      <c r="D7052">
        <f t="shared" ca="1" si="331"/>
        <v>1</v>
      </c>
    </row>
    <row r="7053" spans="1:4" x14ac:dyDescent="0.25">
      <c r="A7053" s="5">
        <v>7024</v>
      </c>
      <c r="B7053">
        <f t="shared" ca="1" si="329"/>
        <v>0.37855216022756555</v>
      </c>
      <c r="C7053" s="6">
        <f t="shared" ca="1" si="330"/>
        <v>4994.6056903750105</v>
      </c>
      <c r="D7053">
        <f t="shared" ca="1" si="331"/>
        <v>1</v>
      </c>
    </row>
    <row r="7054" spans="1:4" x14ac:dyDescent="0.25">
      <c r="A7054" s="5">
        <v>7025</v>
      </c>
      <c r="B7054">
        <f t="shared" ca="1" si="329"/>
        <v>0.64106290084041373</v>
      </c>
      <c r="C7054" s="6">
        <f t="shared" ca="1" si="330"/>
        <v>5060.3253562442833</v>
      </c>
      <c r="D7054">
        <f t="shared" ca="1" si="331"/>
        <v>1</v>
      </c>
    </row>
    <row r="7055" spans="1:4" x14ac:dyDescent="0.25">
      <c r="A7055" s="5">
        <v>7026</v>
      </c>
      <c r="B7055">
        <f t="shared" ca="1" si="329"/>
        <v>0.8276617524929285</v>
      </c>
      <c r="C7055" s="6">
        <f t="shared" ca="1" si="330"/>
        <v>5117.5263161293651</v>
      </c>
      <c r="D7055">
        <f t="shared" ca="1" si="331"/>
        <v>1</v>
      </c>
    </row>
    <row r="7056" spans="1:4" x14ac:dyDescent="0.25">
      <c r="A7056" s="5">
        <v>7027</v>
      </c>
      <c r="B7056">
        <f t="shared" ca="1" si="329"/>
        <v>0.11527160849392526</v>
      </c>
      <c r="C7056" s="6">
        <f t="shared" ca="1" si="330"/>
        <v>4907.4146691411061</v>
      </c>
      <c r="D7056">
        <f t="shared" ca="1" si="331"/>
        <v>1</v>
      </c>
    </row>
    <row r="7057" spans="1:4" x14ac:dyDescent="0.25">
      <c r="A7057" s="5">
        <v>7028</v>
      </c>
      <c r="B7057">
        <f t="shared" ca="1" si="329"/>
        <v>0.45787431902023568</v>
      </c>
      <c r="C7057" s="6">
        <f t="shared" ca="1" si="330"/>
        <v>5014.54886614717</v>
      </c>
      <c r="D7057">
        <f t="shared" ca="1" si="331"/>
        <v>1</v>
      </c>
    </row>
    <row r="7058" spans="1:4" x14ac:dyDescent="0.25">
      <c r="A7058" s="5">
        <v>7029</v>
      </c>
      <c r="B7058">
        <f t="shared" ca="1" si="329"/>
        <v>0.86380072853781154</v>
      </c>
      <c r="C7058" s="6">
        <f t="shared" ca="1" si="330"/>
        <v>5132.480646970108</v>
      </c>
      <c r="D7058">
        <f t="shared" ca="1" si="331"/>
        <v>1</v>
      </c>
    </row>
    <row r="7059" spans="1:4" x14ac:dyDescent="0.25">
      <c r="A7059" s="5">
        <v>7030</v>
      </c>
      <c r="B7059">
        <f t="shared" ca="1" si="329"/>
        <v>0.70110762634907464</v>
      </c>
      <c r="C7059" s="6">
        <f t="shared" ca="1" si="330"/>
        <v>5076.6220645546891</v>
      </c>
      <c r="D7059">
        <f t="shared" ca="1" si="331"/>
        <v>1</v>
      </c>
    </row>
    <row r="7060" spans="1:4" x14ac:dyDescent="0.25">
      <c r="A7060" s="5">
        <v>7031</v>
      </c>
      <c r="B7060">
        <f t="shared" ca="1" si="329"/>
        <v>0.12278855399845667</v>
      </c>
      <c r="C7060" s="6">
        <f t="shared" ca="1" si="330"/>
        <v>4911.1193266390355</v>
      </c>
      <c r="D7060">
        <f t="shared" ca="1" si="331"/>
        <v>1</v>
      </c>
    </row>
    <row r="7061" spans="1:4" x14ac:dyDescent="0.25">
      <c r="A7061" s="5">
        <v>7032</v>
      </c>
      <c r="B7061">
        <f t="shared" ca="1" si="329"/>
        <v>0.87272699505451479</v>
      </c>
      <c r="C7061" s="6">
        <f t="shared" ca="1" si="330"/>
        <v>5136.5792525444031</v>
      </c>
      <c r="D7061">
        <f t="shared" ca="1" si="331"/>
        <v>1</v>
      </c>
    </row>
    <row r="7062" spans="1:4" x14ac:dyDescent="0.25">
      <c r="A7062" s="5">
        <v>7033</v>
      </c>
      <c r="B7062">
        <f t="shared" ca="1" si="329"/>
        <v>0.3962170844690226</v>
      </c>
      <c r="C7062" s="6">
        <f t="shared" ca="1" si="330"/>
        <v>4999.1270209748645</v>
      </c>
      <c r="D7062">
        <f t="shared" ca="1" si="331"/>
        <v>1</v>
      </c>
    </row>
    <row r="7063" spans="1:4" x14ac:dyDescent="0.25">
      <c r="A7063" s="5">
        <v>7034</v>
      </c>
      <c r="B7063">
        <f t="shared" ca="1" si="329"/>
        <v>0.57139320733566068</v>
      </c>
      <c r="C7063" s="6">
        <f t="shared" ca="1" si="330"/>
        <v>5042.5496271051588</v>
      </c>
      <c r="D7063">
        <f t="shared" ca="1" si="331"/>
        <v>1</v>
      </c>
    </row>
    <row r="7064" spans="1:4" x14ac:dyDescent="0.25">
      <c r="A7064" s="5">
        <v>7035</v>
      </c>
      <c r="B7064">
        <f t="shared" ca="1" si="329"/>
        <v>0.95078436869948302</v>
      </c>
      <c r="C7064" s="6">
        <f t="shared" ca="1" si="330"/>
        <v>5186.8676427936971</v>
      </c>
      <c r="D7064">
        <f t="shared" ca="1" si="331"/>
        <v>0</v>
      </c>
    </row>
    <row r="7065" spans="1:4" x14ac:dyDescent="0.25">
      <c r="A7065" s="5">
        <v>7036</v>
      </c>
      <c r="B7065">
        <f t="shared" ca="1" si="329"/>
        <v>0.41966104800253001</v>
      </c>
      <c r="C7065" s="6">
        <f t="shared" ca="1" si="330"/>
        <v>5005.0454700225628</v>
      </c>
      <c r="D7065">
        <f t="shared" ca="1" si="331"/>
        <v>1</v>
      </c>
    </row>
    <row r="7066" spans="1:4" x14ac:dyDescent="0.25">
      <c r="A7066" s="5">
        <v>7037</v>
      </c>
      <c r="B7066">
        <f t="shared" ca="1" si="329"/>
        <v>0.96832423994035921</v>
      </c>
      <c r="C7066" s="6">
        <f t="shared" ca="1" si="330"/>
        <v>5206.8808253993002</v>
      </c>
      <c r="D7066">
        <f t="shared" ca="1" si="331"/>
        <v>0</v>
      </c>
    </row>
    <row r="7067" spans="1:4" x14ac:dyDescent="0.25">
      <c r="A7067" s="5">
        <v>7038</v>
      </c>
      <c r="B7067">
        <f t="shared" ca="1" si="329"/>
        <v>0.82989371609603757</v>
      </c>
      <c r="C7067" s="6">
        <f t="shared" ca="1" si="330"/>
        <v>5118.3867688318178</v>
      </c>
      <c r="D7067">
        <f t="shared" ca="1" si="331"/>
        <v>1</v>
      </c>
    </row>
    <row r="7068" spans="1:4" x14ac:dyDescent="0.25">
      <c r="A7068" s="5">
        <v>7039</v>
      </c>
      <c r="B7068">
        <f t="shared" ca="1" si="329"/>
        <v>0.26191002301383404</v>
      </c>
      <c r="C7068" s="6">
        <f t="shared" ca="1" si="330"/>
        <v>4962.4427574317206</v>
      </c>
      <c r="D7068">
        <f t="shared" ca="1" si="331"/>
        <v>1</v>
      </c>
    </row>
    <row r="7069" spans="1:4" x14ac:dyDescent="0.25">
      <c r="A7069" s="5">
        <v>7040</v>
      </c>
      <c r="B7069">
        <f t="shared" ca="1" si="329"/>
        <v>0.68707772241573517</v>
      </c>
      <c r="C7069" s="6">
        <f t="shared" ca="1" si="330"/>
        <v>5072.7014595032615</v>
      </c>
      <c r="D7069">
        <f t="shared" ca="1" si="331"/>
        <v>1</v>
      </c>
    </row>
    <row r="7070" spans="1:4" x14ac:dyDescent="0.25">
      <c r="A7070" s="5">
        <v>7041</v>
      </c>
      <c r="B7070">
        <f t="shared" ca="1" si="329"/>
        <v>0.96069634284599004</v>
      </c>
      <c r="C7070" s="6">
        <f t="shared" ca="1" si="330"/>
        <v>5197.2871145389981</v>
      </c>
      <c r="D7070">
        <f t="shared" ca="1" si="331"/>
        <v>0</v>
      </c>
    </row>
    <row r="7071" spans="1:4" x14ac:dyDescent="0.25">
      <c r="A7071" s="5">
        <v>7042</v>
      </c>
      <c r="B7071">
        <f t="shared" ca="1" si="329"/>
        <v>0.23664092893846089</v>
      </c>
      <c r="C7071" s="6">
        <f t="shared" ca="1" si="330"/>
        <v>4954.6337154008215</v>
      </c>
      <c r="D7071">
        <f t="shared" ca="1" si="331"/>
        <v>1</v>
      </c>
    </row>
    <row r="7072" spans="1:4" x14ac:dyDescent="0.25">
      <c r="A7072" s="5">
        <v>7043</v>
      </c>
      <c r="B7072">
        <f t="shared" ref="B7072:B7135" ca="1" si="332">RAND()</f>
        <v>0.46308047025537136</v>
      </c>
      <c r="C7072" s="6">
        <f t="shared" ca="1" si="330"/>
        <v>5015.834118439936</v>
      </c>
      <c r="D7072">
        <f t="shared" ca="1" si="331"/>
        <v>1</v>
      </c>
    </row>
    <row r="7073" spans="1:4" x14ac:dyDescent="0.25">
      <c r="A7073" s="5">
        <v>7044</v>
      </c>
      <c r="B7073">
        <f t="shared" ca="1" si="332"/>
        <v>0.6371681121552325</v>
      </c>
      <c r="C7073" s="6">
        <f t="shared" ca="1" si="330"/>
        <v>5059.3059395704204</v>
      </c>
      <c r="D7073">
        <f t="shared" ca="1" si="331"/>
        <v>1</v>
      </c>
    </row>
    <row r="7074" spans="1:4" x14ac:dyDescent="0.25">
      <c r="A7074" s="5">
        <v>7045</v>
      </c>
      <c r="B7074">
        <f t="shared" ca="1" si="332"/>
        <v>0.71969654401646377</v>
      </c>
      <c r="C7074" s="6">
        <f t="shared" ca="1" si="330"/>
        <v>5081.9486803608388</v>
      </c>
      <c r="D7074">
        <f t="shared" ca="1" si="331"/>
        <v>1</v>
      </c>
    </row>
    <row r="7075" spans="1:4" x14ac:dyDescent="0.25">
      <c r="A7075" s="5">
        <v>7046</v>
      </c>
      <c r="B7075">
        <f t="shared" ca="1" si="332"/>
        <v>0.31062697281296991</v>
      </c>
      <c r="C7075" s="6">
        <f t="shared" ca="1" si="330"/>
        <v>4976.4958333257246</v>
      </c>
      <c r="D7075">
        <f t="shared" ca="1" si="331"/>
        <v>1</v>
      </c>
    </row>
    <row r="7076" spans="1:4" x14ac:dyDescent="0.25">
      <c r="A7076" s="5">
        <v>7047</v>
      </c>
      <c r="B7076">
        <f t="shared" ca="1" si="332"/>
        <v>0.79650620574151565</v>
      </c>
      <c r="C7076" s="6">
        <f t="shared" ca="1" si="330"/>
        <v>5106.1815601647677</v>
      </c>
      <c r="D7076">
        <f t="shared" ca="1" si="331"/>
        <v>1</v>
      </c>
    </row>
    <row r="7077" spans="1:4" x14ac:dyDescent="0.25">
      <c r="A7077" s="5">
        <v>7048</v>
      </c>
      <c r="B7077">
        <f t="shared" ca="1" si="332"/>
        <v>6.5059672513694489E-2</v>
      </c>
      <c r="C7077" s="6">
        <f t="shared" ca="1" si="330"/>
        <v>4876.5759307358976</v>
      </c>
      <c r="D7077">
        <f t="shared" ca="1" si="331"/>
        <v>1</v>
      </c>
    </row>
    <row r="7078" spans="1:4" x14ac:dyDescent="0.25">
      <c r="A7078" s="5">
        <v>7049</v>
      </c>
      <c r="B7078">
        <f t="shared" ca="1" si="332"/>
        <v>1.2100994185342606E-2</v>
      </c>
      <c r="C7078" s="6">
        <f t="shared" ca="1" si="330"/>
        <v>4804.0265019699282</v>
      </c>
      <c r="D7078">
        <f t="shared" ca="1" si="331"/>
        <v>1</v>
      </c>
    </row>
    <row r="7079" spans="1:4" x14ac:dyDescent="0.25">
      <c r="A7079" s="5">
        <v>7050</v>
      </c>
      <c r="B7079">
        <f t="shared" ca="1" si="332"/>
        <v>0.91881196644839047</v>
      </c>
      <c r="C7079" s="6">
        <f t="shared" ca="1" si="330"/>
        <v>5161.8393720018421</v>
      </c>
      <c r="D7079">
        <f t="shared" ca="1" si="331"/>
        <v>1</v>
      </c>
    </row>
    <row r="7080" spans="1:4" x14ac:dyDescent="0.25">
      <c r="A7080" s="5">
        <v>7051</v>
      </c>
      <c r="B7080">
        <f t="shared" ca="1" si="332"/>
        <v>0.63088268281144744</v>
      </c>
      <c r="C7080" s="6">
        <f t="shared" ca="1" si="330"/>
        <v>5057.6685607468798</v>
      </c>
      <c r="D7080">
        <f t="shared" ca="1" si="331"/>
        <v>1</v>
      </c>
    </row>
    <row r="7081" spans="1:4" x14ac:dyDescent="0.25">
      <c r="A7081" s="5">
        <v>7052</v>
      </c>
      <c r="B7081">
        <f t="shared" ca="1" si="332"/>
        <v>0.29130254022016322</v>
      </c>
      <c r="C7081" s="6">
        <f t="shared" ca="1" si="330"/>
        <v>4971.0557208499049</v>
      </c>
      <c r="D7081">
        <f t="shared" ca="1" si="331"/>
        <v>1</v>
      </c>
    </row>
    <row r="7082" spans="1:4" x14ac:dyDescent="0.25">
      <c r="A7082" s="5">
        <v>7053</v>
      </c>
      <c r="B7082">
        <f t="shared" ca="1" si="332"/>
        <v>0.83988523988324326</v>
      </c>
      <c r="C7082" s="6">
        <f t="shared" ca="1" si="330"/>
        <v>5122.3305162535207</v>
      </c>
      <c r="D7082">
        <f t="shared" ca="1" si="331"/>
        <v>1</v>
      </c>
    </row>
    <row r="7083" spans="1:4" x14ac:dyDescent="0.25">
      <c r="A7083" s="5">
        <v>7054</v>
      </c>
      <c r="B7083">
        <f t="shared" ca="1" si="332"/>
        <v>0.47245526785937353</v>
      </c>
      <c r="C7083" s="6">
        <f t="shared" ca="1" si="330"/>
        <v>5018.1447083601879</v>
      </c>
      <c r="D7083">
        <f t="shared" ca="1" si="331"/>
        <v>1</v>
      </c>
    </row>
    <row r="7084" spans="1:4" x14ac:dyDescent="0.25">
      <c r="A7084" s="5">
        <v>7055</v>
      </c>
      <c r="B7084">
        <f t="shared" ca="1" si="332"/>
        <v>0.84434037917792293</v>
      </c>
      <c r="C7084" s="6">
        <f t="shared" ca="1" si="330"/>
        <v>5124.1407734504501</v>
      </c>
      <c r="D7084">
        <f t="shared" ca="1" si="331"/>
        <v>1</v>
      </c>
    </row>
    <row r="7085" spans="1:4" x14ac:dyDescent="0.25">
      <c r="A7085" s="5">
        <v>7056</v>
      </c>
      <c r="B7085">
        <f t="shared" ca="1" si="332"/>
        <v>0.15598504250437284</v>
      </c>
      <c r="C7085" s="6">
        <f t="shared" ca="1" si="330"/>
        <v>4925.8259331786967</v>
      </c>
      <c r="D7085">
        <f t="shared" ca="1" si="331"/>
        <v>1</v>
      </c>
    </row>
    <row r="7086" spans="1:4" x14ac:dyDescent="0.25">
      <c r="A7086" s="5">
        <v>7057</v>
      </c>
      <c r="B7086">
        <f t="shared" ca="1" si="332"/>
        <v>0.91094417757478396</v>
      </c>
      <c r="C7086" s="6">
        <f t="shared" ca="1" si="330"/>
        <v>5156.8870108888977</v>
      </c>
      <c r="D7086">
        <f t="shared" ca="1" si="331"/>
        <v>1</v>
      </c>
    </row>
    <row r="7087" spans="1:4" x14ac:dyDescent="0.25">
      <c r="A7087" s="5">
        <v>7058</v>
      </c>
      <c r="B7087">
        <f t="shared" ca="1" si="332"/>
        <v>0.32795481495282508</v>
      </c>
      <c r="C7087" s="6">
        <f t="shared" ca="1" si="330"/>
        <v>4981.249613947316</v>
      </c>
      <c r="D7087">
        <f t="shared" ca="1" si="331"/>
        <v>1</v>
      </c>
    </row>
    <row r="7088" spans="1:4" x14ac:dyDescent="0.25">
      <c r="A7088" s="5">
        <v>7059</v>
      </c>
      <c r="B7088">
        <f t="shared" ca="1" si="332"/>
        <v>0.63759802088971163</v>
      </c>
      <c r="C7088" s="6">
        <f t="shared" ca="1" si="330"/>
        <v>5059.4182787800064</v>
      </c>
      <c r="D7088">
        <f t="shared" ca="1" si="331"/>
        <v>1</v>
      </c>
    </row>
    <row r="7089" spans="1:4" x14ac:dyDescent="0.25">
      <c r="A7089" s="5">
        <v>7060</v>
      </c>
      <c r="B7089">
        <f t="shared" ca="1" si="332"/>
        <v>0.86486590626301374</v>
      </c>
      <c r="C7089" s="6">
        <f t="shared" ca="1" si="330"/>
        <v>5132.9598290631657</v>
      </c>
      <c r="D7089">
        <f t="shared" ca="1" si="331"/>
        <v>1</v>
      </c>
    </row>
    <row r="7090" spans="1:4" x14ac:dyDescent="0.25">
      <c r="A7090" s="5">
        <v>7061</v>
      </c>
      <c r="B7090">
        <f t="shared" ca="1" si="332"/>
        <v>0.51591360596094338</v>
      </c>
      <c r="C7090" s="6">
        <f t="shared" ca="1" si="330"/>
        <v>5028.827002415439</v>
      </c>
      <c r="D7090">
        <f t="shared" ca="1" si="331"/>
        <v>1</v>
      </c>
    </row>
    <row r="7091" spans="1:4" x14ac:dyDescent="0.25">
      <c r="A7091" s="5">
        <v>7062</v>
      </c>
      <c r="B7091">
        <f t="shared" ca="1" si="332"/>
        <v>0.5827705852854459</v>
      </c>
      <c r="C7091" s="6">
        <f t="shared" ca="1" si="330"/>
        <v>5045.3980075700347</v>
      </c>
      <c r="D7091">
        <f t="shared" ca="1" si="331"/>
        <v>1</v>
      </c>
    </row>
    <row r="7092" spans="1:4" x14ac:dyDescent="0.25">
      <c r="A7092" s="5">
        <v>7063</v>
      </c>
      <c r="B7092">
        <f t="shared" ca="1" si="332"/>
        <v>0.21371044978585718</v>
      </c>
      <c r="C7092" s="6">
        <f t="shared" ca="1" si="330"/>
        <v>4947.1400698668022</v>
      </c>
      <c r="D7092">
        <f t="shared" ca="1" si="331"/>
        <v>1</v>
      </c>
    </row>
    <row r="7093" spans="1:4" x14ac:dyDescent="0.25">
      <c r="A7093" s="5">
        <v>7064</v>
      </c>
      <c r="B7093">
        <f t="shared" ca="1" si="332"/>
        <v>0.71764748033016412</v>
      </c>
      <c r="C7093" s="6">
        <f t="shared" ca="1" si="330"/>
        <v>5081.3534863342193</v>
      </c>
      <c r="D7093">
        <f t="shared" ca="1" si="331"/>
        <v>1</v>
      </c>
    </row>
    <row r="7094" spans="1:4" x14ac:dyDescent="0.25">
      <c r="A7094" s="5">
        <v>7065</v>
      </c>
      <c r="B7094">
        <f t="shared" ca="1" si="332"/>
        <v>0.86816399439343861</v>
      </c>
      <c r="C7094" s="6">
        <f t="shared" ca="1" si="330"/>
        <v>5134.4601585830333</v>
      </c>
      <c r="D7094">
        <f t="shared" ca="1" si="331"/>
        <v>1</v>
      </c>
    </row>
    <row r="7095" spans="1:4" x14ac:dyDescent="0.25">
      <c r="A7095" s="5">
        <v>7066</v>
      </c>
      <c r="B7095">
        <f t="shared" ca="1" si="332"/>
        <v>0.10570524963739003</v>
      </c>
      <c r="C7095" s="6">
        <f t="shared" ca="1" si="330"/>
        <v>4902.4424174517771</v>
      </c>
      <c r="D7095">
        <f t="shared" ca="1" si="331"/>
        <v>1</v>
      </c>
    </row>
    <row r="7096" spans="1:4" x14ac:dyDescent="0.25">
      <c r="A7096" s="5">
        <v>7067</v>
      </c>
      <c r="B7096">
        <f t="shared" ca="1" si="332"/>
        <v>0.70124523150347196</v>
      </c>
      <c r="C7096" s="6">
        <f t="shared" ca="1" si="330"/>
        <v>5076.6609201251404</v>
      </c>
      <c r="D7096">
        <f t="shared" ca="1" si="331"/>
        <v>1</v>
      </c>
    </row>
    <row r="7097" spans="1:4" x14ac:dyDescent="0.25">
      <c r="A7097" s="5">
        <v>7068</v>
      </c>
      <c r="B7097">
        <f t="shared" ca="1" si="332"/>
        <v>0.79638848334800139</v>
      </c>
      <c r="C7097" s="6">
        <f t="shared" ca="1" si="330"/>
        <v>5106.1407826053355</v>
      </c>
      <c r="D7097">
        <f t="shared" ca="1" si="331"/>
        <v>1</v>
      </c>
    </row>
    <row r="7098" spans="1:4" x14ac:dyDescent="0.25">
      <c r="A7098" s="5">
        <v>7069</v>
      </c>
      <c r="B7098">
        <f t="shared" ca="1" si="332"/>
        <v>7.1501239708579023E-3</v>
      </c>
      <c r="C7098" s="6">
        <f t="shared" ca="1" si="330"/>
        <v>4784.8449204863937</v>
      </c>
      <c r="D7098">
        <f t="shared" ca="1" si="331"/>
        <v>1</v>
      </c>
    </row>
    <row r="7099" spans="1:4" x14ac:dyDescent="0.25">
      <c r="A7099" s="5">
        <v>7070</v>
      </c>
      <c r="B7099">
        <f t="shared" ca="1" si="332"/>
        <v>0.44633541328735538</v>
      </c>
      <c r="C7099" s="6">
        <f t="shared" ca="1" si="330"/>
        <v>5011.6935408624531</v>
      </c>
      <c r="D7099">
        <f t="shared" ca="1" si="331"/>
        <v>1</v>
      </c>
    </row>
    <row r="7100" spans="1:4" x14ac:dyDescent="0.25">
      <c r="A7100" s="5">
        <v>7071</v>
      </c>
      <c r="B7100">
        <f t="shared" ca="1" si="332"/>
        <v>0.77141785688335029</v>
      </c>
      <c r="C7100" s="6">
        <f t="shared" ca="1" si="330"/>
        <v>5097.7844380140941</v>
      </c>
      <c r="D7100">
        <f t="shared" ca="1" si="331"/>
        <v>1</v>
      </c>
    </row>
    <row r="7101" spans="1:4" x14ac:dyDescent="0.25">
      <c r="A7101" s="5">
        <v>7072</v>
      </c>
      <c r="B7101">
        <f t="shared" ca="1" si="332"/>
        <v>7.5692716924718018E-2</v>
      </c>
      <c r="C7101" s="6">
        <f t="shared" ca="1" si="330"/>
        <v>4884.3158743805379</v>
      </c>
      <c r="D7101">
        <f t="shared" ca="1" si="331"/>
        <v>1</v>
      </c>
    </row>
    <row r="7102" spans="1:4" x14ac:dyDescent="0.25">
      <c r="A7102" s="5">
        <v>7073</v>
      </c>
      <c r="B7102">
        <f t="shared" ca="1" si="332"/>
        <v>0.19943890686624943</v>
      </c>
      <c r="C7102" s="6">
        <f t="shared" ca="1" si="330"/>
        <v>4942.2385041054849</v>
      </c>
      <c r="D7102">
        <f t="shared" ca="1" si="331"/>
        <v>1</v>
      </c>
    </row>
    <row r="7103" spans="1:4" x14ac:dyDescent="0.25">
      <c r="A7103" s="5">
        <v>7074</v>
      </c>
      <c r="B7103">
        <f t="shared" ca="1" si="332"/>
        <v>0.75957783726913175</v>
      </c>
      <c r="C7103" s="6">
        <f t="shared" ca="1" si="330"/>
        <v>5094.0035600319989</v>
      </c>
      <c r="D7103">
        <f t="shared" ca="1" si="331"/>
        <v>1</v>
      </c>
    </row>
    <row r="7104" spans="1:4" x14ac:dyDescent="0.25">
      <c r="A7104" s="5">
        <v>7075</v>
      </c>
      <c r="B7104">
        <f t="shared" ca="1" si="332"/>
        <v>0.39626823581397064</v>
      </c>
      <c r="C7104" s="6">
        <f t="shared" ca="1" si="330"/>
        <v>4999.1400291631353</v>
      </c>
      <c r="D7104">
        <f t="shared" ca="1" si="331"/>
        <v>1</v>
      </c>
    </row>
    <row r="7105" spans="1:4" x14ac:dyDescent="0.25">
      <c r="A7105" s="5">
        <v>7076</v>
      </c>
      <c r="B7105">
        <f t="shared" ca="1" si="332"/>
        <v>0.77165920190273485</v>
      </c>
      <c r="C7105" s="6">
        <f t="shared" ca="1" si="330"/>
        <v>5097.8626264618524</v>
      </c>
      <c r="D7105">
        <f t="shared" ca="1" si="331"/>
        <v>1</v>
      </c>
    </row>
    <row r="7106" spans="1:4" x14ac:dyDescent="0.25">
      <c r="A7106" s="5">
        <v>7077</v>
      </c>
      <c r="B7106">
        <f t="shared" ca="1" si="332"/>
        <v>0.64061325828764115</v>
      </c>
      <c r="C7106" s="6">
        <f t="shared" ca="1" si="330"/>
        <v>5060.2074737081202</v>
      </c>
      <c r="D7106">
        <f t="shared" ca="1" si="331"/>
        <v>1</v>
      </c>
    </row>
    <row r="7107" spans="1:4" x14ac:dyDescent="0.25">
      <c r="A7107" s="5">
        <v>7078</v>
      </c>
      <c r="B7107">
        <f t="shared" ca="1" si="332"/>
        <v>0.40355151565773162</v>
      </c>
      <c r="C7107" s="6">
        <f t="shared" ca="1" si="330"/>
        <v>5000.9877131895282</v>
      </c>
      <c r="D7107">
        <f t="shared" ca="1" si="331"/>
        <v>1</v>
      </c>
    </row>
    <row r="7108" spans="1:4" x14ac:dyDescent="0.25">
      <c r="A7108" s="5">
        <v>7079</v>
      </c>
      <c r="B7108">
        <f t="shared" ca="1" si="332"/>
        <v>0.10717008620656232</v>
      </c>
      <c r="C7108" s="6">
        <f t="shared" ca="1" si="330"/>
        <v>4903.2241986455401</v>
      </c>
      <c r="D7108">
        <f t="shared" ca="1" si="331"/>
        <v>1</v>
      </c>
    </row>
    <row r="7109" spans="1:4" x14ac:dyDescent="0.25">
      <c r="A7109" s="5">
        <v>7080</v>
      </c>
      <c r="B7109">
        <f t="shared" ca="1" si="332"/>
        <v>6.9477117633170771E-2</v>
      </c>
      <c r="C7109" s="6">
        <f t="shared" ca="1" si="330"/>
        <v>4879.90165361659</v>
      </c>
      <c r="D7109">
        <f t="shared" ca="1" si="331"/>
        <v>1</v>
      </c>
    </row>
    <row r="7110" spans="1:4" x14ac:dyDescent="0.25">
      <c r="A7110" s="5">
        <v>7081</v>
      </c>
      <c r="B7110">
        <f t="shared" ca="1" si="332"/>
        <v>0.83142876703639212</v>
      </c>
      <c r="C7110" s="6">
        <f t="shared" ca="1" si="330"/>
        <v>5118.9827578020922</v>
      </c>
      <c r="D7110">
        <f t="shared" ca="1" si="331"/>
        <v>1</v>
      </c>
    </row>
    <row r="7111" spans="1:4" x14ac:dyDescent="0.25">
      <c r="A7111" s="5">
        <v>7082</v>
      </c>
      <c r="B7111">
        <f t="shared" ca="1" si="332"/>
        <v>1.3019919170288441E-3</v>
      </c>
      <c r="C7111" s="6">
        <f t="shared" ref="C7111:C7174" ca="1" si="333">_xlfn.NORM.INV(B7111,$C$16,$C$17)</f>
        <v>4729.8300964262235</v>
      </c>
      <c r="D7111">
        <f t="shared" ref="D7111:D7174" ca="1" si="334">IF(C7111&lt;=$E$28,1,0)</f>
        <v>1</v>
      </c>
    </row>
    <row r="7112" spans="1:4" x14ac:dyDescent="0.25">
      <c r="A7112" s="5">
        <v>7083</v>
      </c>
      <c r="B7112">
        <f t="shared" ca="1" si="332"/>
        <v>0.58072479555444767</v>
      </c>
      <c r="C7112" s="6">
        <f t="shared" ca="1" si="333"/>
        <v>5044.884626985875</v>
      </c>
      <c r="D7112">
        <f t="shared" ca="1" si="334"/>
        <v>1</v>
      </c>
    </row>
    <row r="7113" spans="1:4" x14ac:dyDescent="0.25">
      <c r="A7113" s="5">
        <v>7084</v>
      </c>
      <c r="B7113">
        <f t="shared" ca="1" si="332"/>
        <v>0.27514454801755328</v>
      </c>
      <c r="C7113" s="6">
        <f t="shared" ca="1" si="333"/>
        <v>4966.3767065630373</v>
      </c>
      <c r="D7113">
        <f t="shared" ca="1" si="334"/>
        <v>1</v>
      </c>
    </row>
    <row r="7114" spans="1:4" x14ac:dyDescent="0.25">
      <c r="A7114" s="5">
        <v>7085</v>
      </c>
      <c r="B7114">
        <f t="shared" ca="1" si="332"/>
        <v>0.45495314296325129</v>
      </c>
      <c r="C7114" s="6">
        <f t="shared" ca="1" si="333"/>
        <v>5013.8269424089567</v>
      </c>
      <c r="D7114">
        <f t="shared" ca="1" si="334"/>
        <v>1</v>
      </c>
    </row>
    <row r="7115" spans="1:4" x14ac:dyDescent="0.25">
      <c r="A7115" s="5">
        <v>7086</v>
      </c>
      <c r="B7115">
        <f t="shared" ca="1" si="332"/>
        <v>0.12692440480589595</v>
      </c>
      <c r="C7115" s="6">
        <f t="shared" ca="1" si="333"/>
        <v>4913.0900338318752</v>
      </c>
      <c r="D7115">
        <f t="shared" ca="1" si="334"/>
        <v>1</v>
      </c>
    </row>
    <row r="7116" spans="1:4" x14ac:dyDescent="0.25">
      <c r="A7116" s="5">
        <v>7087</v>
      </c>
      <c r="B7116">
        <f t="shared" ca="1" si="332"/>
        <v>0.88785925537202826</v>
      </c>
      <c r="C7116" s="6">
        <f t="shared" ca="1" si="333"/>
        <v>5144.0123063827687</v>
      </c>
      <c r="D7116">
        <f t="shared" ca="1" si="334"/>
        <v>1</v>
      </c>
    </row>
    <row r="7117" spans="1:4" x14ac:dyDescent="0.25">
      <c r="A7117" s="5">
        <v>7088</v>
      </c>
      <c r="B7117">
        <f t="shared" ca="1" si="332"/>
        <v>0.54347848228698559</v>
      </c>
      <c r="C7117" s="6">
        <f t="shared" ca="1" si="333"/>
        <v>5035.6187189110697</v>
      </c>
      <c r="D7117">
        <f t="shared" ca="1" si="334"/>
        <v>1</v>
      </c>
    </row>
    <row r="7118" spans="1:4" x14ac:dyDescent="0.25">
      <c r="A7118" s="5">
        <v>7089</v>
      </c>
      <c r="B7118">
        <f t="shared" ca="1" si="332"/>
        <v>0.32265669218577386</v>
      </c>
      <c r="C7118" s="6">
        <f t="shared" ca="1" si="333"/>
        <v>4979.8074946398974</v>
      </c>
      <c r="D7118">
        <f t="shared" ca="1" si="334"/>
        <v>1</v>
      </c>
    </row>
    <row r="7119" spans="1:4" x14ac:dyDescent="0.25">
      <c r="A7119" s="5">
        <v>7090</v>
      </c>
      <c r="B7119">
        <f t="shared" ca="1" si="332"/>
        <v>0.54169115730090867</v>
      </c>
      <c r="C7119" s="6">
        <f t="shared" ca="1" si="333"/>
        <v>5035.177130340433</v>
      </c>
      <c r="D7119">
        <f t="shared" ca="1" si="334"/>
        <v>1</v>
      </c>
    </row>
    <row r="7120" spans="1:4" x14ac:dyDescent="0.25">
      <c r="A7120" s="5">
        <v>7091</v>
      </c>
      <c r="B7120">
        <f t="shared" ca="1" si="332"/>
        <v>0.11488920539051561</v>
      </c>
      <c r="C7120" s="6">
        <f t="shared" ca="1" si="333"/>
        <v>4907.2216878888194</v>
      </c>
      <c r="D7120">
        <f t="shared" ca="1" si="334"/>
        <v>1</v>
      </c>
    </row>
    <row r="7121" spans="1:4" x14ac:dyDescent="0.25">
      <c r="A7121" s="5">
        <v>7092</v>
      </c>
      <c r="B7121">
        <f t="shared" ca="1" si="332"/>
        <v>0.47225871164611266</v>
      </c>
      <c r="C7121" s="6">
        <f t="shared" ca="1" si="333"/>
        <v>5018.0963065896303</v>
      </c>
      <c r="D7121">
        <f t="shared" ca="1" si="334"/>
        <v>1</v>
      </c>
    </row>
    <row r="7122" spans="1:4" x14ac:dyDescent="0.25">
      <c r="A7122" s="5">
        <v>7093</v>
      </c>
      <c r="B7122">
        <f t="shared" ca="1" si="332"/>
        <v>0.13605001974913211</v>
      </c>
      <c r="C7122" s="6">
        <f t="shared" ca="1" si="333"/>
        <v>4917.2856987905352</v>
      </c>
      <c r="D7122">
        <f t="shared" ca="1" si="334"/>
        <v>1</v>
      </c>
    </row>
    <row r="7123" spans="1:4" x14ac:dyDescent="0.25">
      <c r="A7123" s="5">
        <v>7094</v>
      </c>
      <c r="B7123">
        <f t="shared" ca="1" si="332"/>
        <v>0.29488337983737467</v>
      </c>
      <c r="C7123" s="6">
        <f t="shared" ca="1" si="333"/>
        <v>4972.0758794175399</v>
      </c>
      <c r="D7123">
        <f t="shared" ca="1" si="334"/>
        <v>1</v>
      </c>
    </row>
    <row r="7124" spans="1:4" x14ac:dyDescent="0.25">
      <c r="A7124" s="5">
        <v>7095</v>
      </c>
      <c r="B7124">
        <f t="shared" ca="1" si="332"/>
        <v>0.99869134646893676</v>
      </c>
      <c r="C7124" s="6">
        <f t="shared" ca="1" si="333"/>
        <v>5319.8513344898965</v>
      </c>
      <c r="D7124">
        <f t="shared" ca="1" si="334"/>
        <v>0</v>
      </c>
    </row>
    <row r="7125" spans="1:4" x14ac:dyDescent="0.25">
      <c r="A7125" s="5">
        <v>7096</v>
      </c>
      <c r="B7125">
        <f t="shared" ca="1" si="332"/>
        <v>0.91814761767584274</v>
      </c>
      <c r="C7125" s="6">
        <f t="shared" ca="1" si="333"/>
        <v>5161.4076017967045</v>
      </c>
      <c r="D7125">
        <f t="shared" ca="1" si="334"/>
        <v>1</v>
      </c>
    </row>
    <row r="7126" spans="1:4" x14ac:dyDescent="0.25">
      <c r="A7126" s="5">
        <v>7097</v>
      </c>
      <c r="B7126">
        <f t="shared" ca="1" si="332"/>
        <v>0.3210493745428209</v>
      </c>
      <c r="C7126" s="6">
        <f t="shared" ca="1" si="333"/>
        <v>4979.3680680847101</v>
      </c>
      <c r="D7126">
        <f t="shared" ca="1" si="334"/>
        <v>1</v>
      </c>
    </row>
    <row r="7127" spans="1:4" x14ac:dyDescent="0.25">
      <c r="A7127" s="5">
        <v>7098</v>
      </c>
      <c r="B7127">
        <f t="shared" ca="1" si="332"/>
        <v>0.25270111380647831</v>
      </c>
      <c r="C7127" s="6">
        <f t="shared" ca="1" si="333"/>
        <v>4959.6451696662671</v>
      </c>
      <c r="D7127">
        <f t="shared" ca="1" si="334"/>
        <v>1</v>
      </c>
    </row>
    <row r="7128" spans="1:4" x14ac:dyDescent="0.25">
      <c r="A7128" s="5">
        <v>7099</v>
      </c>
      <c r="B7128">
        <f t="shared" ca="1" si="332"/>
        <v>0.27080108055591845</v>
      </c>
      <c r="C7128" s="6">
        <f t="shared" ca="1" si="333"/>
        <v>4965.0962917304414</v>
      </c>
      <c r="D7128">
        <f t="shared" ca="1" si="334"/>
        <v>1</v>
      </c>
    </row>
    <row r="7129" spans="1:4" x14ac:dyDescent="0.25">
      <c r="A7129" s="5">
        <v>7100</v>
      </c>
      <c r="B7129">
        <f t="shared" ca="1" si="332"/>
        <v>0.84830332185829527</v>
      </c>
      <c r="C7129" s="6">
        <f t="shared" ca="1" si="333"/>
        <v>5125.7799717892476</v>
      </c>
      <c r="D7129">
        <f t="shared" ca="1" si="334"/>
        <v>1</v>
      </c>
    </row>
    <row r="7130" spans="1:4" x14ac:dyDescent="0.25">
      <c r="A7130" s="5">
        <v>7101</v>
      </c>
      <c r="B7130">
        <f t="shared" ca="1" si="332"/>
        <v>0.45460929652213611</v>
      </c>
      <c r="C7130" s="6">
        <f t="shared" ca="1" si="333"/>
        <v>5013.741927209031</v>
      </c>
      <c r="D7130">
        <f t="shared" ca="1" si="334"/>
        <v>1</v>
      </c>
    </row>
    <row r="7131" spans="1:4" x14ac:dyDescent="0.25">
      <c r="A7131" s="5">
        <v>7102</v>
      </c>
      <c r="B7131">
        <f t="shared" ca="1" si="332"/>
        <v>0.43035540616106749</v>
      </c>
      <c r="C7131" s="6">
        <f t="shared" ca="1" si="333"/>
        <v>5007.7201024684546</v>
      </c>
      <c r="D7131">
        <f t="shared" ca="1" si="334"/>
        <v>1</v>
      </c>
    </row>
    <row r="7132" spans="1:4" x14ac:dyDescent="0.25">
      <c r="A7132" s="5">
        <v>7103</v>
      </c>
      <c r="B7132">
        <f t="shared" ca="1" si="332"/>
        <v>0.20341396540667811</v>
      </c>
      <c r="C7132" s="6">
        <f t="shared" ca="1" si="333"/>
        <v>4943.6241134496859</v>
      </c>
      <c r="D7132">
        <f t="shared" ca="1" si="334"/>
        <v>1</v>
      </c>
    </row>
    <row r="7133" spans="1:4" x14ac:dyDescent="0.25">
      <c r="A7133" s="5">
        <v>7104</v>
      </c>
      <c r="B7133">
        <f t="shared" ca="1" si="332"/>
        <v>0.46250236533072409</v>
      </c>
      <c r="C7133" s="6">
        <f t="shared" ca="1" si="333"/>
        <v>5015.6914817072184</v>
      </c>
      <c r="D7133">
        <f t="shared" ca="1" si="334"/>
        <v>1</v>
      </c>
    </row>
    <row r="7134" spans="1:4" x14ac:dyDescent="0.25">
      <c r="A7134" s="5">
        <v>7105</v>
      </c>
      <c r="B7134">
        <f t="shared" ca="1" si="332"/>
        <v>0.36890636331149362</v>
      </c>
      <c r="C7134" s="6">
        <f t="shared" ca="1" si="333"/>
        <v>4992.1099688353079</v>
      </c>
      <c r="D7134">
        <f t="shared" ca="1" si="334"/>
        <v>1</v>
      </c>
    </row>
    <row r="7135" spans="1:4" x14ac:dyDescent="0.25">
      <c r="A7135" s="5">
        <v>7106</v>
      </c>
      <c r="B7135">
        <f t="shared" ca="1" si="332"/>
        <v>0.33801778721161524</v>
      </c>
      <c r="C7135" s="6">
        <f t="shared" ca="1" si="333"/>
        <v>4983.9631823866766</v>
      </c>
      <c r="D7135">
        <f t="shared" ca="1" si="334"/>
        <v>1</v>
      </c>
    </row>
    <row r="7136" spans="1:4" x14ac:dyDescent="0.25">
      <c r="A7136" s="5">
        <v>7107</v>
      </c>
      <c r="B7136">
        <f t="shared" ref="B7136:B7199" ca="1" si="335">RAND()</f>
        <v>0.18431146409270038</v>
      </c>
      <c r="C7136" s="6">
        <f t="shared" ca="1" si="333"/>
        <v>4936.8063119583812</v>
      </c>
      <c r="D7136">
        <f t="shared" ca="1" si="334"/>
        <v>1</v>
      </c>
    </row>
    <row r="7137" spans="1:4" x14ac:dyDescent="0.25">
      <c r="A7137" s="5">
        <v>7108</v>
      </c>
      <c r="B7137">
        <f t="shared" ca="1" si="335"/>
        <v>0.74460146702291574</v>
      </c>
      <c r="C7137" s="6">
        <f t="shared" ca="1" si="333"/>
        <v>5089.3632909363796</v>
      </c>
      <c r="D7137">
        <f t="shared" ca="1" si="334"/>
        <v>1</v>
      </c>
    </row>
    <row r="7138" spans="1:4" x14ac:dyDescent="0.25">
      <c r="A7138" s="5">
        <v>7109</v>
      </c>
      <c r="B7138">
        <f t="shared" ca="1" si="335"/>
        <v>0.9878383620177198</v>
      </c>
      <c r="C7138" s="6">
        <f t="shared" ca="1" si="333"/>
        <v>5245.6183342701597</v>
      </c>
      <c r="D7138">
        <f t="shared" ca="1" si="334"/>
        <v>0</v>
      </c>
    </row>
    <row r="7139" spans="1:4" x14ac:dyDescent="0.25">
      <c r="A7139" s="5">
        <v>7110</v>
      </c>
      <c r="B7139">
        <f t="shared" ca="1" si="335"/>
        <v>0.80965841291079177</v>
      </c>
      <c r="C7139" s="6">
        <f t="shared" ca="1" si="333"/>
        <v>5110.8300242735158</v>
      </c>
      <c r="D7139">
        <f t="shared" ca="1" si="334"/>
        <v>1</v>
      </c>
    </row>
    <row r="7140" spans="1:4" x14ac:dyDescent="0.25">
      <c r="A7140" s="5">
        <v>7111</v>
      </c>
      <c r="B7140">
        <f t="shared" ca="1" si="335"/>
        <v>4.0032363378076363E-2</v>
      </c>
      <c r="C7140" s="6">
        <f t="shared" ca="1" si="333"/>
        <v>4853.380609338039</v>
      </c>
      <c r="D7140">
        <f t="shared" ca="1" si="334"/>
        <v>1</v>
      </c>
    </row>
    <row r="7141" spans="1:4" x14ac:dyDescent="0.25">
      <c r="A7141" s="5">
        <v>7112</v>
      </c>
      <c r="B7141">
        <f t="shared" ca="1" si="335"/>
        <v>0.80196853706519655</v>
      </c>
      <c r="C7141" s="6">
        <f t="shared" ca="1" si="333"/>
        <v>5108.0894045763052</v>
      </c>
      <c r="D7141">
        <f t="shared" ca="1" si="334"/>
        <v>1</v>
      </c>
    </row>
    <row r="7142" spans="1:4" x14ac:dyDescent="0.25">
      <c r="A7142" s="5">
        <v>7113</v>
      </c>
      <c r="B7142">
        <f t="shared" ca="1" si="335"/>
        <v>0.58444285953257569</v>
      </c>
      <c r="C7142" s="6">
        <f t="shared" ca="1" si="333"/>
        <v>5045.8180735724127</v>
      </c>
      <c r="D7142">
        <f t="shared" ca="1" si="334"/>
        <v>1</v>
      </c>
    </row>
    <row r="7143" spans="1:4" x14ac:dyDescent="0.25">
      <c r="A7143" s="5">
        <v>7114</v>
      </c>
      <c r="B7143">
        <f t="shared" ca="1" si="335"/>
        <v>0.76352350832492333</v>
      </c>
      <c r="C7143" s="6">
        <f t="shared" ca="1" si="333"/>
        <v>5095.2518687483143</v>
      </c>
      <c r="D7143">
        <f t="shared" ca="1" si="334"/>
        <v>1</v>
      </c>
    </row>
    <row r="7144" spans="1:4" x14ac:dyDescent="0.25">
      <c r="A7144" s="5">
        <v>7115</v>
      </c>
      <c r="B7144">
        <f t="shared" ca="1" si="335"/>
        <v>0.94285841647803836</v>
      </c>
      <c r="C7144" s="6">
        <f t="shared" ca="1" si="333"/>
        <v>5179.6863345123857</v>
      </c>
      <c r="D7144">
        <f t="shared" ca="1" si="334"/>
        <v>1</v>
      </c>
    </row>
    <row r="7145" spans="1:4" x14ac:dyDescent="0.25">
      <c r="A7145" s="5">
        <v>7116</v>
      </c>
      <c r="B7145">
        <f t="shared" ca="1" si="335"/>
        <v>2.2693652550089483E-2</v>
      </c>
      <c r="C7145" s="6">
        <f t="shared" ca="1" si="333"/>
        <v>4828.8076230009683</v>
      </c>
      <c r="D7145">
        <f t="shared" ca="1" si="334"/>
        <v>1</v>
      </c>
    </row>
    <row r="7146" spans="1:4" x14ac:dyDescent="0.25">
      <c r="A7146" s="5">
        <v>7117</v>
      </c>
      <c r="B7146">
        <f t="shared" ca="1" si="335"/>
        <v>0.80307022830472718</v>
      </c>
      <c r="C7146" s="6">
        <f t="shared" ca="1" si="333"/>
        <v>5108.4780212669521</v>
      </c>
      <c r="D7146">
        <f t="shared" ca="1" si="334"/>
        <v>1</v>
      </c>
    </row>
    <row r="7147" spans="1:4" x14ac:dyDescent="0.25">
      <c r="A7147" s="5">
        <v>7118</v>
      </c>
      <c r="B7147">
        <f t="shared" ca="1" si="335"/>
        <v>0.53173381297964517</v>
      </c>
      <c r="C7147" s="6">
        <f t="shared" ca="1" si="333"/>
        <v>5032.7205586668406</v>
      </c>
      <c r="D7147">
        <f t="shared" ca="1" si="334"/>
        <v>1</v>
      </c>
    </row>
    <row r="7148" spans="1:4" x14ac:dyDescent="0.25">
      <c r="A7148" s="5">
        <v>7119</v>
      </c>
      <c r="B7148">
        <f t="shared" ca="1" si="335"/>
        <v>0.77899149096677622</v>
      </c>
      <c r="C7148" s="6">
        <f t="shared" ca="1" si="333"/>
        <v>5100.2607127977808</v>
      </c>
      <c r="D7148">
        <f t="shared" ca="1" si="334"/>
        <v>1</v>
      </c>
    </row>
    <row r="7149" spans="1:4" x14ac:dyDescent="0.25">
      <c r="A7149" s="5">
        <v>7120</v>
      </c>
      <c r="B7149">
        <f t="shared" ca="1" si="335"/>
        <v>0.68978857638977442</v>
      </c>
      <c r="C7149" s="6">
        <f t="shared" ca="1" si="333"/>
        <v>5073.4528683583449</v>
      </c>
      <c r="D7149">
        <f t="shared" ca="1" si="334"/>
        <v>1</v>
      </c>
    </row>
    <row r="7150" spans="1:4" x14ac:dyDescent="0.25">
      <c r="A7150" s="5">
        <v>7121</v>
      </c>
      <c r="B7150">
        <f t="shared" ca="1" si="335"/>
        <v>0.7848336416567826</v>
      </c>
      <c r="C7150" s="6">
        <f t="shared" ca="1" si="333"/>
        <v>5102.2041948474216</v>
      </c>
      <c r="D7150">
        <f t="shared" ca="1" si="334"/>
        <v>1</v>
      </c>
    </row>
    <row r="7151" spans="1:4" x14ac:dyDescent="0.25">
      <c r="A7151" s="5">
        <v>7122</v>
      </c>
      <c r="B7151">
        <f t="shared" ca="1" si="335"/>
        <v>0.95070765278402181</v>
      </c>
      <c r="C7151" s="6">
        <f t="shared" ca="1" si="333"/>
        <v>5186.7938648236977</v>
      </c>
      <c r="D7151">
        <f t="shared" ca="1" si="334"/>
        <v>0</v>
      </c>
    </row>
    <row r="7152" spans="1:4" x14ac:dyDescent="0.25">
      <c r="A7152" s="5">
        <v>7123</v>
      </c>
      <c r="B7152">
        <f t="shared" ca="1" si="335"/>
        <v>0.50791206050034121</v>
      </c>
      <c r="C7152" s="6">
        <f t="shared" ca="1" si="333"/>
        <v>5026.8604519921764</v>
      </c>
      <c r="D7152">
        <f t="shared" ca="1" si="334"/>
        <v>1</v>
      </c>
    </row>
    <row r="7153" spans="1:4" x14ac:dyDescent="0.25">
      <c r="A7153" s="5">
        <v>7124</v>
      </c>
      <c r="B7153">
        <f t="shared" ca="1" si="335"/>
        <v>0.44125031867703701</v>
      </c>
      <c r="C7153" s="6">
        <f t="shared" ca="1" si="333"/>
        <v>5010.4317959959453</v>
      </c>
      <c r="D7153">
        <f t="shared" ca="1" si="334"/>
        <v>1</v>
      </c>
    </row>
    <row r="7154" spans="1:4" x14ac:dyDescent="0.25">
      <c r="A7154" s="5">
        <v>7125</v>
      </c>
      <c r="B7154">
        <f t="shared" ca="1" si="335"/>
        <v>0.55621701255398048</v>
      </c>
      <c r="C7154" s="6">
        <f t="shared" ca="1" si="333"/>
        <v>5038.7728289734114</v>
      </c>
      <c r="D7154">
        <f t="shared" ca="1" si="334"/>
        <v>1</v>
      </c>
    </row>
    <row r="7155" spans="1:4" x14ac:dyDescent="0.25">
      <c r="A7155" s="5">
        <v>7126</v>
      </c>
      <c r="B7155">
        <f t="shared" ca="1" si="335"/>
        <v>9.6596733584161876E-2</v>
      </c>
      <c r="C7155" s="6">
        <f t="shared" ca="1" si="333"/>
        <v>4897.3958837936889</v>
      </c>
      <c r="D7155">
        <f t="shared" ca="1" si="334"/>
        <v>1</v>
      </c>
    </row>
    <row r="7156" spans="1:4" x14ac:dyDescent="0.25">
      <c r="A7156" s="5">
        <v>7127</v>
      </c>
      <c r="B7156">
        <f t="shared" ca="1" si="335"/>
        <v>0.8548689548012417</v>
      </c>
      <c r="C7156" s="6">
        <f t="shared" ca="1" si="333"/>
        <v>5128.5596494165966</v>
      </c>
      <c r="D7156">
        <f t="shared" ca="1" si="334"/>
        <v>1</v>
      </c>
    </row>
    <row r="7157" spans="1:4" x14ac:dyDescent="0.25">
      <c r="A7157" s="5">
        <v>7128</v>
      </c>
      <c r="B7157">
        <f t="shared" ca="1" si="335"/>
        <v>0.53371859882714312</v>
      </c>
      <c r="C7157" s="6">
        <f t="shared" ca="1" si="333"/>
        <v>5033.2097839333846</v>
      </c>
      <c r="D7157">
        <f t="shared" ca="1" si="334"/>
        <v>1</v>
      </c>
    </row>
    <row r="7158" spans="1:4" x14ac:dyDescent="0.25">
      <c r="A7158" s="5">
        <v>7129</v>
      </c>
      <c r="B7158">
        <f t="shared" ca="1" si="335"/>
        <v>0.22828219120972992</v>
      </c>
      <c r="C7158" s="6">
        <f t="shared" ca="1" si="333"/>
        <v>4951.951713015329</v>
      </c>
      <c r="D7158">
        <f t="shared" ca="1" si="334"/>
        <v>1</v>
      </c>
    </row>
    <row r="7159" spans="1:4" x14ac:dyDescent="0.25">
      <c r="A7159" s="5">
        <v>7130</v>
      </c>
      <c r="B7159">
        <f t="shared" ca="1" si="335"/>
        <v>0.95914030957792729</v>
      </c>
      <c r="C7159" s="6">
        <f t="shared" ca="1" si="333"/>
        <v>5195.520238285274</v>
      </c>
      <c r="D7159">
        <f t="shared" ca="1" si="334"/>
        <v>0</v>
      </c>
    </row>
    <row r="7160" spans="1:4" x14ac:dyDescent="0.25">
      <c r="A7160" s="5">
        <v>7131</v>
      </c>
      <c r="B7160">
        <f t="shared" ca="1" si="335"/>
        <v>7.5548835552966986E-2</v>
      </c>
      <c r="C7160" s="6">
        <f t="shared" ca="1" si="333"/>
        <v>4884.216884786656</v>
      </c>
      <c r="D7160">
        <f t="shared" ca="1" si="334"/>
        <v>1</v>
      </c>
    </row>
    <row r="7161" spans="1:4" x14ac:dyDescent="0.25">
      <c r="A7161" s="5">
        <v>7132</v>
      </c>
      <c r="B7161">
        <f t="shared" ca="1" si="335"/>
        <v>0.24659212223610649</v>
      </c>
      <c r="C7161" s="6">
        <f t="shared" ca="1" si="333"/>
        <v>4957.7596681186342</v>
      </c>
      <c r="D7161">
        <f t="shared" ca="1" si="334"/>
        <v>1</v>
      </c>
    </row>
    <row r="7162" spans="1:4" x14ac:dyDescent="0.25">
      <c r="A7162" s="5">
        <v>7133</v>
      </c>
      <c r="B7162">
        <f t="shared" ca="1" si="335"/>
        <v>0.84057610036837582</v>
      </c>
      <c r="C7162" s="6">
        <f t="shared" ca="1" si="333"/>
        <v>5122.6090500200762</v>
      </c>
      <c r="D7162">
        <f t="shared" ca="1" si="334"/>
        <v>1</v>
      </c>
    </row>
    <row r="7163" spans="1:4" x14ac:dyDescent="0.25">
      <c r="A7163" s="5">
        <v>7134</v>
      </c>
      <c r="B7163">
        <f t="shared" ca="1" si="335"/>
        <v>0.90630708630693657</v>
      </c>
      <c r="C7163" s="6">
        <f t="shared" ca="1" si="333"/>
        <v>5154.1193960297278</v>
      </c>
      <c r="D7163">
        <f t="shared" ca="1" si="334"/>
        <v>1</v>
      </c>
    </row>
    <row r="7164" spans="1:4" x14ac:dyDescent="0.25">
      <c r="A7164" s="5">
        <v>7135</v>
      </c>
      <c r="B7164">
        <f t="shared" ca="1" si="335"/>
        <v>0.26870725630793291</v>
      </c>
      <c r="C7164" s="6">
        <f t="shared" ca="1" si="333"/>
        <v>4964.4753981263075</v>
      </c>
      <c r="D7164">
        <f t="shared" ca="1" si="334"/>
        <v>1</v>
      </c>
    </row>
    <row r="7165" spans="1:4" x14ac:dyDescent="0.25">
      <c r="A7165" s="5">
        <v>7136</v>
      </c>
      <c r="B7165">
        <f t="shared" ca="1" si="335"/>
        <v>0.70569449766959547</v>
      </c>
      <c r="C7165" s="6">
        <f t="shared" ca="1" si="333"/>
        <v>5077.9216977233482</v>
      </c>
      <c r="D7165">
        <f t="shared" ca="1" si="334"/>
        <v>1</v>
      </c>
    </row>
    <row r="7166" spans="1:4" x14ac:dyDescent="0.25">
      <c r="A7166" s="5">
        <v>7137</v>
      </c>
      <c r="B7166">
        <f t="shared" ca="1" si="335"/>
        <v>0.38697221580162489</v>
      </c>
      <c r="C7166" s="6">
        <f t="shared" ca="1" si="333"/>
        <v>4996.7682567002394</v>
      </c>
      <c r="D7166">
        <f t="shared" ca="1" si="334"/>
        <v>1</v>
      </c>
    </row>
    <row r="7167" spans="1:4" x14ac:dyDescent="0.25">
      <c r="A7167" s="5">
        <v>7138</v>
      </c>
      <c r="B7167">
        <f t="shared" ca="1" si="335"/>
        <v>0.59586612603166511</v>
      </c>
      <c r="C7167" s="6">
        <f t="shared" ca="1" si="333"/>
        <v>5048.6982578031966</v>
      </c>
      <c r="D7167">
        <f t="shared" ca="1" si="334"/>
        <v>1</v>
      </c>
    </row>
    <row r="7168" spans="1:4" x14ac:dyDescent="0.25">
      <c r="A7168" s="5">
        <v>7139</v>
      </c>
      <c r="B7168">
        <f t="shared" ca="1" si="335"/>
        <v>4.0586911754798338E-2</v>
      </c>
      <c r="C7168" s="6">
        <f t="shared" ca="1" si="333"/>
        <v>4854.0073520207889</v>
      </c>
      <c r="D7168">
        <f t="shared" ca="1" si="334"/>
        <v>1</v>
      </c>
    </row>
    <row r="7169" spans="1:4" x14ac:dyDescent="0.25">
      <c r="A7169" s="5">
        <v>7140</v>
      </c>
      <c r="B7169">
        <f t="shared" ca="1" si="335"/>
        <v>0.57848683731768291</v>
      </c>
      <c r="C7169" s="6">
        <f t="shared" ca="1" si="333"/>
        <v>5044.3236490382906</v>
      </c>
      <c r="D7169">
        <f t="shared" ca="1" si="334"/>
        <v>1</v>
      </c>
    </row>
    <row r="7170" spans="1:4" x14ac:dyDescent="0.25">
      <c r="A7170" s="5">
        <v>7141</v>
      </c>
      <c r="B7170">
        <f t="shared" ca="1" si="335"/>
        <v>0.64753318345391964</v>
      </c>
      <c r="C7170" s="6">
        <f t="shared" ca="1" si="333"/>
        <v>5062.0274491684704</v>
      </c>
      <c r="D7170">
        <f t="shared" ca="1" si="334"/>
        <v>1</v>
      </c>
    </row>
    <row r="7171" spans="1:4" x14ac:dyDescent="0.25">
      <c r="A7171" s="5">
        <v>7142</v>
      </c>
      <c r="B7171">
        <f t="shared" ca="1" si="335"/>
        <v>0.16795852298384473</v>
      </c>
      <c r="C7171" s="6">
        <f t="shared" ca="1" si="333"/>
        <v>4930.6117151464341</v>
      </c>
      <c r="D7171">
        <f t="shared" ca="1" si="334"/>
        <v>1</v>
      </c>
    </row>
    <row r="7172" spans="1:4" x14ac:dyDescent="0.25">
      <c r="A7172" s="5">
        <v>7143</v>
      </c>
      <c r="B7172">
        <f t="shared" ca="1" si="335"/>
        <v>0.89164381215091426</v>
      </c>
      <c r="C7172" s="6">
        <f t="shared" ca="1" si="333"/>
        <v>5145.9817413461615</v>
      </c>
      <c r="D7172">
        <f t="shared" ca="1" si="334"/>
        <v>1</v>
      </c>
    </row>
    <row r="7173" spans="1:4" x14ac:dyDescent="0.25">
      <c r="A7173" s="5">
        <v>7144</v>
      </c>
      <c r="B7173">
        <f t="shared" ca="1" si="335"/>
        <v>0.9663119587682103</v>
      </c>
      <c r="C7173" s="6">
        <f t="shared" ca="1" si="333"/>
        <v>5204.1799269488856</v>
      </c>
      <c r="D7173">
        <f t="shared" ca="1" si="334"/>
        <v>0</v>
      </c>
    </row>
    <row r="7174" spans="1:4" x14ac:dyDescent="0.25">
      <c r="A7174" s="5">
        <v>7145</v>
      </c>
      <c r="B7174">
        <f t="shared" ca="1" si="335"/>
        <v>0.10462328995883641</v>
      </c>
      <c r="C7174" s="6">
        <f t="shared" ca="1" si="333"/>
        <v>4901.8599341682457</v>
      </c>
      <c r="D7174">
        <f t="shared" ca="1" si="334"/>
        <v>1</v>
      </c>
    </row>
    <row r="7175" spans="1:4" x14ac:dyDescent="0.25">
      <c r="A7175" s="5">
        <v>7146</v>
      </c>
      <c r="B7175">
        <f t="shared" ca="1" si="335"/>
        <v>0.43015347928276138</v>
      </c>
      <c r="C7175" s="6">
        <f t="shared" ref="C7175:C7238" ca="1" si="336">_xlfn.NORM.INV(B7175,$C$16,$C$17)</f>
        <v>5007.6697257562819</v>
      </c>
      <c r="D7175">
        <f t="shared" ref="D7175:D7238" ca="1" si="337">IF(C7175&lt;=$E$28,1,0)</f>
        <v>1</v>
      </c>
    </row>
    <row r="7176" spans="1:4" x14ac:dyDescent="0.25">
      <c r="A7176" s="5">
        <v>7147</v>
      </c>
      <c r="B7176">
        <f t="shared" ca="1" si="335"/>
        <v>9.715014987717896E-2</v>
      </c>
      <c r="C7176" s="6">
        <f t="shared" ca="1" si="336"/>
        <v>4897.7122000954887</v>
      </c>
      <c r="D7176">
        <f t="shared" ca="1" si="337"/>
        <v>1</v>
      </c>
    </row>
    <row r="7177" spans="1:4" x14ac:dyDescent="0.25">
      <c r="A7177" s="5">
        <v>7148</v>
      </c>
      <c r="B7177">
        <f t="shared" ca="1" si="335"/>
        <v>0.47556650540068468</v>
      </c>
      <c r="C7177" s="6">
        <f t="shared" ca="1" si="336"/>
        <v>5018.9106353328461</v>
      </c>
      <c r="D7177">
        <f t="shared" ca="1" si="337"/>
        <v>1</v>
      </c>
    </row>
    <row r="7178" spans="1:4" x14ac:dyDescent="0.25">
      <c r="A7178" s="5">
        <v>7149</v>
      </c>
      <c r="B7178">
        <f t="shared" ca="1" si="335"/>
        <v>0.41264079877863147</v>
      </c>
      <c r="C7178" s="6">
        <f t="shared" ca="1" si="336"/>
        <v>5003.2817663001633</v>
      </c>
      <c r="D7178">
        <f t="shared" ca="1" si="337"/>
        <v>1</v>
      </c>
    </row>
    <row r="7179" spans="1:4" x14ac:dyDescent="0.25">
      <c r="A7179" s="5">
        <v>7150</v>
      </c>
      <c r="B7179">
        <f t="shared" ca="1" si="335"/>
        <v>0.61270043737391278</v>
      </c>
      <c r="C7179" s="6">
        <f t="shared" ca="1" si="336"/>
        <v>5052.9812853910562</v>
      </c>
      <c r="D7179">
        <f t="shared" ca="1" si="337"/>
        <v>1</v>
      </c>
    </row>
    <row r="7180" spans="1:4" x14ac:dyDescent="0.25">
      <c r="A7180" s="5">
        <v>7151</v>
      </c>
      <c r="B7180">
        <f t="shared" ca="1" si="335"/>
        <v>0.30560574954235786</v>
      </c>
      <c r="C7180" s="6">
        <f t="shared" ca="1" si="336"/>
        <v>4975.097237365705</v>
      </c>
      <c r="D7180">
        <f t="shared" ca="1" si="337"/>
        <v>1</v>
      </c>
    </row>
    <row r="7181" spans="1:4" x14ac:dyDescent="0.25">
      <c r="A7181" s="5">
        <v>7152</v>
      </c>
      <c r="B7181">
        <f t="shared" ca="1" si="335"/>
        <v>6.5858005928249974E-2</v>
      </c>
      <c r="C7181" s="6">
        <f t="shared" ca="1" si="336"/>
        <v>4877.1896351528258</v>
      </c>
      <c r="D7181">
        <f t="shared" ca="1" si="337"/>
        <v>1</v>
      </c>
    </row>
    <row r="7182" spans="1:4" x14ac:dyDescent="0.25">
      <c r="A7182" s="5">
        <v>7153</v>
      </c>
      <c r="B7182">
        <f t="shared" ca="1" si="335"/>
        <v>0.53952714611329955</v>
      </c>
      <c r="C7182" s="6">
        <f t="shared" ca="1" si="336"/>
        <v>5034.6427529424855</v>
      </c>
      <c r="D7182">
        <f t="shared" ca="1" si="337"/>
        <v>1</v>
      </c>
    </row>
    <row r="7183" spans="1:4" x14ac:dyDescent="0.25">
      <c r="A7183" s="5">
        <v>7154</v>
      </c>
      <c r="B7183">
        <f t="shared" ca="1" si="335"/>
        <v>0.33603367187805044</v>
      </c>
      <c r="C7183" s="6">
        <f t="shared" ca="1" si="336"/>
        <v>4983.4306928359001</v>
      </c>
      <c r="D7183">
        <f t="shared" ca="1" si="337"/>
        <v>1</v>
      </c>
    </row>
    <row r="7184" spans="1:4" x14ac:dyDescent="0.25">
      <c r="A7184" s="5">
        <v>7155</v>
      </c>
      <c r="B7184">
        <f t="shared" ca="1" si="335"/>
        <v>0.81274831529013714</v>
      </c>
      <c r="C7184" s="6">
        <f t="shared" ca="1" si="336"/>
        <v>5111.9503263228562</v>
      </c>
      <c r="D7184">
        <f t="shared" ca="1" si="337"/>
        <v>1</v>
      </c>
    </row>
    <row r="7185" spans="1:4" x14ac:dyDescent="0.25">
      <c r="A7185" s="5">
        <v>7156</v>
      </c>
      <c r="B7185">
        <f t="shared" ca="1" si="335"/>
        <v>0.60609549681400654</v>
      </c>
      <c r="C7185" s="6">
        <f t="shared" ca="1" si="336"/>
        <v>5051.2948985872381</v>
      </c>
      <c r="D7185">
        <f t="shared" ca="1" si="337"/>
        <v>1</v>
      </c>
    </row>
    <row r="7186" spans="1:4" x14ac:dyDescent="0.25">
      <c r="A7186" s="5">
        <v>7157</v>
      </c>
      <c r="B7186">
        <f t="shared" ca="1" si="335"/>
        <v>0.13137634757087968</v>
      </c>
      <c r="C7186" s="6">
        <f t="shared" ca="1" si="336"/>
        <v>4915.1620270111025</v>
      </c>
      <c r="D7186">
        <f t="shared" ca="1" si="337"/>
        <v>1</v>
      </c>
    </row>
    <row r="7187" spans="1:4" x14ac:dyDescent="0.25">
      <c r="A7187" s="5">
        <v>7158</v>
      </c>
      <c r="B7187">
        <f t="shared" ca="1" si="335"/>
        <v>0.7759672943423489</v>
      </c>
      <c r="C7187" s="6">
        <f t="shared" ca="1" si="336"/>
        <v>5099.2662342296353</v>
      </c>
      <c r="D7187">
        <f t="shared" ca="1" si="337"/>
        <v>1</v>
      </c>
    </row>
    <row r="7188" spans="1:4" x14ac:dyDescent="0.25">
      <c r="A7188" s="5">
        <v>7159</v>
      </c>
      <c r="B7188">
        <f t="shared" ca="1" si="335"/>
        <v>0.77710431569255189</v>
      </c>
      <c r="C7188" s="6">
        <f t="shared" ca="1" si="336"/>
        <v>5099.6392299755989</v>
      </c>
      <c r="D7188">
        <f t="shared" ca="1" si="337"/>
        <v>1</v>
      </c>
    </row>
    <row r="7189" spans="1:4" x14ac:dyDescent="0.25">
      <c r="A7189" s="5">
        <v>7160</v>
      </c>
      <c r="B7189">
        <f t="shared" ca="1" si="335"/>
        <v>0.54656649074403707</v>
      </c>
      <c r="C7189" s="6">
        <f t="shared" ca="1" si="336"/>
        <v>5036.3821806269098</v>
      </c>
      <c r="D7189">
        <f t="shared" ca="1" si="337"/>
        <v>1</v>
      </c>
    </row>
    <row r="7190" spans="1:4" x14ac:dyDescent="0.25">
      <c r="A7190" s="5">
        <v>7161</v>
      </c>
      <c r="B7190">
        <f t="shared" ca="1" si="335"/>
        <v>0.17364729599591222</v>
      </c>
      <c r="C7190" s="6">
        <f t="shared" ca="1" si="336"/>
        <v>4932.8083677246186</v>
      </c>
      <c r="D7190">
        <f t="shared" ca="1" si="337"/>
        <v>1</v>
      </c>
    </row>
    <row r="7191" spans="1:4" x14ac:dyDescent="0.25">
      <c r="A7191" s="5">
        <v>7162</v>
      </c>
      <c r="B7191">
        <f t="shared" ca="1" si="335"/>
        <v>0.74748824440403139</v>
      </c>
      <c r="C7191" s="6">
        <f t="shared" ca="1" si="336"/>
        <v>5090.246242927009</v>
      </c>
      <c r="D7191">
        <f t="shared" ca="1" si="337"/>
        <v>1</v>
      </c>
    </row>
    <row r="7192" spans="1:4" x14ac:dyDescent="0.25">
      <c r="A7192" s="5">
        <v>7163</v>
      </c>
      <c r="B7192">
        <f t="shared" ca="1" si="335"/>
        <v>0.27623810515213088</v>
      </c>
      <c r="C7192" s="6">
        <f t="shared" ca="1" si="336"/>
        <v>4966.6975002919698</v>
      </c>
      <c r="D7192">
        <f t="shared" ca="1" si="337"/>
        <v>1</v>
      </c>
    </row>
    <row r="7193" spans="1:4" x14ac:dyDescent="0.25">
      <c r="A7193" s="5">
        <v>7164</v>
      </c>
      <c r="B7193">
        <f t="shared" ca="1" si="335"/>
        <v>0.11054351829974873</v>
      </c>
      <c r="C7193" s="6">
        <f t="shared" ca="1" si="336"/>
        <v>4904.9957546146925</v>
      </c>
      <c r="D7193">
        <f t="shared" ca="1" si="337"/>
        <v>1</v>
      </c>
    </row>
    <row r="7194" spans="1:4" x14ac:dyDescent="0.25">
      <c r="A7194" s="5">
        <v>7165</v>
      </c>
      <c r="B7194">
        <f t="shared" ca="1" si="335"/>
        <v>0.97923783496522576</v>
      </c>
      <c r="C7194" s="6">
        <f t="shared" ca="1" si="336"/>
        <v>5224.6723009857287</v>
      </c>
      <c r="D7194">
        <f t="shared" ca="1" si="337"/>
        <v>0</v>
      </c>
    </row>
    <row r="7195" spans="1:4" x14ac:dyDescent="0.25">
      <c r="A7195" s="5">
        <v>7166</v>
      </c>
      <c r="B7195">
        <f t="shared" ca="1" si="335"/>
        <v>0.55767342362886452</v>
      </c>
      <c r="C7195" s="6">
        <f t="shared" ca="1" si="336"/>
        <v>5039.134296355619</v>
      </c>
      <c r="D7195">
        <f t="shared" ca="1" si="337"/>
        <v>1</v>
      </c>
    </row>
    <row r="7196" spans="1:4" x14ac:dyDescent="0.25">
      <c r="A7196" s="5">
        <v>7167</v>
      </c>
      <c r="B7196">
        <f t="shared" ca="1" si="335"/>
        <v>0.10756992940900778</v>
      </c>
      <c r="C7196" s="6">
        <f t="shared" ca="1" si="336"/>
        <v>4903.4362537902516</v>
      </c>
      <c r="D7196">
        <f t="shared" ca="1" si="337"/>
        <v>1</v>
      </c>
    </row>
    <row r="7197" spans="1:4" x14ac:dyDescent="0.25">
      <c r="A7197" s="5">
        <v>7168</v>
      </c>
      <c r="B7197">
        <f t="shared" ca="1" si="335"/>
        <v>3.4247502158658127E-2</v>
      </c>
      <c r="C7197" s="6">
        <f t="shared" ca="1" si="336"/>
        <v>4846.3806631626157</v>
      </c>
      <c r="D7197">
        <f t="shared" ca="1" si="337"/>
        <v>1</v>
      </c>
    </row>
    <row r="7198" spans="1:4" x14ac:dyDescent="0.25">
      <c r="A7198" s="5">
        <v>7169</v>
      </c>
      <c r="B7198">
        <f t="shared" ca="1" si="335"/>
        <v>0.17512442423014318</v>
      </c>
      <c r="C7198" s="6">
        <f t="shared" ca="1" si="336"/>
        <v>4933.3712119363336</v>
      </c>
      <c r="D7198">
        <f t="shared" ca="1" si="337"/>
        <v>1</v>
      </c>
    </row>
    <row r="7199" spans="1:4" x14ac:dyDescent="0.25">
      <c r="A7199" s="5">
        <v>7170</v>
      </c>
      <c r="B7199">
        <f t="shared" ca="1" si="335"/>
        <v>0.17612685133741124</v>
      </c>
      <c r="C7199" s="6">
        <f t="shared" ca="1" si="336"/>
        <v>4933.7514624935802</v>
      </c>
      <c r="D7199">
        <f t="shared" ca="1" si="337"/>
        <v>1</v>
      </c>
    </row>
    <row r="7200" spans="1:4" x14ac:dyDescent="0.25">
      <c r="A7200" s="5">
        <v>7171</v>
      </c>
      <c r="B7200">
        <f t="shared" ref="B7200:B7263" ca="1" si="338">RAND()</f>
        <v>2.6043491756028159E-2</v>
      </c>
      <c r="C7200" s="6">
        <f t="shared" ca="1" si="336"/>
        <v>4834.5538484767285</v>
      </c>
      <c r="D7200">
        <f t="shared" ca="1" si="337"/>
        <v>1</v>
      </c>
    </row>
    <row r="7201" spans="1:4" x14ac:dyDescent="0.25">
      <c r="A7201" s="5">
        <v>7172</v>
      </c>
      <c r="B7201">
        <f t="shared" ca="1" si="338"/>
        <v>0.70033097993725213</v>
      </c>
      <c r="C7201" s="6">
        <f t="shared" ca="1" si="336"/>
        <v>5076.4029149714142</v>
      </c>
      <c r="D7201">
        <f t="shared" ca="1" si="337"/>
        <v>1</v>
      </c>
    </row>
    <row r="7202" spans="1:4" x14ac:dyDescent="0.25">
      <c r="A7202" s="5">
        <v>7173</v>
      </c>
      <c r="B7202">
        <f t="shared" ca="1" si="338"/>
        <v>4.7814977902192912E-2</v>
      </c>
      <c r="C7202" s="6">
        <f t="shared" ca="1" si="336"/>
        <v>4861.6022423388413</v>
      </c>
      <c r="D7202">
        <f t="shared" ca="1" si="337"/>
        <v>1</v>
      </c>
    </row>
    <row r="7203" spans="1:4" x14ac:dyDescent="0.25">
      <c r="A7203" s="5">
        <v>7174</v>
      </c>
      <c r="B7203">
        <f t="shared" ca="1" si="338"/>
        <v>0.92785249534786629</v>
      </c>
      <c r="C7203" s="6">
        <f t="shared" ca="1" si="336"/>
        <v>5167.9995905280502</v>
      </c>
      <c r="D7203">
        <f t="shared" ca="1" si="337"/>
        <v>1</v>
      </c>
    </row>
    <row r="7204" spans="1:4" x14ac:dyDescent="0.25">
      <c r="A7204" s="5">
        <v>7175</v>
      </c>
      <c r="B7204">
        <f t="shared" ca="1" si="338"/>
        <v>0.80897711032065855</v>
      </c>
      <c r="C7204" s="6">
        <f t="shared" ca="1" si="336"/>
        <v>5110.5845136819216</v>
      </c>
      <c r="D7204">
        <f t="shared" ca="1" si="337"/>
        <v>1</v>
      </c>
    </row>
    <row r="7205" spans="1:4" x14ac:dyDescent="0.25">
      <c r="A7205" s="5">
        <v>7176</v>
      </c>
      <c r="B7205">
        <f t="shared" ca="1" si="338"/>
        <v>0.55094702695911679</v>
      </c>
      <c r="C7205" s="6">
        <f t="shared" ca="1" si="336"/>
        <v>5037.4664057376831</v>
      </c>
      <c r="D7205">
        <f t="shared" ca="1" si="337"/>
        <v>1</v>
      </c>
    </row>
    <row r="7206" spans="1:4" x14ac:dyDescent="0.25">
      <c r="A7206" s="5">
        <v>7177</v>
      </c>
      <c r="B7206">
        <f t="shared" ca="1" si="338"/>
        <v>0.61732425747702402</v>
      </c>
      <c r="C7206" s="6">
        <f t="shared" ca="1" si="336"/>
        <v>5054.1667832463972</v>
      </c>
      <c r="D7206">
        <f t="shared" ca="1" si="337"/>
        <v>1</v>
      </c>
    </row>
    <row r="7207" spans="1:4" x14ac:dyDescent="0.25">
      <c r="A7207" s="5">
        <v>7178</v>
      </c>
      <c r="B7207">
        <f t="shared" ca="1" si="338"/>
        <v>0.10105697097969457</v>
      </c>
      <c r="C7207" s="6">
        <f t="shared" ca="1" si="336"/>
        <v>4899.9084816240265</v>
      </c>
      <c r="D7207">
        <f t="shared" ca="1" si="337"/>
        <v>1</v>
      </c>
    </row>
    <row r="7208" spans="1:4" x14ac:dyDescent="0.25">
      <c r="A7208" s="5">
        <v>7179</v>
      </c>
      <c r="B7208">
        <f t="shared" ca="1" si="338"/>
        <v>0.31017624242295916</v>
      </c>
      <c r="C7208" s="6">
        <f t="shared" ca="1" si="336"/>
        <v>4976.3706945838994</v>
      </c>
      <c r="D7208">
        <f t="shared" ca="1" si="337"/>
        <v>1</v>
      </c>
    </row>
    <row r="7209" spans="1:4" x14ac:dyDescent="0.25">
      <c r="A7209" s="5">
        <v>7180</v>
      </c>
      <c r="B7209">
        <f t="shared" ca="1" si="338"/>
        <v>0.21145228784720504</v>
      </c>
      <c r="C7209" s="6">
        <f t="shared" ca="1" si="336"/>
        <v>4946.3776510854523</v>
      </c>
      <c r="D7209">
        <f t="shared" ca="1" si="337"/>
        <v>1</v>
      </c>
    </row>
    <row r="7210" spans="1:4" x14ac:dyDescent="0.25">
      <c r="A7210" s="5">
        <v>7181</v>
      </c>
      <c r="B7210">
        <f t="shared" ca="1" si="338"/>
        <v>0.61495866378408381</v>
      </c>
      <c r="C7210" s="6">
        <f t="shared" ca="1" si="336"/>
        <v>5053.5597466309655</v>
      </c>
      <c r="D7210">
        <f t="shared" ca="1" si="337"/>
        <v>1</v>
      </c>
    </row>
    <row r="7211" spans="1:4" x14ac:dyDescent="0.25">
      <c r="A7211" s="5">
        <v>7182</v>
      </c>
      <c r="B7211">
        <f t="shared" ca="1" si="338"/>
        <v>0.58200914480073151</v>
      </c>
      <c r="C7211" s="6">
        <f t="shared" ca="1" si="336"/>
        <v>5045.2068630157155</v>
      </c>
      <c r="D7211">
        <f t="shared" ca="1" si="337"/>
        <v>1</v>
      </c>
    </row>
    <row r="7212" spans="1:4" x14ac:dyDescent="0.25">
      <c r="A7212" s="5">
        <v>7183</v>
      </c>
      <c r="B7212">
        <f t="shared" ca="1" si="338"/>
        <v>0.228221317944309</v>
      </c>
      <c r="C7212" s="6">
        <f t="shared" ca="1" si="336"/>
        <v>4951.9319817485448</v>
      </c>
      <c r="D7212">
        <f t="shared" ca="1" si="337"/>
        <v>1</v>
      </c>
    </row>
    <row r="7213" spans="1:4" x14ac:dyDescent="0.25">
      <c r="A7213" s="5">
        <v>7184</v>
      </c>
      <c r="B7213">
        <f t="shared" ca="1" si="338"/>
        <v>0.40478878928644546</v>
      </c>
      <c r="C7213" s="6">
        <f t="shared" ca="1" si="336"/>
        <v>5001.3007338007155</v>
      </c>
      <c r="D7213">
        <f t="shared" ca="1" si="337"/>
        <v>1</v>
      </c>
    </row>
    <row r="7214" spans="1:4" x14ac:dyDescent="0.25">
      <c r="A7214" s="5">
        <v>7185</v>
      </c>
      <c r="B7214">
        <f t="shared" ca="1" si="338"/>
        <v>2.0667271041265534E-2</v>
      </c>
      <c r="C7214" s="6">
        <f t="shared" ca="1" si="336"/>
        <v>4824.9745891578959</v>
      </c>
      <c r="D7214">
        <f t="shared" ca="1" si="337"/>
        <v>1</v>
      </c>
    </row>
    <row r="7215" spans="1:4" x14ac:dyDescent="0.25">
      <c r="A7215" s="5">
        <v>7186</v>
      </c>
      <c r="B7215">
        <f t="shared" ca="1" si="338"/>
        <v>0.27642913561659455</v>
      </c>
      <c r="C7215" s="6">
        <f t="shared" ca="1" si="336"/>
        <v>4966.7534748167536</v>
      </c>
      <c r="D7215">
        <f t="shared" ca="1" si="337"/>
        <v>1</v>
      </c>
    </row>
    <row r="7216" spans="1:4" x14ac:dyDescent="0.25">
      <c r="A7216" s="5">
        <v>7187</v>
      </c>
      <c r="B7216">
        <f t="shared" ca="1" si="338"/>
        <v>6.9017901639897739E-2</v>
      </c>
      <c r="C7216" s="6">
        <f t="shared" ca="1" si="336"/>
        <v>4879.5636665672409</v>
      </c>
      <c r="D7216">
        <f t="shared" ca="1" si="337"/>
        <v>1</v>
      </c>
    </row>
    <row r="7217" spans="1:4" x14ac:dyDescent="0.25">
      <c r="A7217" s="5">
        <v>7188</v>
      </c>
      <c r="B7217">
        <f t="shared" ca="1" si="338"/>
        <v>0.8772896650163966</v>
      </c>
      <c r="C7217" s="6">
        <f t="shared" ca="1" si="336"/>
        <v>5138.7517219694764</v>
      </c>
      <c r="D7217">
        <f t="shared" ca="1" si="337"/>
        <v>1</v>
      </c>
    </row>
    <row r="7218" spans="1:4" x14ac:dyDescent="0.25">
      <c r="A7218" s="5">
        <v>7189</v>
      </c>
      <c r="B7218">
        <f t="shared" ca="1" si="338"/>
        <v>0.59503399980038374</v>
      </c>
      <c r="C7218" s="6">
        <f t="shared" ca="1" si="336"/>
        <v>5048.487786341203</v>
      </c>
      <c r="D7218">
        <f t="shared" ca="1" si="337"/>
        <v>1</v>
      </c>
    </row>
    <row r="7219" spans="1:4" x14ac:dyDescent="0.25">
      <c r="A7219" s="5">
        <v>7190</v>
      </c>
      <c r="B7219">
        <f t="shared" ca="1" si="338"/>
        <v>9.5213377065132221E-2</v>
      </c>
      <c r="C7219" s="6">
        <f t="shared" ca="1" si="336"/>
        <v>4896.5993310466329</v>
      </c>
      <c r="D7219">
        <f t="shared" ca="1" si="337"/>
        <v>1</v>
      </c>
    </row>
    <row r="7220" spans="1:4" x14ac:dyDescent="0.25">
      <c r="A7220" s="5">
        <v>7191</v>
      </c>
      <c r="B7220">
        <f t="shared" ca="1" si="338"/>
        <v>0.79295610499440317</v>
      </c>
      <c r="C7220" s="6">
        <f t="shared" ca="1" si="336"/>
        <v>5104.9579614681115</v>
      </c>
      <c r="D7220">
        <f t="shared" ca="1" si="337"/>
        <v>1</v>
      </c>
    </row>
    <row r="7221" spans="1:4" x14ac:dyDescent="0.25">
      <c r="A7221" s="5">
        <v>7192</v>
      </c>
      <c r="B7221">
        <f t="shared" ca="1" si="338"/>
        <v>0.4713469341609734</v>
      </c>
      <c r="C7221" s="6">
        <f t="shared" ca="1" si="336"/>
        <v>5017.8717603503455</v>
      </c>
      <c r="D7221">
        <f t="shared" ca="1" si="337"/>
        <v>1</v>
      </c>
    </row>
    <row r="7222" spans="1:4" x14ac:dyDescent="0.25">
      <c r="A7222" s="5">
        <v>7193</v>
      </c>
      <c r="B7222">
        <f t="shared" ca="1" si="338"/>
        <v>0.64133419410360581</v>
      </c>
      <c r="C7222" s="6">
        <f t="shared" ca="1" si="336"/>
        <v>5060.3965058239946</v>
      </c>
      <c r="D7222">
        <f t="shared" ca="1" si="337"/>
        <v>1</v>
      </c>
    </row>
    <row r="7223" spans="1:4" x14ac:dyDescent="0.25">
      <c r="A7223" s="5">
        <v>7194</v>
      </c>
      <c r="B7223">
        <f t="shared" ca="1" si="338"/>
        <v>0.89243673080188524</v>
      </c>
      <c r="C7223" s="6">
        <f t="shared" ca="1" si="336"/>
        <v>5146.4006071009553</v>
      </c>
      <c r="D7223">
        <f t="shared" ca="1" si="337"/>
        <v>1</v>
      </c>
    </row>
    <row r="7224" spans="1:4" x14ac:dyDescent="0.25">
      <c r="A7224" s="5">
        <v>7195</v>
      </c>
      <c r="B7224">
        <f t="shared" ca="1" si="338"/>
        <v>0.21074406794391642</v>
      </c>
      <c r="C7224" s="6">
        <f t="shared" ca="1" si="336"/>
        <v>4946.1375559104799</v>
      </c>
      <c r="D7224">
        <f t="shared" ca="1" si="337"/>
        <v>1</v>
      </c>
    </row>
    <row r="7225" spans="1:4" x14ac:dyDescent="0.25">
      <c r="A7225" s="5">
        <v>7196</v>
      </c>
      <c r="B7225">
        <f t="shared" ca="1" si="338"/>
        <v>0.24125231592722707</v>
      </c>
      <c r="C7225" s="6">
        <f t="shared" ca="1" si="336"/>
        <v>4956.0909844789076</v>
      </c>
      <c r="D7225">
        <f t="shared" ca="1" si="337"/>
        <v>1</v>
      </c>
    </row>
    <row r="7226" spans="1:4" x14ac:dyDescent="0.25">
      <c r="A7226" s="5">
        <v>7197</v>
      </c>
      <c r="B7226">
        <f t="shared" ca="1" si="338"/>
        <v>0.41356115364782076</v>
      </c>
      <c r="C7226" s="6">
        <f t="shared" ca="1" si="336"/>
        <v>5003.5133750895111</v>
      </c>
      <c r="D7226">
        <f t="shared" ca="1" si="337"/>
        <v>1</v>
      </c>
    </row>
    <row r="7227" spans="1:4" x14ac:dyDescent="0.25">
      <c r="A7227" s="5">
        <v>7198</v>
      </c>
      <c r="B7227">
        <f t="shared" ca="1" si="338"/>
        <v>0.95820572335630849</v>
      </c>
      <c r="C7227" s="6">
        <f t="shared" ca="1" si="336"/>
        <v>5194.4851069418746</v>
      </c>
      <c r="D7227">
        <f t="shared" ca="1" si="337"/>
        <v>0</v>
      </c>
    </row>
    <row r="7228" spans="1:4" x14ac:dyDescent="0.25">
      <c r="A7228" s="5">
        <v>7199</v>
      </c>
      <c r="B7228">
        <f t="shared" ca="1" si="338"/>
        <v>0.45913927951911071</v>
      </c>
      <c r="C7228" s="6">
        <f t="shared" ca="1" si="336"/>
        <v>5014.8613049145088</v>
      </c>
      <c r="D7228">
        <f t="shared" ca="1" si="337"/>
        <v>1</v>
      </c>
    </row>
    <row r="7229" spans="1:4" x14ac:dyDescent="0.25">
      <c r="A7229" s="5">
        <v>7200</v>
      </c>
      <c r="B7229">
        <f t="shared" ca="1" si="338"/>
        <v>0.14343932794401659</v>
      </c>
      <c r="C7229" s="6">
        <f t="shared" ca="1" si="336"/>
        <v>4920.5438404858751</v>
      </c>
      <c r="D7229">
        <f t="shared" ca="1" si="337"/>
        <v>1</v>
      </c>
    </row>
    <row r="7230" spans="1:4" x14ac:dyDescent="0.25">
      <c r="A7230" s="5">
        <v>7201</v>
      </c>
      <c r="B7230">
        <f t="shared" ca="1" si="338"/>
        <v>0.73721187530866217</v>
      </c>
      <c r="C7230" s="6">
        <f t="shared" ca="1" si="336"/>
        <v>5087.1264909609317</v>
      </c>
      <c r="D7230">
        <f t="shared" ca="1" si="337"/>
        <v>1</v>
      </c>
    </row>
    <row r="7231" spans="1:4" x14ac:dyDescent="0.25">
      <c r="A7231" s="5">
        <v>7202</v>
      </c>
      <c r="B7231">
        <f t="shared" ca="1" si="338"/>
        <v>0.51794480344035254</v>
      </c>
      <c r="C7231" s="6">
        <f t="shared" ca="1" si="336"/>
        <v>5029.3264318210176</v>
      </c>
      <c r="D7231">
        <f t="shared" ca="1" si="337"/>
        <v>1</v>
      </c>
    </row>
    <row r="7232" spans="1:4" x14ac:dyDescent="0.25">
      <c r="A7232" s="5">
        <v>7203</v>
      </c>
      <c r="B7232">
        <f t="shared" ca="1" si="338"/>
        <v>0.82545298958414781</v>
      </c>
      <c r="C7232" s="6">
        <f t="shared" ca="1" si="336"/>
        <v>5116.6817785224575</v>
      </c>
      <c r="D7232">
        <f t="shared" ca="1" si="337"/>
        <v>1</v>
      </c>
    </row>
    <row r="7233" spans="1:4" x14ac:dyDescent="0.25">
      <c r="A7233" s="5">
        <v>7204</v>
      </c>
      <c r="B7233">
        <f t="shared" ca="1" si="338"/>
        <v>0.65498422202934492</v>
      </c>
      <c r="C7233" s="6">
        <f t="shared" ca="1" si="336"/>
        <v>5064.0015458042753</v>
      </c>
      <c r="D7233">
        <f t="shared" ca="1" si="337"/>
        <v>1</v>
      </c>
    </row>
    <row r="7234" spans="1:4" x14ac:dyDescent="0.25">
      <c r="A7234" s="5">
        <v>7205</v>
      </c>
      <c r="B7234">
        <f t="shared" ca="1" si="338"/>
        <v>0.69573450906265233</v>
      </c>
      <c r="C7234" s="6">
        <f t="shared" ca="1" si="336"/>
        <v>5075.1111175191036</v>
      </c>
      <c r="D7234">
        <f t="shared" ca="1" si="337"/>
        <v>1</v>
      </c>
    </row>
    <row r="7235" spans="1:4" x14ac:dyDescent="0.25">
      <c r="A7235" s="5">
        <v>7206</v>
      </c>
      <c r="B7235">
        <f t="shared" ca="1" si="338"/>
        <v>0.26502107072505665</v>
      </c>
      <c r="C7235" s="6">
        <f t="shared" ca="1" si="336"/>
        <v>4963.3763669518157</v>
      </c>
      <c r="D7235">
        <f t="shared" ca="1" si="337"/>
        <v>1</v>
      </c>
    </row>
    <row r="7236" spans="1:4" x14ac:dyDescent="0.25">
      <c r="A7236" s="5">
        <v>7207</v>
      </c>
      <c r="B7236">
        <f t="shared" ca="1" si="338"/>
        <v>9.3917857060849763E-2</v>
      </c>
      <c r="C7236" s="6">
        <f t="shared" ca="1" si="336"/>
        <v>4895.8455907220978</v>
      </c>
      <c r="D7236">
        <f t="shared" ca="1" si="337"/>
        <v>1</v>
      </c>
    </row>
    <row r="7237" spans="1:4" x14ac:dyDescent="0.25">
      <c r="A7237" s="5">
        <v>7208</v>
      </c>
      <c r="B7237">
        <f t="shared" ca="1" si="338"/>
        <v>0.25949501516655937</v>
      </c>
      <c r="C7237" s="6">
        <f t="shared" ca="1" si="336"/>
        <v>4961.7141011913245</v>
      </c>
      <c r="D7237">
        <f t="shared" ca="1" si="337"/>
        <v>1</v>
      </c>
    </row>
    <row r="7238" spans="1:4" x14ac:dyDescent="0.25">
      <c r="A7238" s="5">
        <v>7209</v>
      </c>
      <c r="B7238">
        <f t="shared" ca="1" si="338"/>
        <v>0.87236274036404415</v>
      </c>
      <c r="C7238" s="6">
        <f t="shared" ca="1" si="336"/>
        <v>5136.4081723452782</v>
      </c>
      <c r="D7238">
        <f t="shared" ca="1" si="337"/>
        <v>1</v>
      </c>
    </row>
    <row r="7239" spans="1:4" x14ac:dyDescent="0.25">
      <c r="A7239" s="5">
        <v>7210</v>
      </c>
      <c r="B7239">
        <f t="shared" ca="1" si="338"/>
        <v>0.2927621594554749</v>
      </c>
      <c r="C7239" s="6">
        <f t="shared" ref="C7239:C7302" ca="1" si="339">_xlfn.NORM.INV(B7239,$C$16,$C$17)</f>
        <v>4971.472255737287</v>
      </c>
      <c r="D7239">
        <f t="shared" ref="D7239:D7302" ca="1" si="340">IF(C7239&lt;=$E$28,1,0)</f>
        <v>1</v>
      </c>
    </row>
    <row r="7240" spans="1:4" x14ac:dyDescent="0.25">
      <c r="A7240" s="5">
        <v>7211</v>
      </c>
      <c r="B7240">
        <f t="shared" ca="1" si="338"/>
        <v>0.93101592481642292</v>
      </c>
      <c r="C7240" s="6">
        <f t="shared" ca="1" si="339"/>
        <v>5170.2946317858969</v>
      </c>
      <c r="D7240">
        <f t="shared" ca="1" si="340"/>
        <v>1</v>
      </c>
    </row>
    <row r="7241" spans="1:4" x14ac:dyDescent="0.25">
      <c r="A7241" s="5">
        <v>7212</v>
      </c>
      <c r="B7241">
        <f t="shared" ca="1" si="338"/>
        <v>0.49444334268554901</v>
      </c>
      <c r="C7241" s="6">
        <f t="shared" ca="1" si="339"/>
        <v>5023.5515873587501</v>
      </c>
      <c r="D7241">
        <f t="shared" ca="1" si="340"/>
        <v>1</v>
      </c>
    </row>
    <row r="7242" spans="1:4" x14ac:dyDescent="0.25">
      <c r="A7242" s="5">
        <v>7213</v>
      </c>
      <c r="B7242">
        <f t="shared" ca="1" si="338"/>
        <v>0.86716287431547856</v>
      </c>
      <c r="C7242" s="6">
        <f t="shared" ca="1" si="339"/>
        <v>5134.0020366558374</v>
      </c>
      <c r="D7242">
        <f t="shared" ca="1" si="340"/>
        <v>1</v>
      </c>
    </row>
    <row r="7243" spans="1:4" x14ac:dyDescent="0.25">
      <c r="A7243" s="5">
        <v>7214</v>
      </c>
      <c r="B7243">
        <f t="shared" ca="1" si="338"/>
        <v>0.10128566183831356</v>
      </c>
      <c r="C7243" s="6">
        <f t="shared" ca="1" si="339"/>
        <v>4900.0351087969875</v>
      </c>
      <c r="D7243">
        <f t="shared" ca="1" si="340"/>
        <v>1</v>
      </c>
    </row>
    <row r="7244" spans="1:4" x14ac:dyDescent="0.25">
      <c r="A7244" s="5">
        <v>7215</v>
      </c>
      <c r="B7244">
        <f t="shared" ca="1" si="338"/>
        <v>0.63185713884220607</v>
      </c>
      <c r="C7244" s="6">
        <f t="shared" ca="1" si="339"/>
        <v>5057.9218008061625</v>
      </c>
      <c r="D7244">
        <f t="shared" ca="1" si="340"/>
        <v>1</v>
      </c>
    </row>
    <row r="7245" spans="1:4" x14ac:dyDescent="0.25">
      <c r="A7245" s="5">
        <v>7216</v>
      </c>
      <c r="B7245">
        <f t="shared" ca="1" si="338"/>
        <v>0.82778521309689124</v>
      </c>
      <c r="C7245" s="6">
        <f t="shared" ca="1" si="339"/>
        <v>5117.5737252229765</v>
      </c>
      <c r="D7245">
        <f t="shared" ca="1" si="340"/>
        <v>1</v>
      </c>
    </row>
    <row r="7246" spans="1:4" x14ac:dyDescent="0.25">
      <c r="A7246" s="5">
        <v>7217</v>
      </c>
      <c r="B7246">
        <f t="shared" ca="1" si="338"/>
        <v>0.84589204729289291</v>
      </c>
      <c r="C7246" s="6">
        <f t="shared" ca="1" si="339"/>
        <v>5124.7792647025999</v>
      </c>
      <c r="D7246">
        <f t="shared" ca="1" si="340"/>
        <v>1</v>
      </c>
    </row>
    <row r="7247" spans="1:4" x14ac:dyDescent="0.25">
      <c r="A7247" s="5">
        <v>7218</v>
      </c>
      <c r="B7247">
        <f t="shared" ca="1" si="338"/>
        <v>0.23669232452543176</v>
      </c>
      <c r="C7247" s="6">
        <f t="shared" ca="1" si="339"/>
        <v>4954.6500425243639</v>
      </c>
      <c r="D7247">
        <f t="shared" ca="1" si="340"/>
        <v>1</v>
      </c>
    </row>
    <row r="7248" spans="1:4" x14ac:dyDescent="0.25">
      <c r="A7248" s="5">
        <v>7219</v>
      </c>
      <c r="B7248">
        <f t="shared" ca="1" si="338"/>
        <v>0.57057749855770201</v>
      </c>
      <c r="C7248" s="6">
        <f t="shared" ca="1" si="339"/>
        <v>5042.3460101236424</v>
      </c>
      <c r="D7248">
        <f t="shared" ca="1" si="340"/>
        <v>1</v>
      </c>
    </row>
    <row r="7249" spans="1:4" x14ac:dyDescent="0.25">
      <c r="A7249" s="5">
        <v>7220</v>
      </c>
      <c r="B7249">
        <f t="shared" ca="1" si="338"/>
        <v>4.7343079348984185E-2</v>
      </c>
      <c r="C7249" s="6">
        <f t="shared" ca="1" si="339"/>
        <v>4861.1356799655332</v>
      </c>
      <c r="D7249">
        <f t="shared" ca="1" si="340"/>
        <v>1</v>
      </c>
    </row>
    <row r="7250" spans="1:4" x14ac:dyDescent="0.25">
      <c r="A7250" s="5">
        <v>7221</v>
      </c>
      <c r="B7250">
        <f t="shared" ca="1" si="338"/>
        <v>0.46699718848128358</v>
      </c>
      <c r="C7250" s="6">
        <f t="shared" ca="1" si="339"/>
        <v>5016.8000053446831</v>
      </c>
      <c r="D7250">
        <f t="shared" ca="1" si="340"/>
        <v>1</v>
      </c>
    </row>
    <row r="7251" spans="1:4" x14ac:dyDescent="0.25">
      <c r="A7251" s="5">
        <v>7222</v>
      </c>
      <c r="B7251">
        <f t="shared" ca="1" si="338"/>
        <v>0.98740386006394643</v>
      </c>
      <c r="C7251" s="6">
        <f t="shared" ca="1" si="339"/>
        <v>5244.2911123223312</v>
      </c>
      <c r="D7251">
        <f t="shared" ca="1" si="340"/>
        <v>0</v>
      </c>
    </row>
    <row r="7252" spans="1:4" x14ac:dyDescent="0.25">
      <c r="A7252" s="5">
        <v>7223</v>
      </c>
      <c r="B7252">
        <f t="shared" ca="1" si="338"/>
        <v>0.86153887017832809</v>
      </c>
      <c r="C7252" s="6">
        <f t="shared" ca="1" si="339"/>
        <v>5131.4715595153802</v>
      </c>
      <c r="D7252">
        <f t="shared" ca="1" si="340"/>
        <v>1</v>
      </c>
    </row>
    <row r="7253" spans="1:4" x14ac:dyDescent="0.25">
      <c r="A7253" s="5">
        <v>7224</v>
      </c>
      <c r="B7253">
        <f t="shared" ca="1" si="338"/>
        <v>2.3242115487805637E-2</v>
      </c>
      <c r="C7253" s="6">
        <f t="shared" ca="1" si="339"/>
        <v>4829.7952600651734</v>
      </c>
      <c r="D7253">
        <f t="shared" ca="1" si="340"/>
        <v>1</v>
      </c>
    </row>
    <row r="7254" spans="1:4" x14ac:dyDescent="0.25">
      <c r="A7254" s="5">
        <v>7225</v>
      </c>
      <c r="B7254">
        <f t="shared" ca="1" si="338"/>
        <v>0.77624251170274594</v>
      </c>
      <c r="C7254" s="6">
        <f t="shared" ca="1" si="339"/>
        <v>5099.3564193423072</v>
      </c>
      <c r="D7254">
        <f t="shared" ca="1" si="340"/>
        <v>1</v>
      </c>
    </row>
    <row r="7255" spans="1:4" x14ac:dyDescent="0.25">
      <c r="A7255" s="5">
        <v>7226</v>
      </c>
      <c r="B7255">
        <f t="shared" ca="1" si="338"/>
        <v>0.60415329937535245</v>
      </c>
      <c r="C7255" s="6">
        <f t="shared" ca="1" si="339"/>
        <v>5050.800517448467</v>
      </c>
      <c r="D7255">
        <f t="shared" ca="1" si="340"/>
        <v>1</v>
      </c>
    </row>
    <row r="7256" spans="1:4" x14ac:dyDescent="0.25">
      <c r="A7256" s="5">
        <v>7227</v>
      </c>
      <c r="B7256">
        <f t="shared" ca="1" si="338"/>
        <v>0.12656333891381188</v>
      </c>
      <c r="C7256" s="6">
        <f t="shared" ca="1" si="339"/>
        <v>4912.9197896545629</v>
      </c>
      <c r="D7256">
        <f t="shared" ca="1" si="340"/>
        <v>1</v>
      </c>
    </row>
    <row r="7257" spans="1:4" x14ac:dyDescent="0.25">
      <c r="A7257" s="5">
        <v>7228</v>
      </c>
      <c r="B7257">
        <f t="shared" ca="1" si="338"/>
        <v>0.57910464394739136</v>
      </c>
      <c r="C7257" s="6">
        <f t="shared" ca="1" si="339"/>
        <v>5044.4784472679576</v>
      </c>
      <c r="D7257">
        <f t="shared" ca="1" si="340"/>
        <v>1</v>
      </c>
    </row>
    <row r="7258" spans="1:4" x14ac:dyDescent="0.25">
      <c r="A7258" s="5">
        <v>7229</v>
      </c>
      <c r="B7258">
        <f t="shared" ca="1" si="338"/>
        <v>9.7612198343292822E-2</v>
      </c>
      <c r="C7258" s="6">
        <f t="shared" ca="1" si="339"/>
        <v>4897.9752818522647</v>
      </c>
      <c r="D7258">
        <f t="shared" ca="1" si="340"/>
        <v>1</v>
      </c>
    </row>
    <row r="7259" spans="1:4" x14ac:dyDescent="0.25">
      <c r="A7259" s="5">
        <v>7230</v>
      </c>
      <c r="B7259">
        <f t="shared" ca="1" si="338"/>
        <v>4.3978873431179122E-2</v>
      </c>
      <c r="C7259" s="6">
        <f t="shared" ca="1" si="339"/>
        <v>4857.6966938475098</v>
      </c>
      <c r="D7259">
        <f t="shared" ca="1" si="340"/>
        <v>1</v>
      </c>
    </row>
    <row r="7260" spans="1:4" x14ac:dyDescent="0.25">
      <c r="A7260" s="5">
        <v>7231</v>
      </c>
      <c r="B7260">
        <f t="shared" ca="1" si="338"/>
        <v>0.32288112190025775</v>
      </c>
      <c r="C7260" s="6">
        <f t="shared" ca="1" si="339"/>
        <v>4979.8687794634152</v>
      </c>
      <c r="D7260">
        <f t="shared" ca="1" si="340"/>
        <v>1</v>
      </c>
    </row>
    <row r="7261" spans="1:4" x14ac:dyDescent="0.25">
      <c r="A7261" s="5">
        <v>7232</v>
      </c>
      <c r="B7261">
        <f t="shared" ca="1" si="338"/>
        <v>0.94388812593301674</v>
      </c>
      <c r="C7261" s="6">
        <f t="shared" ca="1" si="339"/>
        <v>5180.5728940142253</v>
      </c>
      <c r="D7261">
        <f t="shared" ca="1" si="340"/>
        <v>1</v>
      </c>
    </row>
    <row r="7262" spans="1:4" x14ac:dyDescent="0.25">
      <c r="A7262" s="5">
        <v>7233</v>
      </c>
      <c r="B7262">
        <f t="shared" ca="1" si="338"/>
        <v>1.0763689613130567E-2</v>
      </c>
      <c r="C7262" s="6">
        <f t="shared" ca="1" si="339"/>
        <v>4799.6460023704221</v>
      </c>
      <c r="D7262">
        <f t="shared" ca="1" si="340"/>
        <v>1</v>
      </c>
    </row>
    <row r="7263" spans="1:4" x14ac:dyDescent="0.25">
      <c r="A7263" s="5">
        <v>7234</v>
      </c>
      <c r="B7263">
        <f t="shared" ca="1" si="338"/>
        <v>0.99229157206706686</v>
      </c>
      <c r="C7263" s="6">
        <f t="shared" ca="1" si="339"/>
        <v>5262.3231318609523</v>
      </c>
      <c r="D7263">
        <f t="shared" ca="1" si="340"/>
        <v>0</v>
      </c>
    </row>
    <row r="7264" spans="1:4" x14ac:dyDescent="0.25">
      <c r="A7264" s="5">
        <v>7235</v>
      </c>
      <c r="B7264">
        <f t="shared" ref="B7264:B7327" ca="1" si="341">RAND()</f>
        <v>0.1664300315763978</v>
      </c>
      <c r="C7264" s="6">
        <f t="shared" ca="1" si="339"/>
        <v>4930.0133877559483</v>
      </c>
      <c r="D7264">
        <f t="shared" ca="1" si="340"/>
        <v>1</v>
      </c>
    </row>
    <row r="7265" spans="1:4" x14ac:dyDescent="0.25">
      <c r="A7265" s="5">
        <v>7236</v>
      </c>
      <c r="B7265">
        <f t="shared" ca="1" si="341"/>
        <v>0.21260119857586768</v>
      </c>
      <c r="C7265" s="6">
        <f t="shared" ca="1" si="339"/>
        <v>4946.766146609174</v>
      </c>
      <c r="D7265">
        <f t="shared" ca="1" si="340"/>
        <v>1</v>
      </c>
    </row>
    <row r="7266" spans="1:4" x14ac:dyDescent="0.25">
      <c r="A7266" s="5">
        <v>7237</v>
      </c>
      <c r="B7266">
        <f t="shared" ca="1" si="341"/>
        <v>0.75173090963288614</v>
      </c>
      <c r="C7266" s="6">
        <f t="shared" ca="1" si="339"/>
        <v>5091.5536291484159</v>
      </c>
      <c r="D7266">
        <f t="shared" ca="1" si="340"/>
        <v>1</v>
      </c>
    </row>
    <row r="7267" spans="1:4" x14ac:dyDescent="0.25">
      <c r="A7267" s="5">
        <v>7238</v>
      </c>
      <c r="B7267">
        <f t="shared" ca="1" si="341"/>
        <v>0.67075481869424869</v>
      </c>
      <c r="C7267" s="6">
        <f t="shared" ca="1" si="339"/>
        <v>5068.2339279716452</v>
      </c>
      <c r="D7267">
        <f t="shared" ca="1" si="340"/>
        <v>1</v>
      </c>
    </row>
    <row r="7268" spans="1:4" x14ac:dyDescent="0.25">
      <c r="A7268" s="5">
        <v>7239</v>
      </c>
      <c r="B7268">
        <f t="shared" ca="1" si="341"/>
        <v>0.96118992800773817</v>
      </c>
      <c r="C7268" s="6">
        <f t="shared" ca="1" si="339"/>
        <v>5197.8594629395029</v>
      </c>
      <c r="D7268">
        <f t="shared" ca="1" si="340"/>
        <v>0</v>
      </c>
    </row>
    <row r="7269" spans="1:4" x14ac:dyDescent="0.25">
      <c r="A7269" s="5">
        <v>7240</v>
      </c>
      <c r="B7269">
        <f t="shared" ca="1" si="341"/>
        <v>3.0042422954315695E-2</v>
      </c>
      <c r="C7269" s="6">
        <f t="shared" ca="1" si="339"/>
        <v>4840.6539268641391</v>
      </c>
      <c r="D7269">
        <f t="shared" ca="1" si="340"/>
        <v>1</v>
      </c>
    </row>
    <row r="7270" spans="1:4" x14ac:dyDescent="0.25">
      <c r="A7270" s="5">
        <v>7241</v>
      </c>
      <c r="B7270">
        <f t="shared" ca="1" si="341"/>
        <v>0.84641010314070164</v>
      </c>
      <c r="C7270" s="6">
        <f t="shared" ca="1" si="339"/>
        <v>5124.9933839243458</v>
      </c>
      <c r="D7270">
        <f t="shared" ca="1" si="340"/>
        <v>1</v>
      </c>
    </row>
    <row r="7271" spans="1:4" x14ac:dyDescent="0.25">
      <c r="A7271" s="5">
        <v>7242</v>
      </c>
      <c r="B7271">
        <f t="shared" ca="1" si="341"/>
        <v>0.45407148607153203</v>
      </c>
      <c r="C7271" s="6">
        <f t="shared" ca="1" si="339"/>
        <v>5013.6089379886062</v>
      </c>
      <c r="D7271">
        <f t="shared" ca="1" si="340"/>
        <v>1</v>
      </c>
    </row>
    <row r="7272" spans="1:4" x14ac:dyDescent="0.25">
      <c r="A7272" s="5">
        <v>7243</v>
      </c>
      <c r="B7272">
        <f t="shared" ca="1" si="341"/>
        <v>0.37209578072113714</v>
      </c>
      <c r="C7272" s="6">
        <f t="shared" ca="1" si="339"/>
        <v>4992.9374650494337</v>
      </c>
      <c r="D7272">
        <f t="shared" ca="1" si="340"/>
        <v>1</v>
      </c>
    </row>
    <row r="7273" spans="1:4" x14ac:dyDescent="0.25">
      <c r="A7273" s="5">
        <v>7244</v>
      </c>
      <c r="B7273">
        <f t="shared" ca="1" si="341"/>
        <v>0.71222822892856785</v>
      </c>
      <c r="C7273" s="6">
        <f t="shared" ca="1" si="339"/>
        <v>5079.7892528625061</v>
      </c>
      <c r="D7273">
        <f t="shared" ca="1" si="340"/>
        <v>1</v>
      </c>
    </row>
    <row r="7274" spans="1:4" x14ac:dyDescent="0.25">
      <c r="A7274" s="5">
        <v>7245</v>
      </c>
      <c r="B7274">
        <f t="shared" ca="1" si="341"/>
        <v>0.96692933029464578</v>
      </c>
      <c r="C7274" s="6">
        <f t="shared" ca="1" si="339"/>
        <v>5204.9940910660416</v>
      </c>
      <c r="D7274">
        <f t="shared" ca="1" si="340"/>
        <v>0</v>
      </c>
    </row>
    <row r="7275" spans="1:4" x14ac:dyDescent="0.25">
      <c r="A7275" s="5">
        <v>7246</v>
      </c>
      <c r="B7275">
        <f t="shared" ca="1" si="341"/>
        <v>0.14471677935100669</v>
      </c>
      <c r="C7275" s="6">
        <f t="shared" ca="1" si="339"/>
        <v>4921.0954929437157</v>
      </c>
      <c r="D7275">
        <f t="shared" ca="1" si="340"/>
        <v>1</v>
      </c>
    </row>
    <row r="7276" spans="1:4" x14ac:dyDescent="0.25">
      <c r="A7276" s="5">
        <v>7247</v>
      </c>
      <c r="B7276">
        <f t="shared" ca="1" si="341"/>
        <v>7.4573068470931703E-2</v>
      </c>
      <c r="C7276" s="6">
        <f t="shared" ca="1" si="339"/>
        <v>4883.5417425321521</v>
      </c>
      <c r="D7276">
        <f t="shared" ca="1" si="340"/>
        <v>1</v>
      </c>
    </row>
    <row r="7277" spans="1:4" x14ac:dyDescent="0.25">
      <c r="A7277" s="5">
        <v>7248</v>
      </c>
      <c r="B7277">
        <f t="shared" ca="1" si="341"/>
        <v>0.2210552802306287</v>
      </c>
      <c r="C7277" s="6">
        <f t="shared" ca="1" si="339"/>
        <v>4949.5880597516643</v>
      </c>
      <c r="D7277">
        <f t="shared" ca="1" si="340"/>
        <v>1</v>
      </c>
    </row>
    <row r="7278" spans="1:4" x14ac:dyDescent="0.25">
      <c r="A7278" s="5">
        <v>7249</v>
      </c>
      <c r="B7278">
        <f t="shared" ca="1" si="341"/>
        <v>0.58162679026934561</v>
      </c>
      <c r="C7278" s="6">
        <f t="shared" ca="1" si="339"/>
        <v>5045.1109096302916</v>
      </c>
      <c r="D7278">
        <f t="shared" ca="1" si="340"/>
        <v>1</v>
      </c>
    </row>
    <row r="7279" spans="1:4" x14ac:dyDescent="0.25">
      <c r="A7279" s="5">
        <v>7250</v>
      </c>
      <c r="B7279">
        <f t="shared" ca="1" si="341"/>
        <v>0.46952016141702302</v>
      </c>
      <c r="C7279" s="6">
        <f t="shared" ca="1" si="339"/>
        <v>5017.4217629260502</v>
      </c>
      <c r="D7279">
        <f t="shared" ca="1" si="340"/>
        <v>1</v>
      </c>
    </row>
    <row r="7280" spans="1:4" x14ac:dyDescent="0.25">
      <c r="A7280" s="5">
        <v>7251</v>
      </c>
      <c r="B7280">
        <f t="shared" ca="1" si="341"/>
        <v>7.9792312436887003E-2</v>
      </c>
      <c r="C7280" s="6">
        <f t="shared" ca="1" si="339"/>
        <v>4887.0781005876906</v>
      </c>
      <c r="D7280">
        <f t="shared" ca="1" si="340"/>
        <v>1</v>
      </c>
    </row>
    <row r="7281" spans="1:4" x14ac:dyDescent="0.25">
      <c r="A7281" s="5">
        <v>7252</v>
      </c>
      <c r="B7281">
        <f t="shared" ca="1" si="341"/>
        <v>0.4630356610011811</v>
      </c>
      <c r="C7281" s="6">
        <f t="shared" ca="1" si="339"/>
        <v>5015.8230632742143</v>
      </c>
      <c r="D7281">
        <f t="shared" ca="1" si="340"/>
        <v>1</v>
      </c>
    </row>
    <row r="7282" spans="1:4" x14ac:dyDescent="0.25">
      <c r="A7282" s="5">
        <v>7253</v>
      </c>
      <c r="B7282">
        <f t="shared" ca="1" si="341"/>
        <v>0.58794475282106762</v>
      </c>
      <c r="C7282" s="6">
        <f t="shared" ca="1" si="339"/>
        <v>5046.6989848758594</v>
      </c>
      <c r="D7282">
        <f t="shared" ca="1" si="340"/>
        <v>1</v>
      </c>
    </row>
    <row r="7283" spans="1:4" x14ac:dyDescent="0.25">
      <c r="A7283" s="5">
        <v>7254</v>
      </c>
      <c r="B7283">
        <f t="shared" ca="1" si="341"/>
        <v>0.47238437570197811</v>
      </c>
      <c r="C7283" s="6">
        <f t="shared" ca="1" si="339"/>
        <v>5018.1272514285247</v>
      </c>
      <c r="D7283">
        <f t="shared" ca="1" si="340"/>
        <v>1</v>
      </c>
    </row>
    <row r="7284" spans="1:4" x14ac:dyDescent="0.25">
      <c r="A7284" s="5">
        <v>7255</v>
      </c>
      <c r="B7284">
        <f t="shared" ca="1" si="341"/>
        <v>0.82962988584501185</v>
      </c>
      <c r="C7284" s="6">
        <f t="shared" ca="1" si="339"/>
        <v>5118.2846836216113</v>
      </c>
      <c r="D7284">
        <f t="shared" ca="1" si="340"/>
        <v>1</v>
      </c>
    </row>
    <row r="7285" spans="1:4" x14ac:dyDescent="0.25">
      <c r="A7285" s="5">
        <v>7256</v>
      </c>
      <c r="B7285">
        <f t="shared" ca="1" si="341"/>
        <v>0.84494638886043061</v>
      </c>
      <c r="C7285" s="6">
        <f t="shared" ca="1" si="339"/>
        <v>5124.3896360793206</v>
      </c>
      <c r="D7285">
        <f t="shared" ca="1" si="340"/>
        <v>1</v>
      </c>
    </row>
    <row r="7286" spans="1:4" x14ac:dyDescent="0.25">
      <c r="A7286" s="5">
        <v>7257</v>
      </c>
      <c r="B7286">
        <f t="shared" ca="1" si="341"/>
        <v>0.10915131266023148</v>
      </c>
      <c r="C7286" s="6">
        <f t="shared" ca="1" si="339"/>
        <v>4904.2694140972808</v>
      </c>
      <c r="D7286">
        <f t="shared" ca="1" si="340"/>
        <v>1</v>
      </c>
    </row>
    <row r="7287" spans="1:4" x14ac:dyDescent="0.25">
      <c r="A7287" s="5">
        <v>7258</v>
      </c>
      <c r="B7287">
        <f t="shared" ca="1" si="341"/>
        <v>0.1859562777930388</v>
      </c>
      <c r="C7287" s="6">
        <f t="shared" ca="1" si="339"/>
        <v>4937.4099367885055</v>
      </c>
      <c r="D7287">
        <f t="shared" ca="1" si="340"/>
        <v>1</v>
      </c>
    </row>
    <row r="7288" spans="1:4" x14ac:dyDescent="0.25">
      <c r="A7288" s="5">
        <v>7259</v>
      </c>
      <c r="B7288">
        <f t="shared" ca="1" si="341"/>
        <v>0.26979043924630086</v>
      </c>
      <c r="C7288" s="6">
        <f t="shared" ca="1" si="339"/>
        <v>4964.7969018145586</v>
      </c>
      <c r="D7288">
        <f t="shared" ca="1" si="340"/>
        <v>1</v>
      </c>
    </row>
    <row r="7289" spans="1:4" x14ac:dyDescent="0.25">
      <c r="A7289" s="5">
        <v>7260</v>
      </c>
      <c r="B7289">
        <f t="shared" ca="1" si="341"/>
        <v>0.95303893945972551</v>
      </c>
      <c r="C7289" s="6">
        <f t="shared" ca="1" si="339"/>
        <v>5189.0780896751485</v>
      </c>
      <c r="D7289">
        <f t="shared" ca="1" si="340"/>
        <v>0</v>
      </c>
    </row>
    <row r="7290" spans="1:4" x14ac:dyDescent="0.25">
      <c r="A7290" s="5">
        <v>7261</v>
      </c>
      <c r="B7290">
        <f t="shared" ca="1" si="341"/>
        <v>7.3840384960372596E-2</v>
      </c>
      <c r="C7290" s="6">
        <f t="shared" ca="1" si="339"/>
        <v>4883.0303465053194</v>
      </c>
      <c r="D7290">
        <f t="shared" ca="1" si="340"/>
        <v>1</v>
      </c>
    </row>
    <row r="7291" spans="1:4" x14ac:dyDescent="0.25">
      <c r="A7291" s="5">
        <v>7262</v>
      </c>
      <c r="B7291">
        <f t="shared" ca="1" si="341"/>
        <v>0.92409879662427197</v>
      </c>
      <c r="C7291" s="6">
        <f t="shared" ca="1" si="339"/>
        <v>5165.3742754338082</v>
      </c>
      <c r="D7291">
        <f t="shared" ca="1" si="340"/>
        <v>1</v>
      </c>
    </row>
    <row r="7292" spans="1:4" x14ac:dyDescent="0.25">
      <c r="A7292" s="5">
        <v>7263</v>
      </c>
      <c r="B7292">
        <f t="shared" ca="1" si="341"/>
        <v>0.32346585927642668</v>
      </c>
      <c r="C7292" s="6">
        <f t="shared" ca="1" si="339"/>
        <v>4980.0283705519887</v>
      </c>
      <c r="D7292">
        <f t="shared" ca="1" si="340"/>
        <v>1</v>
      </c>
    </row>
    <row r="7293" spans="1:4" x14ac:dyDescent="0.25">
      <c r="A7293" s="5">
        <v>7264</v>
      </c>
      <c r="B7293">
        <f t="shared" ca="1" si="341"/>
        <v>0.72476177612014281</v>
      </c>
      <c r="C7293" s="6">
        <f t="shared" ca="1" si="339"/>
        <v>5083.4291225359248</v>
      </c>
      <c r="D7293">
        <f t="shared" ca="1" si="340"/>
        <v>1</v>
      </c>
    </row>
    <row r="7294" spans="1:4" x14ac:dyDescent="0.25">
      <c r="A7294" s="5">
        <v>7265</v>
      </c>
      <c r="B7294">
        <f t="shared" ca="1" si="341"/>
        <v>0.20155043129039518</v>
      </c>
      <c r="C7294" s="6">
        <f t="shared" ca="1" si="339"/>
        <v>4942.9765701747037</v>
      </c>
      <c r="D7294">
        <f t="shared" ca="1" si="340"/>
        <v>1</v>
      </c>
    </row>
    <row r="7295" spans="1:4" x14ac:dyDescent="0.25">
      <c r="A7295" s="5">
        <v>7266</v>
      </c>
      <c r="B7295">
        <f t="shared" ca="1" si="341"/>
        <v>0.54044144826284446</v>
      </c>
      <c r="C7295" s="6">
        <f t="shared" ca="1" si="339"/>
        <v>5034.8684930301788</v>
      </c>
      <c r="D7295">
        <f t="shared" ca="1" si="340"/>
        <v>1</v>
      </c>
    </row>
    <row r="7296" spans="1:4" x14ac:dyDescent="0.25">
      <c r="A7296" s="5">
        <v>7267</v>
      </c>
      <c r="B7296">
        <f t="shared" ca="1" si="341"/>
        <v>0.78552337045919363</v>
      </c>
      <c r="C7296" s="6">
        <f t="shared" ca="1" si="339"/>
        <v>5102.4356478040536</v>
      </c>
      <c r="D7296">
        <f t="shared" ca="1" si="340"/>
        <v>1</v>
      </c>
    </row>
    <row r="7297" spans="1:4" x14ac:dyDescent="0.25">
      <c r="A7297" s="5">
        <v>7268</v>
      </c>
      <c r="B7297">
        <f t="shared" ca="1" si="341"/>
        <v>5.4717276536037085E-3</v>
      </c>
      <c r="C7297" s="6">
        <f t="shared" ca="1" si="339"/>
        <v>4775.547579260714</v>
      </c>
      <c r="D7297">
        <f t="shared" ca="1" si="340"/>
        <v>1</v>
      </c>
    </row>
    <row r="7298" spans="1:4" x14ac:dyDescent="0.25">
      <c r="A7298" s="5">
        <v>7269</v>
      </c>
      <c r="B7298">
        <f t="shared" ca="1" si="341"/>
        <v>0.77476422304532233</v>
      </c>
      <c r="C7298" s="6">
        <f t="shared" ca="1" si="339"/>
        <v>5098.8727400579764</v>
      </c>
      <c r="D7298">
        <f t="shared" ca="1" si="340"/>
        <v>1</v>
      </c>
    </row>
    <row r="7299" spans="1:4" x14ac:dyDescent="0.25">
      <c r="A7299" s="5">
        <v>7270</v>
      </c>
      <c r="B7299">
        <f t="shared" ca="1" si="341"/>
        <v>0.22280341655341229</v>
      </c>
      <c r="C7299" s="6">
        <f t="shared" ca="1" si="339"/>
        <v>4950.1637877931717</v>
      </c>
      <c r="D7299">
        <f t="shared" ca="1" si="340"/>
        <v>1</v>
      </c>
    </row>
    <row r="7300" spans="1:4" x14ac:dyDescent="0.25">
      <c r="A7300" s="5">
        <v>7271</v>
      </c>
      <c r="B7300">
        <f t="shared" ca="1" si="341"/>
        <v>0.65416551599408401</v>
      </c>
      <c r="C7300" s="6">
        <f t="shared" ca="1" si="339"/>
        <v>5063.7838732146447</v>
      </c>
      <c r="D7300">
        <f t="shared" ca="1" si="340"/>
        <v>1</v>
      </c>
    </row>
    <row r="7301" spans="1:4" x14ac:dyDescent="0.25">
      <c r="A7301" s="5">
        <v>7272</v>
      </c>
      <c r="B7301">
        <f t="shared" ca="1" si="341"/>
        <v>0.74250211322375193</v>
      </c>
      <c r="C7301" s="6">
        <f t="shared" ca="1" si="339"/>
        <v>5088.7244545745098</v>
      </c>
      <c r="D7301">
        <f t="shared" ca="1" si="340"/>
        <v>1</v>
      </c>
    </row>
    <row r="7302" spans="1:4" x14ac:dyDescent="0.25">
      <c r="A7302" s="5">
        <v>7273</v>
      </c>
      <c r="B7302">
        <f t="shared" ca="1" si="341"/>
        <v>0.62247095875779335</v>
      </c>
      <c r="C7302" s="6">
        <f t="shared" ca="1" si="339"/>
        <v>5055.4914032456709</v>
      </c>
      <c r="D7302">
        <f t="shared" ca="1" si="340"/>
        <v>1</v>
      </c>
    </row>
    <row r="7303" spans="1:4" x14ac:dyDescent="0.25">
      <c r="A7303" s="5">
        <v>7274</v>
      </c>
      <c r="B7303">
        <f t="shared" ca="1" si="341"/>
        <v>0.69036379159700356</v>
      </c>
      <c r="C7303" s="6">
        <f t="shared" ref="C7303:C7366" ca="1" si="342">_xlfn.NORM.INV(B7303,$C$16,$C$17)</f>
        <v>5073.6126756665944</v>
      </c>
      <c r="D7303">
        <f t="shared" ref="D7303:D7366" ca="1" si="343">IF(C7303&lt;=$E$28,1,0)</f>
        <v>1</v>
      </c>
    </row>
    <row r="7304" spans="1:4" x14ac:dyDescent="0.25">
      <c r="A7304" s="5">
        <v>7275</v>
      </c>
      <c r="B7304">
        <f t="shared" ca="1" si="341"/>
        <v>0.28484818342340545</v>
      </c>
      <c r="C7304" s="6">
        <f t="shared" ca="1" si="342"/>
        <v>4969.2019672154001</v>
      </c>
      <c r="D7304">
        <f t="shared" ca="1" si="343"/>
        <v>1</v>
      </c>
    </row>
    <row r="7305" spans="1:4" x14ac:dyDescent="0.25">
      <c r="A7305" s="5">
        <v>7276</v>
      </c>
      <c r="B7305">
        <f t="shared" ca="1" si="341"/>
        <v>0.82285689256246131</v>
      </c>
      <c r="C7305" s="6">
        <f t="shared" ca="1" si="342"/>
        <v>5115.6977703824077</v>
      </c>
      <c r="D7305">
        <f t="shared" ca="1" si="343"/>
        <v>1</v>
      </c>
    </row>
    <row r="7306" spans="1:4" x14ac:dyDescent="0.25">
      <c r="A7306" s="5">
        <v>7277</v>
      </c>
      <c r="B7306">
        <f t="shared" ca="1" si="341"/>
        <v>0.69694814538264083</v>
      </c>
      <c r="C7306" s="6">
        <f t="shared" ca="1" si="342"/>
        <v>5075.4513436706384</v>
      </c>
      <c r="D7306">
        <f t="shared" ca="1" si="343"/>
        <v>1</v>
      </c>
    </row>
    <row r="7307" spans="1:4" x14ac:dyDescent="0.25">
      <c r="A7307" s="5">
        <v>7278</v>
      </c>
      <c r="B7307">
        <f t="shared" ca="1" si="341"/>
        <v>0.70521066609411598</v>
      </c>
      <c r="C7307" s="6">
        <f t="shared" ca="1" si="342"/>
        <v>5077.7841734417289</v>
      </c>
      <c r="D7307">
        <f t="shared" ca="1" si="343"/>
        <v>1</v>
      </c>
    </row>
    <row r="7308" spans="1:4" x14ac:dyDescent="0.25">
      <c r="A7308" s="5">
        <v>7279</v>
      </c>
      <c r="B7308">
        <f t="shared" ca="1" si="341"/>
        <v>0.65785175221293835</v>
      </c>
      <c r="C7308" s="6">
        <f t="shared" ca="1" si="342"/>
        <v>5064.7654783749131</v>
      </c>
      <c r="D7308">
        <f t="shared" ca="1" si="343"/>
        <v>1</v>
      </c>
    </row>
    <row r="7309" spans="1:4" x14ac:dyDescent="0.25">
      <c r="A7309" s="5">
        <v>7280</v>
      </c>
      <c r="B7309">
        <f t="shared" ca="1" si="341"/>
        <v>0.68765381235181411</v>
      </c>
      <c r="C7309" s="6">
        <f t="shared" ca="1" si="342"/>
        <v>5072.8609067891402</v>
      </c>
      <c r="D7309">
        <f t="shared" ca="1" si="343"/>
        <v>1</v>
      </c>
    </row>
    <row r="7310" spans="1:4" x14ac:dyDescent="0.25">
      <c r="A7310" s="5">
        <v>7281</v>
      </c>
      <c r="B7310">
        <f t="shared" ca="1" si="341"/>
        <v>0.53335495869039762</v>
      </c>
      <c r="C7310" s="6">
        <f t="shared" ca="1" si="342"/>
        <v>5033.1201360138639</v>
      </c>
      <c r="D7310">
        <f t="shared" ca="1" si="343"/>
        <v>1</v>
      </c>
    </row>
    <row r="7311" spans="1:4" x14ac:dyDescent="0.25">
      <c r="A7311" s="5">
        <v>7282</v>
      </c>
      <c r="B7311">
        <f t="shared" ca="1" si="341"/>
        <v>0.71786687431082641</v>
      </c>
      <c r="C7311" s="6">
        <f t="shared" ca="1" si="342"/>
        <v>5081.4171141684819</v>
      </c>
      <c r="D7311">
        <f t="shared" ca="1" si="343"/>
        <v>1</v>
      </c>
    </row>
    <row r="7312" spans="1:4" x14ac:dyDescent="0.25">
      <c r="A7312" s="5">
        <v>7283</v>
      </c>
      <c r="B7312">
        <f t="shared" ca="1" si="341"/>
        <v>0.22777631279380817</v>
      </c>
      <c r="C7312" s="6">
        <f t="shared" ca="1" si="342"/>
        <v>4951.7876492072719</v>
      </c>
      <c r="D7312">
        <f t="shared" ca="1" si="343"/>
        <v>1</v>
      </c>
    </row>
    <row r="7313" spans="1:4" x14ac:dyDescent="0.25">
      <c r="A7313" s="5">
        <v>7284</v>
      </c>
      <c r="B7313">
        <f t="shared" ca="1" si="341"/>
        <v>0.15791682347359415</v>
      </c>
      <c r="C7313" s="6">
        <f t="shared" ca="1" si="342"/>
        <v>4926.6139210730571</v>
      </c>
      <c r="D7313">
        <f t="shared" ca="1" si="343"/>
        <v>1</v>
      </c>
    </row>
    <row r="7314" spans="1:4" x14ac:dyDescent="0.25">
      <c r="A7314" s="5">
        <v>7285</v>
      </c>
      <c r="B7314">
        <f t="shared" ca="1" si="341"/>
        <v>5.2261314151970328E-2</v>
      </c>
      <c r="C7314" s="6">
        <f t="shared" ca="1" si="342"/>
        <v>4865.8268383761724</v>
      </c>
      <c r="D7314">
        <f t="shared" ca="1" si="343"/>
        <v>1</v>
      </c>
    </row>
    <row r="7315" spans="1:4" x14ac:dyDescent="0.25">
      <c r="A7315" s="5">
        <v>7286</v>
      </c>
      <c r="B7315">
        <f t="shared" ca="1" si="341"/>
        <v>0.68347264519002349</v>
      </c>
      <c r="C7315" s="6">
        <f t="shared" ca="1" si="342"/>
        <v>5071.7065098361109</v>
      </c>
      <c r="D7315">
        <f t="shared" ca="1" si="343"/>
        <v>1</v>
      </c>
    </row>
    <row r="7316" spans="1:4" x14ac:dyDescent="0.25">
      <c r="A7316" s="5">
        <v>7287</v>
      </c>
      <c r="B7316">
        <f t="shared" ca="1" si="341"/>
        <v>0.30598170560079485</v>
      </c>
      <c r="C7316" s="6">
        <f t="shared" ca="1" si="342"/>
        <v>4975.2023035719303</v>
      </c>
      <c r="D7316">
        <f t="shared" ca="1" si="343"/>
        <v>1</v>
      </c>
    </row>
    <row r="7317" spans="1:4" x14ac:dyDescent="0.25">
      <c r="A7317" s="5">
        <v>7288</v>
      </c>
      <c r="B7317">
        <f t="shared" ca="1" si="341"/>
        <v>0.24718769935116414</v>
      </c>
      <c r="C7317" s="6">
        <f t="shared" ca="1" si="342"/>
        <v>4957.9445753595946</v>
      </c>
      <c r="D7317">
        <f t="shared" ca="1" si="343"/>
        <v>1</v>
      </c>
    </row>
    <row r="7318" spans="1:4" x14ac:dyDescent="0.25">
      <c r="A7318" s="5">
        <v>7289</v>
      </c>
      <c r="B7318">
        <f t="shared" ca="1" si="341"/>
        <v>0.65241200812949629</v>
      </c>
      <c r="C7318" s="6">
        <f t="shared" ca="1" si="342"/>
        <v>5063.3183039413461</v>
      </c>
      <c r="D7318">
        <f t="shared" ca="1" si="343"/>
        <v>1</v>
      </c>
    </row>
    <row r="7319" spans="1:4" x14ac:dyDescent="0.25">
      <c r="A7319" s="5">
        <v>7290</v>
      </c>
      <c r="B7319">
        <f t="shared" ca="1" si="341"/>
        <v>0.86396310613057403</v>
      </c>
      <c r="C7319" s="6">
        <f t="shared" ca="1" si="342"/>
        <v>5132.5535281428574</v>
      </c>
      <c r="D7319">
        <f t="shared" ca="1" si="343"/>
        <v>1</v>
      </c>
    </row>
    <row r="7320" spans="1:4" x14ac:dyDescent="0.25">
      <c r="A7320" s="5">
        <v>7291</v>
      </c>
      <c r="B7320">
        <f t="shared" ca="1" si="341"/>
        <v>0.22810287235095583</v>
      </c>
      <c r="C7320" s="6">
        <f t="shared" ca="1" si="342"/>
        <v>4951.8935806889949</v>
      </c>
      <c r="D7320">
        <f t="shared" ca="1" si="343"/>
        <v>1</v>
      </c>
    </row>
    <row r="7321" spans="1:4" x14ac:dyDescent="0.25">
      <c r="A7321" s="5">
        <v>7292</v>
      </c>
      <c r="B7321">
        <f t="shared" ca="1" si="341"/>
        <v>0.17758952642217973</v>
      </c>
      <c r="C7321" s="6">
        <f t="shared" ca="1" si="342"/>
        <v>4934.3038496807903</v>
      </c>
      <c r="D7321">
        <f t="shared" ca="1" si="343"/>
        <v>1</v>
      </c>
    </row>
    <row r="7322" spans="1:4" x14ac:dyDescent="0.25">
      <c r="A7322" s="5">
        <v>7293</v>
      </c>
      <c r="B7322">
        <f t="shared" ca="1" si="341"/>
        <v>0.98887596037135583</v>
      </c>
      <c r="C7322" s="6">
        <f t="shared" ca="1" si="342"/>
        <v>5248.9623531008547</v>
      </c>
      <c r="D7322">
        <f t="shared" ca="1" si="343"/>
        <v>0</v>
      </c>
    </row>
    <row r="7323" spans="1:4" x14ac:dyDescent="0.25">
      <c r="A7323" s="5">
        <v>7294</v>
      </c>
      <c r="B7323">
        <f t="shared" ca="1" si="341"/>
        <v>0.306711451643365</v>
      </c>
      <c r="C7323" s="6">
        <f t="shared" ca="1" si="342"/>
        <v>4975.4060785230904</v>
      </c>
      <c r="D7323">
        <f t="shared" ca="1" si="343"/>
        <v>1</v>
      </c>
    </row>
    <row r="7324" spans="1:4" x14ac:dyDescent="0.25">
      <c r="A7324" s="5">
        <v>7295</v>
      </c>
      <c r="B7324">
        <f t="shared" ca="1" si="341"/>
        <v>1.4194044304347453E-2</v>
      </c>
      <c r="C7324" s="6">
        <f t="shared" ca="1" si="342"/>
        <v>4810.1052810828269</v>
      </c>
      <c r="D7324">
        <f t="shared" ca="1" si="343"/>
        <v>1</v>
      </c>
    </row>
    <row r="7325" spans="1:4" x14ac:dyDescent="0.25">
      <c r="A7325" s="5">
        <v>7296</v>
      </c>
      <c r="B7325">
        <f t="shared" ca="1" si="341"/>
        <v>0.38750425602621585</v>
      </c>
      <c r="C7325" s="6">
        <f t="shared" ca="1" si="342"/>
        <v>4996.9044330570914</v>
      </c>
      <c r="D7325">
        <f t="shared" ca="1" si="343"/>
        <v>1</v>
      </c>
    </row>
    <row r="7326" spans="1:4" x14ac:dyDescent="0.25">
      <c r="A7326" s="5">
        <v>7297</v>
      </c>
      <c r="B7326">
        <f t="shared" ca="1" si="341"/>
        <v>0.66162355400673512</v>
      </c>
      <c r="C7326" s="6">
        <f t="shared" ca="1" si="342"/>
        <v>5065.7740247778174</v>
      </c>
      <c r="D7326">
        <f t="shared" ca="1" si="343"/>
        <v>1</v>
      </c>
    </row>
    <row r="7327" spans="1:4" x14ac:dyDescent="0.25">
      <c r="A7327" s="5">
        <v>7298</v>
      </c>
      <c r="B7327">
        <f t="shared" ca="1" si="341"/>
        <v>0.91493700938534661</v>
      </c>
      <c r="C7327" s="6">
        <f t="shared" ca="1" si="342"/>
        <v>5159.3573812487266</v>
      </c>
      <c r="D7327">
        <f t="shared" ca="1" si="343"/>
        <v>1</v>
      </c>
    </row>
    <row r="7328" spans="1:4" x14ac:dyDescent="0.25">
      <c r="A7328" s="5">
        <v>7299</v>
      </c>
      <c r="B7328">
        <f t="shared" ref="B7328:B7391" ca="1" si="344">RAND()</f>
        <v>0.47367080161572728</v>
      </c>
      <c r="C7328" s="6">
        <f t="shared" ca="1" si="342"/>
        <v>5018.4439960953559</v>
      </c>
      <c r="D7328">
        <f t="shared" ca="1" si="343"/>
        <v>1</v>
      </c>
    </row>
    <row r="7329" spans="1:4" x14ac:dyDescent="0.25">
      <c r="A7329" s="5">
        <v>7300</v>
      </c>
      <c r="B7329">
        <f t="shared" ca="1" si="344"/>
        <v>3.2996430109214936E-2</v>
      </c>
      <c r="C7329" s="6">
        <f t="shared" ca="1" si="342"/>
        <v>4844.740496860386</v>
      </c>
      <c r="D7329">
        <f t="shared" ca="1" si="343"/>
        <v>1</v>
      </c>
    </row>
    <row r="7330" spans="1:4" x14ac:dyDescent="0.25">
      <c r="A7330" s="5">
        <v>7301</v>
      </c>
      <c r="B7330">
        <f t="shared" ca="1" si="344"/>
        <v>0.92678344077800112</v>
      </c>
      <c r="C7330" s="6">
        <f t="shared" ca="1" si="342"/>
        <v>5167.2414680829424</v>
      </c>
      <c r="D7330">
        <f t="shared" ca="1" si="343"/>
        <v>1</v>
      </c>
    </row>
    <row r="7331" spans="1:4" x14ac:dyDescent="0.25">
      <c r="A7331" s="5">
        <v>7302</v>
      </c>
      <c r="B7331">
        <f t="shared" ca="1" si="344"/>
        <v>0.80895187681508263</v>
      </c>
      <c r="C7331" s="6">
        <f t="shared" ca="1" si="342"/>
        <v>5110.5754309956919</v>
      </c>
      <c r="D7331">
        <f t="shared" ca="1" si="343"/>
        <v>1</v>
      </c>
    </row>
    <row r="7332" spans="1:4" x14ac:dyDescent="0.25">
      <c r="A7332" s="5">
        <v>7303</v>
      </c>
      <c r="B7332">
        <f t="shared" ca="1" si="344"/>
        <v>2.7109003632976192E-2</v>
      </c>
      <c r="C7332" s="6">
        <f t="shared" ca="1" si="342"/>
        <v>4836.2515983901721</v>
      </c>
      <c r="D7332">
        <f t="shared" ca="1" si="343"/>
        <v>1</v>
      </c>
    </row>
    <row r="7333" spans="1:4" x14ac:dyDescent="0.25">
      <c r="A7333" s="5">
        <v>7304</v>
      </c>
      <c r="B7333">
        <f t="shared" ca="1" si="344"/>
        <v>0.8150925752862358</v>
      </c>
      <c r="C7333" s="6">
        <f t="shared" ca="1" si="342"/>
        <v>5112.8079265884498</v>
      </c>
      <c r="D7333">
        <f t="shared" ca="1" si="343"/>
        <v>1</v>
      </c>
    </row>
    <row r="7334" spans="1:4" x14ac:dyDescent="0.25">
      <c r="A7334" s="5">
        <v>7305</v>
      </c>
      <c r="B7334">
        <f t="shared" ca="1" si="344"/>
        <v>0.82362860281088768</v>
      </c>
      <c r="C7334" s="6">
        <f t="shared" ca="1" si="342"/>
        <v>5115.9893153792727</v>
      </c>
      <c r="D7334">
        <f t="shared" ca="1" si="343"/>
        <v>1</v>
      </c>
    </row>
    <row r="7335" spans="1:4" x14ac:dyDescent="0.25">
      <c r="A7335" s="5">
        <v>7306</v>
      </c>
      <c r="B7335">
        <f t="shared" ca="1" si="344"/>
        <v>0.54262071992617056</v>
      </c>
      <c r="C7335" s="6">
        <f t="shared" ca="1" si="342"/>
        <v>5035.4067677901367</v>
      </c>
      <c r="D7335">
        <f t="shared" ca="1" si="343"/>
        <v>1</v>
      </c>
    </row>
    <row r="7336" spans="1:4" x14ac:dyDescent="0.25">
      <c r="A7336" s="5">
        <v>7307</v>
      </c>
      <c r="B7336">
        <f t="shared" ca="1" si="344"/>
        <v>0.48627408779569303</v>
      </c>
      <c r="C7336" s="6">
        <f t="shared" ca="1" si="342"/>
        <v>5021.5441263258153</v>
      </c>
      <c r="D7336">
        <f t="shared" ca="1" si="343"/>
        <v>1</v>
      </c>
    </row>
    <row r="7337" spans="1:4" x14ac:dyDescent="0.25">
      <c r="A7337" s="5">
        <v>7308</v>
      </c>
      <c r="B7337">
        <f t="shared" ca="1" si="344"/>
        <v>0.93153568891611183</v>
      </c>
      <c r="C7337" s="6">
        <f t="shared" ca="1" si="342"/>
        <v>5170.6794263996044</v>
      </c>
      <c r="D7337">
        <f t="shared" ca="1" si="343"/>
        <v>1</v>
      </c>
    </row>
    <row r="7338" spans="1:4" x14ac:dyDescent="0.25">
      <c r="A7338" s="5">
        <v>7309</v>
      </c>
      <c r="B7338">
        <f t="shared" ca="1" si="344"/>
        <v>0.96362060300965502</v>
      </c>
      <c r="C7338" s="6">
        <f t="shared" ca="1" si="342"/>
        <v>5200.7678187611864</v>
      </c>
      <c r="D7338">
        <f t="shared" ca="1" si="343"/>
        <v>0</v>
      </c>
    </row>
    <row r="7339" spans="1:4" x14ac:dyDescent="0.25">
      <c r="A7339" s="5">
        <v>7310</v>
      </c>
      <c r="B7339">
        <f t="shared" ca="1" si="344"/>
        <v>6.1013386797850289E-2</v>
      </c>
      <c r="C7339" s="6">
        <f t="shared" ca="1" si="342"/>
        <v>4873.3721306055913</v>
      </c>
      <c r="D7339">
        <f t="shared" ca="1" si="343"/>
        <v>1</v>
      </c>
    </row>
    <row r="7340" spans="1:4" x14ac:dyDescent="0.25">
      <c r="A7340" s="5">
        <v>7311</v>
      </c>
      <c r="B7340">
        <f t="shared" ca="1" si="344"/>
        <v>0.40733549096694965</v>
      </c>
      <c r="C7340" s="6">
        <f t="shared" ca="1" si="342"/>
        <v>5001.9442757652823</v>
      </c>
      <c r="D7340">
        <f t="shared" ca="1" si="343"/>
        <v>1</v>
      </c>
    </row>
    <row r="7341" spans="1:4" x14ac:dyDescent="0.25">
      <c r="A7341" s="5">
        <v>7312</v>
      </c>
      <c r="B7341">
        <f t="shared" ca="1" si="344"/>
        <v>0.24482498848994749</v>
      </c>
      <c r="C7341" s="6">
        <f t="shared" ca="1" si="342"/>
        <v>4957.2096170329023</v>
      </c>
      <c r="D7341">
        <f t="shared" ca="1" si="343"/>
        <v>1</v>
      </c>
    </row>
    <row r="7342" spans="1:4" x14ac:dyDescent="0.25">
      <c r="A7342" s="5">
        <v>7313</v>
      </c>
      <c r="B7342">
        <f t="shared" ca="1" si="344"/>
        <v>9.8905853761967366E-2</v>
      </c>
      <c r="C7342" s="6">
        <f t="shared" ca="1" si="342"/>
        <v>4898.7070419078145</v>
      </c>
      <c r="D7342">
        <f t="shared" ca="1" si="343"/>
        <v>1</v>
      </c>
    </row>
    <row r="7343" spans="1:4" x14ac:dyDescent="0.25">
      <c r="A7343" s="5">
        <v>7314</v>
      </c>
      <c r="B7343">
        <f t="shared" ca="1" si="344"/>
        <v>0.87423132124838621</v>
      </c>
      <c r="C7343" s="6">
        <f t="shared" ca="1" si="342"/>
        <v>5137.2894249204228</v>
      </c>
      <c r="D7343">
        <f t="shared" ca="1" si="343"/>
        <v>1</v>
      </c>
    </row>
    <row r="7344" spans="1:4" x14ac:dyDescent="0.25">
      <c r="A7344" s="5">
        <v>7315</v>
      </c>
      <c r="B7344">
        <f t="shared" ca="1" si="344"/>
        <v>0.19175330934651857</v>
      </c>
      <c r="C7344" s="6">
        <f t="shared" ca="1" si="342"/>
        <v>4939.5114340614773</v>
      </c>
      <c r="D7344">
        <f t="shared" ca="1" si="343"/>
        <v>1</v>
      </c>
    </row>
    <row r="7345" spans="1:4" x14ac:dyDescent="0.25">
      <c r="A7345" s="5">
        <v>7316</v>
      </c>
      <c r="B7345">
        <f t="shared" ca="1" si="344"/>
        <v>0.77719301140413211</v>
      </c>
      <c r="C7345" s="6">
        <f t="shared" ca="1" si="342"/>
        <v>5099.6683717740452</v>
      </c>
      <c r="D7345">
        <f t="shared" ca="1" si="343"/>
        <v>1</v>
      </c>
    </row>
    <row r="7346" spans="1:4" x14ac:dyDescent="0.25">
      <c r="A7346" s="5">
        <v>7317</v>
      </c>
      <c r="B7346">
        <f t="shared" ca="1" si="344"/>
        <v>0.84143769414721337</v>
      </c>
      <c r="C7346" s="6">
        <f t="shared" ca="1" si="342"/>
        <v>5122.9575278661432</v>
      </c>
      <c r="D7346">
        <f t="shared" ca="1" si="343"/>
        <v>1</v>
      </c>
    </row>
    <row r="7347" spans="1:4" x14ac:dyDescent="0.25">
      <c r="A7347" s="5">
        <v>7318</v>
      </c>
      <c r="B7347">
        <f t="shared" ca="1" si="344"/>
        <v>3.3656070654708437E-4</v>
      </c>
      <c r="C7347" s="6">
        <f t="shared" ca="1" si="342"/>
        <v>4691.6764314364164</v>
      </c>
      <c r="D7347">
        <f t="shared" ca="1" si="343"/>
        <v>1</v>
      </c>
    </row>
    <row r="7348" spans="1:4" x14ac:dyDescent="0.25">
      <c r="A7348" s="5">
        <v>7319</v>
      </c>
      <c r="B7348">
        <f t="shared" ca="1" si="344"/>
        <v>0.30939682383384093</v>
      </c>
      <c r="C7348" s="6">
        <f t="shared" ca="1" si="342"/>
        <v>4976.154113271622</v>
      </c>
      <c r="D7348">
        <f t="shared" ca="1" si="343"/>
        <v>1</v>
      </c>
    </row>
    <row r="7349" spans="1:4" x14ac:dyDescent="0.25">
      <c r="A7349" s="5">
        <v>7320</v>
      </c>
      <c r="B7349">
        <f t="shared" ca="1" si="344"/>
        <v>0.70187040479695928</v>
      </c>
      <c r="C7349" s="6">
        <f t="shared" ca="1" si="342"/>
        <v>5076.8375529054856</v>
      </c>
      <c r="D7349">
        <f t="shared" ca="1" si="343"/>
        <v>1</v>
      </c>
    </row>
    <row r="7350" spans="1:4" x14ac:dyDescent="0.25">
      <c r="A7350" s="5">
        <v>7321</v>
      </c>
      <c r="B7350">
        <f t="shared" ca="1" si="344"/>
        <v>0.5226023162148834</v>
      </c>
      <c r="C7350" s="6">
        <f t="shared" ca="1" si="342"/>
        <v>5030.4720714610094</v>
      </c>
      <c r="D7350">
        <f t="shared" ca="1" si="343"/>
        <v>1</v>
      </c>
    </row>
    <row r="7351" spans="1:4" x14ac:dyDescent="0.25">
      <c r="A7351" s="5">
        <v>7322</v>
      </c>
      <c r="B7351">
        <f t="shared" ca="1" si="344"/>
        <v>0.35735861741978225</v>
      </c>
      <c r="C7351" s="6">
        <f t="shared" ca="1" si="342"/>
        <v>4989.0937402101772</v>
      </c>
      <c r="D7351">
        <f t="shared" ca="1" si="343"/>
        <v>1</v>
      </c>
    </row>
    <row r="7352" spans="1:4" x14ac:dyDescent="0.25">
      <c r="A7352" s="5">
        <v>7323</v>
      </c>
      <c r="B7352">
        <f t="shared" ca="1" si="344"/>
        <v>0.68427839799111001</v>
      </c>
      <c r="C7352" s="6">
        <f t="shared" ca="1" si="342"/>
        <v>5071.9284643447254</v>
      </c>
      <c r="D7352">
        <f t="shared" ca="1" si="343"/>
        <v>1</v>
      </c>
    </row>
    <row r="7353" spans="1:4" x14ac:dyDescent="0.25">
      <c r="A7353" s="5">
        <v>7324</v>
      </c>
      <c r="B7353">
        <f t="shared" ca="1" si="344"/>
        <v>0.32280775389387539</v>
      </c>
      <c r="C7353" s="6">
        <f t="shared" ca="1" si="342"/>
        <v>4979.8487468660169</v>
      </c>
      <c r="D7353">
        <f t="shared" ca="1" si="343"/>
        <v>1</v>
      </c>
    </row>
    <row r="7354" spans="1:4" x14ac:dyDescent="0.25">
      <c r="A7354" s="5">
        <v>7325</v>
      </c>
      <c r="B7354">
        <f t="shared" ca="1" si="344"/>
        <v>0.92170955860947024</v>
      </c>
      <c r="C7354" s="6">
        <f t="shared" ca="1" si="342"/>
        <v>5163.754385358282</v>
      </c>
      <c r="D7354">
        <f t="shared" ca="1" si="343"/>
        <v>1</v>
      </c>
    </row>
    <row r="7355" spans="1:4" x14ac:dyDescent="0.25">
      <c r="A7355" s="5">
        <v>7326</v>
      </c>
      <c r="B7355">
        <f t="shared" ca="1" si="344"/>
        <v>0.23665912880979212</v>
      </c>
      <c r="C7355" s="6">
        <f t="shared" ca="1" si="342"/>
        <v>4954.6394972787875</v>
      </c>
      <c r="D7355">
        <f t="shared" ca="1" si="343"/>
        <v>1</v>
      </c>
    </row>
    <row r="7356" spans="1:4" x14ac:dyDescent="0.25">
      <c r="A7356" s="5">
        <v>7327</v>
      </c>
      <c r="B7356">
        <f t="shared" ca="1" si="344"/>
        <v>0.5590701079347703</v>
      </c>
      <c r="C7356" s="6">
        <f t="shared" ca="1" si="342"/>
        <v>5039.4811218312116</v>
      </c>
      <c r="D7356">
        <f t="shared" ca="1" si="343"/>
        <v>1</v>
      </c>
    </row>
    <row r="7357" spans="1:4" x14ac:dyDescent="0.25">
      <c r="A7357" s="5">
        <v>7328</v>
      </c>
      <c r="B7357">
        <f t="shared" ca="1" si="344"/>
        <v>0.34645771883528298</v>
      </c>
      <c r="C7357" s="6">
        <f t="shared" ca="1" si="342"/>
        <v>4986.2150335131828</v>
      </c>
      <c r="D7357">
        <f t="shared" ca="1" si="343"/>
        <v>1</v>
      </c>
    </row>
    <row r="7358" spans="1:4" x14ac:dyDescent="0.25">
      <c r="A7358" s="5">
        <v>7329</v>
      </c>
      <c r="B7358">
        <f t="shared" ca="1" si="344"/>
        <v>0.27413212802393461</v>
      </c>
      <c r="C7358" s="6">
        <f t="shared" ca="1" si="342"/>
        <v>4966.0791542089491</v>
      </c>
      <c r="D7358">
        <f t="shared" ca="1" si="343"/>
        <v>1</v>
      </c>
    </row>
    <row r="7359" spans="1:4" x14ac:dyDescent="0.25">
      <c r="A7359" s="5">
        <v>7330</v>
      </c>
      <c r="B7359">
        <f t="shared" ca="1" si="344"/>
        <v>0.44434199196499202</v>
      </c>
      <c r="C7359" s="6">
        <f t="shared" ca="1" si="342"/>
        <v>5011.1991936551312</v>
      </c>
      <c r="D7359">
        <f t="shared" ca="1" si="343"/>
        <v>1</v>
      </c>
    </row>
    <row r="7360" spans="1:4" x14ac:dyDescent="0.25">
      <c r="A7360" s="5">
        <v>7331</v>
      </c>
      <c r="B7360">
        <f t="shared" ca="1" si="344"/>
        <v>0.55574520916692272</v>
      </c>
      <c r="C7360" s="6">
        <f t="shared" ca="1" si="342"/>
        <v>5038.6557725063876</v>
      </c>
      <c r="D7360">
        <f t="shared" ca="1" si="343"/>
        <v>1</v>
      </c>
    </row>
    <row r="7361" spans="1:4" x14ac:dyDescent="0.25">
      <c r="A7361" s="5">
        <v>7332</v>
      </c>
      <c r="B7361">
        <f t="shared" ca="1" si="344"/>
        <v>0.10123347013726325</v>
      </c>
      <c r="C7361" s="6">
        <f t="shared" ca="1" si="342"/>
        <v>4900.0062283765183</v>
      </c>
      <c r="D7361">
        <f t="shared" ca="1" si="343"/>
        <v>1</v>
      </c>
    </row>
    <row r="7362" spans="1:4" x14ac:dyDescent="0.25">
      <c r="A7362" s="5">
        <v>7333</v>
      </c>
      <c r="B7362">
        <f t="shared" ca="1" si="344"/>
        <v>2.0057562056026046E-2</v>
      </c>
      <c r="C7362" s="6">
        <f t="shared" ca="1" si="342"/>
        <v>4823.759054346714</v>
      </c>
      <c r="D7362">
        <f t="shared" ca="1" si="343"/>
        <v>1</v>
      </c>
    </row>
    <row r="7363" spans="1:4" x14ac:dyDescent="0.25">
      <c r="A7363" s="5">
        <v>7334</v>
      </c>
      <c r="B7363">
        <f t="shared" ca="1" si="344"/>
        <v>0.63239948379163591</v>
      </c>
      <c r="C7363" s="6">
        <f t="shared" ca="1" si="342"/>
        <v>5058.062839944495</v>
      </c>
      <c r="D7363">
        <f t="shared" ca="1" si="343"/>
        <v>1</v>
      </c>
    </row>
    <row r="7364" spans="1:4" x14ac:dyDescent="0.25">
      <c r="A7364" s="5">
        <v>7335</v>
      </c>
      <c r="B7364">
        <f t="shared" ca="1" si="344"/>
        <v>8.672458800542604E-2</v>
      </c>
      <c r="C7364" s="6">
        <f t="shared" ca="1" si="342"/>
        <v>4891.5142909681317</v>
      </c>
      <c r="D7364">
        <f t="shared" ca="1" si="343"/>
        <v>1</v>
      </c>
    </row>
    <row r="7365" spans="1:4" x14ac:dyDescent="0.25">
      <c r="A7365" s="5">
        <v>7336</v>
      </c>
      <c r="B7365">
        <f t="shared" ca="1" si="344"/>
        <v>0.6180430254670598</v>
      </c>
      <c r="C7365" s="6">
        <f t="shared" ca="1" si="342"/>
        <v>5054.351448230238</v>
      </c>
      <c r="D7365">
        <f t="shared" ca="1" si="343"/>
        <v>1</v>
      </c>
    </row>
    <row r="7366" spans="1:4" x14ac:dyDescent="0.25">
      <c r="A7366" s="5">
        <v>7337</v>
      </c>
      <c r="B7366">
        <f t="shared" ca="1" si="344"/>
        <v>0.89785941057373653</v>
      </c>
      <c r="C7366" s="6">
        <f t="shared" ca="1" si="342"/>
        <v>5149.3266834960123</v>
      </c>
      <c r="D7366">
        <f t="shared" ca="1" si="343"/>
        <v>1</v>
      </c>
    </row>
    <row r="7367" spans="1:4" x14ac:dyDescent="0.25">
      <c r="A7367" s="5">
        <v>7338</v>
      </c>
      <c r="B7367">
        <f t="shared" ca="1" si="344"/>
        <v>7.0191932569517612E-2</v>
      </c>
      <c r="C7367" s="6">
        <f t="shared" ref="C7367:C7430" ca="1" si="345">_xlfn.NORM.INV(B7367,$C$16,$C$17)</f>
        <v>4880.4243570734743</v>
      </c>
      <c r="D7367">
        <f t="shared" ref="D7367:D7430" ca="1" si="346">IF(C7367&lt;=$E$28,1,0)</f>
        <v>1</v>
      </c>
    </row>
    <row r="7368" spans="1:4" x14ac:dyDescent="0.25">
      <c r="A7368" s="5">
        <v>7339</v>
      </c>
      <c r="B7368">
        <f t="shared" ca="1" si="344"/>
        <v>0.25652651973912377</v>
      </c>
      <c r="C7368" s="6">
        <f t="shared" ca="1" si="345"/>
        <v>4960.8136290112225</v>
      </c>
      <c r="D7368">
        <f t="shared" ca="1" si="346"/>
        <v>1</v>
      </c>
    </row>
    <row r="7369" spans="1:4" x14ac:dyDescent="0.25">
      <c r="A7369" s="5">
        <v>7340</v>
      </c>
      <c r="B7369">
        <f t="shared" ca="1" si="344"/>
        <v>0.20964133969094234</v>
      </c>
      <c r="C7369" s="6">
        <f t="shared" ca="1" si="345"/>
        <v>4945.7627732594583</v>
      </c>
      <c r="D7369">
        <f t="shared" ca="1" si="346"/>
        <v>1</v>
      </c>
    </row>
    <row r="7370" spans="1:4" x14ac:dyDescent="0.25">
      <c r="A7370" s="5">
        <v>7341</v>
      </c>
      <c r="B7370">
        <f t="shared" ca="1" si="344"/>
        <v>0.32433331056043091</v>
      </c>
      <c r="C7370" s="6">
        <f t="shared" ca="1" si="345"/>
        <v>4980.2649031944629</v>
      </c>
      <c r="D7370">
        <f t="shared" ca="1" si="346"/>
        <v>1</v>
      </c>
    </row>
    <row r="7371" spans="1:4" x14ac:dyDescent="0.25">
      <c r="A7371" s="5">
        <v>7342</v>
      </c>
      <c r="B7371">
        <f t="shared" ca="1" si="344"/>
        <v>0.79849620891560047</v>
      </c>
      <c r="C7371" s="6">
        <f t="shared" ca="1" si="345"/>
        <v>5106.8730156152096</v>
      </c>
      <c r="D7371">
        <f t="shared" ca="1" si="346"/>
        <v>1</v>
      </c>
    </row>
    <row r="7372" spans="1:4" x14ac:dyDescent="0.25">
      <c r="A7372" s="5">
        <v>7343</v>
      </c>
      <c r="B7372">
        <f t="shared" ca="1" si="344"/>
        <v>0.79971300487253472</v>
      </c>
      <c r="C7372" s="6">
        <f t="shared" ca="1" si="345"/>
        <v>5107.2978255694034</v>
      </c>
      <c r="D7372">
        <f t="shared" ca="1" si="346"/>
        <v>1</v>
      </c>
    </row>
    <row r="7373" spans="1:4" x14ac:dyDescent="0.25">
      <c r="A7373" s="5">
        <v>7344</v>
      </c>
      <c r="B7373">
        <f t="shared" ca="1" si="344"/>
        <v>0.50993582406715976</v>
      </c>
      <c r="C7373" s="6">
        <f t="shared" ca="1" si="345"/>
        <v>5027.3577298689834</v>
      </c>
      <c r="D7373">
        <f t="shared" ca="1" si="346"/>
        <v>1</v>
      </c>
    </row>
    <row r="7374" spans="1:4" x14ac:dyDescent="0.25">
      <c r="A7374" s="5">
        <v>7345</v>
      </c>
      <c r="B7374">
        <f t="shared" ca="1" si="344"/>
        <v>0.28309802863762445</v>
      </c>
      <c r="C7374" s="6">
        <f t="shared" ca="1" si="345"/>
        <v>4968.6958793368576</v>
      </c>
      <c r="D7374">
        <f t="shared" ca="1" si="346"/>
        <v>1</v>
      </c>
    </row>
    <row r="7375" spans="1:4" x14ac:dyDescent="0.25">
      <c r="A7375" s="5">
        <v>7346</v>
      </c>
      <c r="B7375">
        <f t="shared" ca="1" si="344"/>
        <v>0.12015426686808683</v>
      </c>
      <c r="C7375" s="6">
        <f t="shared" ca="1" si="345"/>
        <v>4909.8397353571681</v>
      </c>
      <c r="D7375">
        <f t="shared" ca="1" si="346"/>
        <v>1</v>
      </c>
    </row>
    <row r="7376" spans="1:4" x14ac:dyDescent="0.25">
      <c r="A7376" s="5">
        <v>7347</v>
      </c>
      <c r="B7376">
        <f t="shared" ca="1" si="344"/>
        <v>0.36522101843663801</v>
      </c>
      <c r="C7376" s="6">
        <f t="shared" ca="1" si="345"/>
        <v>4991.150878225435</v>
      </c>
      <c r="D7376">
        <f t="shared" ca="1" si="346"/>
        <v>1</v>
      </c>
    </row>
    <row r="7377" spans="1:4" x14ac:dyDescent="0.25">
      <c r="A7377" s="5">
        <v>7348</v>
      </c>
      <c r="B7377">
        <f t="shared" ca="1" si="344"/>
        <v>6.2778088510941465E-2</v>
      </c>
      <c r="C7377" s="6">
        <f t="shared" ca="1" si="345"/>
        <v>4874.7891511331081</v>
      </c>
      <c r="D7377">
        <f t="shared" ca="1" si="346"/>
        <v>1</v>
      </c>
    </row>
    <row r="7378" spans="1:4" x14ac:dyDescent="0.25">
      <c r="A7378" s="5">
        <v>7349</v>
      </c>
      <c r="B7378">
        <f t="shared" ca="1" si="344"/>
        <v>0.24542220414001448</v>
      </c>
      <c r="C7378" s="6">
        <f t="shared" ca="1" si="345"/>
        <v>4957.3957486195895</v>
      </c>
      <c r="D7378">
        <f t="shared" ca="1" si="346"/>
        <v>1</v>
      </c>
    </row>
    <row r="7379" spans="1:4" x14ac:dyDescent="0.25">
      <c r="A7379" s="5">
        <v>7350</v>
      </c>
      <c r="B7379">
        <f t="shared" ca="1" si="344"/>
        <v>0.22827438470439565</v>
      </c>
      <c r="C7379" s="6">
        <f t="shared" ca="1" si="345"/>
        <v>4951.9491828048367</v>
      </c>
      <c r="D7379">
        <f t="shared" ca="1" si="346"/>
        <v>1</v>
      </c>
    </row>
    <row r="7380" spans="1:4" x14ac:dyDescent="0.25">
      <c r="A7380" s="5">
        <v>7351</v>
      </c>
      <c r="B7380">
        <f t="shared" ca="1" si="344"/>
        <v>5.2515314727034967E-2</v>
      </c>
      <c r="C7380" s="6">
        <f t="shared" ca="1" si="345"/>
        <v>4866.0594024800766</v>
      </c>
      <c r="D7380">
        <f t="shared" ca="1" si="346"/>
        <v>1</v>
      </c>
    </row>
    <row r="7381" spans="1:4" x14ac:dyDescent="0.25">
      <c r="A7381" s="5">
        <v>7352</v>
      </c>
      <c r="B7381">
        <f t="shared" ca="1" si="344"/>
        <v>0.52128273066326292</v>
      </c>
      <c r="C7381" s="6">
        <f t="shared" ca="1" si="345"/>
        <v>5030.1474138763215</v>
      </c>
      <c r="D7381">
        <f t="shared" ca="1" si="346"/>
        <v>1</v>
      </c>
    </row>
    <row r="7382" spans="1:4" x14ac:dyDescent="0.25">
      <c r="A7382" s="5">
        <v>7353</v>
      </c>
      <c r="B7382">
        <f t="shared" ca="1" si="344"/>
        <v>2.7678744312065184E-4</v>
      </c>
      <c r="C7382" s="6">
        <f t="shared" ca="1" si="345"/>
        <v>4686.4727406198654</v>
      </c>
      <c r="D7382">
        <f t="shared" ca="1" si="346"/>
        <v>1</v>
      </c>
    </row>
    <row r="7383" spans="1:4" x14ac:dyDescent="0.25">
      <c r="A7383" s="5">
        <v>7354</v>
      </c>
      <c r="B7383">
        <f t="shared" ca="1" si="344"/>
        <v>2.181592226118545E-2</v>
      </c>
      <c r="C7383" s="6">
        <f t="shared" ca="1" si="345"/>
        <v>4827.1843670036196</v>
      </c>
      <c r="D7383">
        <f t="shared" ca="1" si="346"/>
        <v>1</v>
      </c>
    </row>
    <row r="7384" spans="1:4" x14ac:dyDescent="0.25">
      <c r="A7384" s="5">
        <v>7355</v>
      </c>
      <c r="B7384">
        <f t="shared" ca="1" si="344"/>
        <v>0.90532654107216914</v>
      </c>
      <c r="C7384" s="6">
        <f t="shared" ca="1" si="345"/>
        <v>5153.5472049862683</v>
      </c>
      <c r="D7384">
        <f t="shared" ca="1" si="346"/>
        <v>1</v>
      </c>
    </row>
    <row r="7385" spans="1:4" x14ac:dyDescent="0.25">
      <c r="A7385" s="5">
        <v>7356</v>
      </c>
      <c r="B7385">
        <f t="shared" ca="1" si="344"/>
        <v>0.66254852720573154</v>
      </c>
      <c r="C7385" s="6">
        <f t="shared" ca="1" si="345"/>
        <v>5066.0220123799281</v>
      </c>
      <c r="D7385">
        <f t="shared" ca="1" si="346"/>
        <v>1</v>
      </c>
    </row>
    <row r="7386" spans="1:4" x14ac:dyDescent="0.25">
      <c r="A7386" s="5">
        <v>7357</v>
      </c>
      <c r="B7386">
        <f t="shared" ca="1" si="344"/>
        <v>0.88470483235489994</v>
      </c>
      <c r="C7386" s="6">
        <f t="shared" ca="1" si="345"/>
        <v>5142.4067898663952</v>
      </c>
      <c r="D7386">
        <f t="shared" ca="1" si="346"/>
        <v>1</v>
      </c>
    </row>
    <row r="7387" spans="1:4" x14ac:dyDescent="0.25">
      <c r="A7387" s="5">
        <v>7358</v>
      </c>
      <c r="B7387">
        <f t="shared" ca="1" si="344"/>
        <v>0.22557467150660382</v>
      </c>
      <c r="C7387" s="6">
        <f t="shared" ca="1" si="345"/>
        <v>4951.071221944957</v>
      </c>
      <c r="D7387">
        <f t="shared" ca="1" si="346"/>
        <v>1</v>
      </c>
    </row>
    <row r="7388" spans="1:4" x14ac:dyDescent="0.25">
      <c r="A7388" s="5">
        <v>7359</v>
      </c>
      <c r="B7388">
        <f t="shared" ca="1" si="344"/>
        <v>0.53087557055730406</v>
      </c>
      <c r="C7388" s="6">
        <f t="shared" ca="1" si="345"/>
        <v>5032.5090734048854</v>
      </c>
      <c r="D7388">
        <f t="shared" ca="1" si="346"/>
        <v>1</v>
      </c>
    </row>
    <row r="7389" spans="1:4" x14ac:dyDescent="0.25">
      <c r="A7389" s="5">
        <v>7360</v>
      </c>
      <c r="B7389">
        <f t="shared" ca="1" si="344"/>
        <v>0.63277137565258823</v>
      </c>
      <c r="C7389" s="6">
        <f t="shared" ca="1" si="345"/>
        <v>5058.1595916969809</v>
      </c>
      <c r="D7389">
        <f t="shared" ca="1" si="346"/>
        <v>1</v>
      </c>
    </row>
    <row r="7390" spans="1:4" x14ac:dyDescent="0.25">
      <c r="A7390" s="5">
        <v>7361</v>
      </c>
      <c r="B7390">
        <f t="shared" ca="1" si="344"/>
        <v>0.50511006593943641</v>
      </c>
      <c r="C7390" s="6">
        <f t="shared" ca="1" si="345"/>
        <v>5026.1720275932139</v>
      </c>
      <c r="D7390">
        <f t="shared" ca="1" si="346"/>
        <v>1</v>
      </c>
    </row>
    <row r="7391" spans="1:4" x14ac:dyDescent="0.25">
      <c r="A7391" s="5">
        <v>7362</v>
      </c>
      <c r="B7391">
        <f t="shared" ca="1" si="344"/>
        <v>0.15518098459040075</v>
      </c>
      <c r="C7391" s="6">
        <f t="shared" ca="1" si="345"/>
        <v>4925.4960573734043</v>
      </c>
      <c r="D7391">
        <f t="shared" ca="1" si="346"/>
        <v>1</v>
      </c>
    </row>
    <row r="7392" spans="1:4" x14ac:dyDescent="0.25">
      <c r="A7392" s="5">
        <v>7363</v>
      </c>
      <c r="B7392">
        <f t="shared" ref="B7392:B7455" ca="1" si="347">RAND()</f>
        <v>9.6394544150271377E-2</v>
      </c>
      <c r="C7392" s="6">
        <f t="shared" ca="1" si="345"/>
        <v>4897.2799863616019</v>
      </c>
      <c r="D7392">
        <f t="shared" ca="1" si="346"/>
        <v>1</v>
      </c>
    </row>
    <row r="7393" spans="1:4" x14ac:dyDescent="0.25">
      <c r="A7393" s="5">
        <v>7364</v>
      </c>
      <c r="B7393">
        <f t="shared" ca="1" si="347"/>
        <v>0.89107741130572593</v>
      </c>
      <c r="C7393" s="6">
        <f t="shared" ca="1" si="345"/>
        <v>5145.6838842427778</v>
      </c>
      <c r="D7393">
        <f t="shared" ca="1" si="346"/>
        <v>1</v>
      </c>
    </row>
    <row r="7394" spans="1:4" x14ac:dyDescent="0.25">
      <c r="A7394" s="5">
        <v>7365</v>
      </c>
      <c r="B7394">
        <f t="shared" ca="1" si="347"/>
        <v>0.334788107651665</v>
      </c>
      <c r="C7394" s="6">
        <f t="shared" ca="1" si="345"/>
        <v>4983.0957870640332</v>
      </c>
      <c r="D7394">
        <f t="shared" ca="1" si="346"/>
        <v>1</v>
      </c>
    </row>
    <row r="7395" spans="1:4" x14ac:dyDescent="0.25">
      <c r="A7395" s="5">
        <v>7366</v>
      </c>
      <c r="B7395">
        <f t="shared" ca="1" si="347"/>
        <v>0.23311152186210116</v>
      </c>
      <c r="C7395" s="6">
        <f t="shared" ca="1" si="345"/>
        <v>4953.5077917543576</v>
      </c>
      <c r="D7395">
        <f t="shared" ca="1" si="346"/>
        <v>1</v>
      </c>
    </row>
    <row r="7396" spans="1:4" x14ac:dyDescent="0.25">
      <c r="A7396" s="5">
        <v>7367</v>
      </c>
      <c r="B7396">
        <f t="shared" ca="1" si="347"/>
        <v>0.59041258500548599</v>
      </c>
      <c r="C7396" s="6">
        <f t="shared" ca="1" si="345"/>
        <v>5047.3208297459578</v>
      </c>
      <c r="D7396">
        <f t="shared" ca="1" si="346"/>
        <v>1</v>
      </c>
    </row>
    <row r="7397" spans="1:4" x14ac:dyDescent="0.25">
      <c r="A7397" s="5">
        <v>7368</v>
      </c>
      <c r="B7397">
        <f t="shared" ca="1" si="347"/>
        <v>0.20221228556395066</v>
      </c>
      <c r="C7397" s="6">
        <f t="shared" ca="1" si="345"/>
        <v>4943.2069605552751</v>
      </c>
      <c r="D7397">
        <f t="shared" ca="1" si="346"/>
        <v>1</v>
      </c>
    </row>
    <row r="7398" spans="1:4" x14ac:dyDescent="0.25">
      <c r="A7398" s="5">
        <v>7369</v>
      </c>
      <c r="B7398">
        <f t="shared" ca="1" si="347"/>
        <v>0.60902837716006952</v>
      </c>
      <c r="C7398" s="6">
        <f t="shared" ca="1" si="345"/>
        <v>5052.0427339807447</v>
      </c>
      <c r="D7398">
        <f t="shared" ca="1" si="346"/>
        <v>1</v>
      </c>
    </row>
    <row r="7399" spans="1:4" x14ac:dyDescent="0.25">
      <c r="A7399" s="5">
        <v>7370</v>
      </c>
      <c r="B7399">
        <f t="shared" ca="1" si="347"/>
        <v>0.84689166680730765</v>
      </c>
      <c r="C7399" s="6">
        <f t="shared" ca="1" si="345"/>
        <v>5125.1928497640483</v>
      </c>
      <c r="D7399">
        <f t="shared" ca="1" si="346"/>
        <v>1</v>
      </c>
    </row>
    <row r="7400" spans="1:4" x14ac:dyDescent="0.25">
      <c r="A7400" s="5">
        <v>7371</v>
      </c>
      <c r="B7400">
        <f t="shared" ca="1" si="347"/>
        <v>0.32824759130727921</v>
      </c>
      <c r="C7400" s="6">
        <f t="shared" ca="1" si="345"/>
        <v>4981.3290281560348</v>
      </c>
      <c r="D7400">
        <f t="shared" ca="1" si="346"/>
        <v>1</v>
      </c>
    </row>
    <row r="7401" spans="1:4" x14ac:dyDescent="0.25">
      <c r="A7401" s="5">
        <v>7372</v>
      </c>
      <c r="B7401">
        <f t="shared" ca="1" si="347"/>
        <v>4.1346481260539969E-2</v>
      </c>
      <c r="C7401" s="6">
        <f t="shared" ca="1" si="345"/>
        <v>4854.85462303847</v>
      </c>
      <c r="D7401">
        <f t="shared" ca="1" si="346"/>
        <v>1</v>
      </c>
    </row>
    <row r="7402" spans="1:4" x14ac:dyDescent="0.25">
      <c r="A7402" s="5">
        <v>7373</v>
      </c>
      <c r="B7402">
        <f t="shared" ca="1" si="347"/>
        <v>0.1081172150603501</v>
      </c>
      <c r="C7402" s="6">
        <f t="shared" ca="1" si="345"/>
        <v>4903.7255856631027</v>
      </c>
      <c r="D7402">
        <f t="shared" ca="1" si="346"/>
        <v>1</v>
      </c>
    </row>
    <row r="7403" spans="1:4" x14ac:dyDescent="0.25">
      <c r="A7403" s="5">
        <v>7374</v>
      </c>
      <c r="B7403">
        <f t="shared" ca="1" si="347"/>
        <v>0.3867850114014818</v>
      </c>
      <c r="C7403" s="6">
        <f t="shared" ca="1" si="345"/>
        <v>4996.7203285863061</v>
      </c>
      <c r="D7403">
        <f t="shared" ca="1" si="346"/>
        <v>1</v>
      </c>
    </row>
    <row r="7404" spans="1:4" x14ac:dyDescent="0.25">
      <c r="A7404" s="5">
        <v>7375</v>
      </c>
      <c r="B7404">
        <f t="shared" ca="1" si="347"/>
        <v>7.1603804411507821E-2</v>
      </c>
      <c r="C7404" s="6">
        <f t="shared" ca="1" si="345"/>
        <v>4881.4448696871477</v>
      </c>
      <c r="D7404">
        <f t="shared" ca="1" si="346"/>
        <v>1</v>
      </c>
    </row>
    <row r="7405" spans="1:4" x14ac:dyDescent="0.25">
      <c r="A7405" s="5">
        <v>7376</v>
      </c>
      <c r="B7405">
        <f t="shared" ca="1" si="347"/>
        <v>0.58353621721795745</v>
      </c>
      <c r="C7405" s="6">
        <f t="shared" ca="1" si="345"/>
        <v>5045.5902828938988</v>
      </c>
      <c r="D7405">
        <f t="shared" ca="1" si="346"/>
        <v>1</v>
      </c>
    </row>
    <row r="7406" spans="1:4" x14ac:dyDescent="0.25">
      <c r="A7406" s="5">
        <v>7377</v>
      </c>
      <c r="B7406">
        <f t="shared" ca="1" si="347"/>
        <v>0.27637226956757899</v>
      </c>
      <c r="C7406" s="6">
        <f t="shared" ca="1" si="345"/>
        <v>4966.7368142749156</v>
      </c>
      <c r="D7406">
        <f t="shared" ca="1" si="346"/>
        <v>1</v>
      </c>
    </row>
    <row r="7407" spans="1:4" x14ac:dyDescent="0.25">
      <c r="A7407" s="5">
        <v>7378</v>
      </c>
      <c r="B7407">
        <f t="shared" ca="1" si="347"/>
        <v>0.14419233543079912</v>
      </c>
      <c r="C7407" s="6">
        <f t="shared" ca="1" si="345"/>
        <v>4920.8694168480906</v>
      </c>
      <c r="D7407">
        <f t="shared" ca="1" si="346"/>
        <v>1</v>
      </c>
    </row>
    <row r="7408" spans="1:4" x14ac:dyDescent="0.25">
      <c r="A7408" s="5">
        <v>7379</v>
      </c>
      <c r="B7408">
        <f t="shared" ca="1" si="347"/>
        <v>0.1056326490634103</v>
      </c>
      <c r="C7408" s="6">
        <f t="shared" ca="1" si="345"/>
        <v>4902.4034675946741</v>
      </c>
      <c r="D7408">
        <f t="shared" ca="1" si="346"/>
        <v>1</v>
      </c>
    </row>
    <row r="7409" spans="1:4" x14ac:dyDescent="0.25">
      <c r="A7409" s="5">
        <v>7380</v>
      </c>
      <c r="B7409">
        <f t="shared" ca="1" si="347"/>
        <v>0.79415347560691019</v>
      </c>
      <c r="C7409" s="6">
        <f t="shared" ca="1" si="345"/>
        <v>5105.3692519321985</v>
      </c>
      <c r="D7409">
        <f t="shared" ca="1" si="346"/>
        <v>1</v>
      </c>
    </row>
    <row r="7410" spans="1:4" x14ac:dyDescent="0.25">
      <c r="A7410" s="5">
        <v>7381</v>
      </c>
      <c r="B7410">
        <f t="shared" ca="1" si="347"/>
        <v>6.4907087385401296E-2</v>
      </c>
      <c r="C7410" s="6">
        <f t="shared" ca="1" si="345"/>
        <v>4876.4579693630958</v>
      </c>
      <c r="D7410">
        <f t="shared" ca="1" si="346"/>
        <v>1</v>
      </c>
    </row>
    <row r="7411" spans="1:4" x14ac:dyDescent="0.25">
      <c r="A7411" s="5">
        <v>7382</v>
      </c>
      <c r="B7411">
        <f t="shared" ca="1" si="347"/>
        <v>0.89588967128564823</v>
      </c>
      <c r="C7411" s="6">
        <f t="shared" ca="1" si="345"/>
        <v>5148.2510818788214</v>
      </c>
      <c r="D7411">
        <f t="shared" ca="1" si="346"/>
        <v>1</v>
      </c>
    </row>
    <row r="7412" spans="1:4" x14ac:dyDescent="0.25">
      <c r="A7412" s="5">
        <v>7383</v>
      </c>
      <c r="B7412">
        <f t="shared" ca="1" si="347"/>
        <v>0.30718076000998784</v>
      </c>
      <c r="C7412" s="6">
        <f t="shared" ca="1" si="345"/>
        <v>4975.5370155601213</v>
      </c>
      <c r="D7412">
        <f t="shared" ca="1" si="346"/>
        <v>1</v>
      </c>
    </row>
    <row r="7413" spans="1:4" x14ac:dyDescent="0.25">
      <c r="A7413" s="5">
        <v>7384</v>
      </c>
      <c r="B7413">
        <f t="shared" ca="1" si="347"/>
        <v>0.42576524175082953</v>
      </c>
      <c r="C7413" s="6">
        <f t="shared" ca="1" si="345"/>
        <v>5006.5737984413499</v>
      </c>
      <c r="D7413">
        <f t="shared" ca="1" si="346"/>
        <v>1</v>
      </c>
    </row>
    <row r="7414" spans="1:4" x14ac:dyDescent="0.25">
      <c r="A7414" s="5">
        <v>7385</v>
      </c>
      <c r="B7414">
        <f t="shared" ca="1" si="347"/>
        <v>0.16964116045388988</v>
      </c>
      <c r="C7414" s="6">
        <f t="shared" ca="1" si="345"/>
        <v>4931.2663444222317</v>
      </c>
      <c r="D7414">
        <f t="shared" ca="1" si="346"/>
        <v>1</v>
      </c>
    </row>
    <row r="7415" spans="1:4" x14ac:dyDescent="0.25">
      <c r="A7415" s="5">
        <v>7386</v>
      </c>
      <c r="B7415">
        <f t="shared" ca="1" si="347"/>
        <v>5.8749010484052344E-2</v>
      </c>
      <c r="C7415" s="6">
        <f t="shared" ca="1" si="345"/>
        <v>4871.5061554323011</v>
      </c>
      <c r="D7415">
        <f t="shared" ca="1" si="346"/>
        <v>1</v>
      </c>
    </row>
    <row r="7416" spans="1:4" x14ac:dyDescent="0.25">
      <c r="A7416" s="5">
        <v>7387</v>
      </c>
      <c r="B7416">
        <f t="shared" ca="1" si="347"/>
        <v>0.28391949642391434</v>
      </c>
      <c r="C7416" s="6">
        <f t="shared" ca="1" si="345"/>
        <v>4968.9336070084182</v>
      </c>
      <c r="D7416">
        <f t="shared" ca="1" si="346"/>
        <v>1</v>
      </c>
    </row>
    <row r="7417" spans="1:4" x14ac:dyDescent="0.25">
      <c r="A7417" s="5">
        <v>7388</v>
      </c>
      <c r="B7417">
        <f t="shared" ca="1" si="347"/>
        <v>0.49481613701249361</v>
      </c>
      <c r="C7417" s="6">
        <f t="shared" ca="1" si="345"/>
        <v>5023.6431754245596</v>
      </c>
      <c r="D7417">
        <f t="shared" ca="1" si="346"/>
        <v>1</v>
      </c>
    </row>
    <row r="7418" spans="1:4" x14ac:dyDescent="0.25">
      <c r="A7418" s="5">
        <v>7389</v>
      </c>
      <c r="B7418">
        <f t="shared" ca="1" si="347"/>
        <v>0.14464392017726724</v>
      </c>
      <c r="C7418" s="6">
        <f t="shared" ca="1" si="345"/>
        <v>4921.0641180295224</v>
      </c>
      <c r="D7418">
        <f t="shared" ca="1" si="346"/>
        <v>1</v>
      </c>
    </row>
    <row r="7419" spans="1:4" x14ac:dyDescent="0.25">
      <c r="A7419" s="5">
        <v>7390</v>
      </c>
      <c r="B7419">
        <f t="shared" ca="1" si="347"/>
        <v>0.18413727665486779</v>
      </c>
      <c r="C7419" s="6">
        <f t="shared" ca="1" si="345"/>
        <v>4936.7421917056672</v>
      </c>
      <c r="D7419">
        <f t="shared" ca="1" si="346"/>
        <v>1</v>
      </c>
    </row>
    <row r="7420" spans="1:4" x14ac:dyDescent="0.25">
      <c r="A7420" s="5">
        <v>7391</v>
      </c>
      <c r="B7420">
        <f t="shared" ca="1" si="347"/>
        <v>0.4314085246413244</v>
      </c>
      <c r="C7420" s="6">
        <f t="shared" ca="1" si="345"/>
        <v>5007.9827611224464</v>
      </c>
      <c r="D7420">
        <f t="shared" ca="1" si="346"/>
        <v>1</v>
      </c>
    </row>
    <row r="7421" spans="1:4" x14ac:dyDescent="0.25">
      <c r="A7421" s="5">
        <v>7392</v>
      </c>
      <c r="B7421">
        <f t="shared" ca="1" si="347"/>
        <v>0.45335269665593247</v>
      </c>
      <c r="C7421" s="6">
        <f t="shared" ca="1" si="345"/>
        <v>5013.4311639133284</v>
      </c>
      <c r="D7421">
        <f t="shared" ca="1" si="346"/>
        <v>1</v>
      </c>
    </row>
    <row r="7422" spans="1:4" x14ac:dyDescent="0.25">
      <c r="A7422" s="5">
        <v>7393</v>
      </c>
      <c r="B7422">
        <f t="shared" ca="1" si="347"/>
        <v>0.96435768032348845</v>
      </c>
      <c r="C7422" s="6">
        <f t="shared" ca="1" si="345"/>
        <v>5201.6811231978081</v>
      </c>
      <c r="D7422">
        <f t="shared" ca="1" si="346"/>
        <v>0</v>
      </c>
    </row>
    <row r="7423" spans="1:4" x14ac:dyDescent="0.25">
      <c r="A7423" s="5">
        <v>7394</v>
      </c>
      <c r="B7423">
        <f t="shared" ca="1" si="347"/>
        <v>0.51210117567110391</v>
      </c>
      <c r="C7423" s="6">
        <f t="shared" ca="1" si="345"/>
        <v>5027.8898686054717</v>
      </c>
      <c r="D7423">
        <f t="shared" ca="1" si="346"/>
        <v>1</v>
      </c>
    </row>
    <row r="7424" spans="1:4" x14ac:dyDescent="0.25">
      <c r="A7424" s="5">
        <v>7395</v>
      </c>
      <c r="B7424">
        <f t="shared" ca="1" si="347"/>
        <v>0.74322251907930093</v>
      </c>
      <c r="C7424" s="6">
        <f t="shared" ca="1" si="345"/>
        <v>5088.9433683143789</v>
      </c>
      <c r="D7424">
        <f t="shared" ca="1" si="346"/>
        <v>1</v>
      </c>
    </row>
    <row r="7425" spans="1:4" x14ac:dyDescent="0.25">
      <c r="A7425" s="5">
        <v>7396</v>
      </c>
      <c r="B7425">
        <f t="shared" ca="1" si="347"/>
        <v>0.26148329724845465</v>
      </c>
      <c r="C7425" s="6">
        <f t="shared" ca="1" si="345"/>
        <v>4962.3142578126453</v>
      </c>
      <c r="D7425">
        <f t="shared" ca="1" si="346"/>
        <v>1</v>
      </c>
    </row>
    <row r="7426" spans="1:4" x14ac:dyDescent="0.25">
      <c r="A7426" s="5">
        <v>7397</v>
      </c>
      <c r="B7426">
        <f t="shared" ca="1" si="347"/>
        <v>0.3276783995828112</v>
      </c>
      <c r="C7426" s="6">
        <f t="shared" ca="1" si="345"/>
        <v>4981.1746112562932</v>
      </c>
      <c r="D7426">
        <f t="shared" ca="1" si="346"/>
        <v>1</v>
      </c>
    </row>
    <row r="7427" spans="1:4" x14ac:dyDescent="0.25">
      <c r="A7427" s="5">
        <v>7398</v>
      </c>
      <c r="B7427">
        <f t="shared" ca="1" si="347"/>
        <v>0.50681049588751514</v>
      </c>
      <c r="C7427" s="6">
        <f t="shared" ca="1" si="345"/>
        <v>5026.5897980966738</v>
      </c>
      <c r="D7427">
        <f t="shared" ca="1" si="346"/>
        <v>1</v>
      </c>
    </row>
    <row r="7428" spans="1:4" x14ac:dyDescent="0.25">
      <c r="A7428" s="5">
        <v>7399</v>
      </c>
      <c r="B7428">
        <f t="shared" ca="1" si="347"/>
        <v>0.68067171966039119</v>
      </c>
      <c r="C7428" s="6">
        <f t="shared" ca="1" si="345"/>
        <v>5070.936815032228</v>
      </c>
      <c r="D7428">
        <f t="shared" ca="1" si="346"/>
        <v>1</v>
      </c>
    </row>
    <row r="7429" spans="1:4" x14ac:dyDescent="0.25">
      <c r="A7429" s="5">
        <v>7400</v>
      </c>
      <c r="B7429">
        <f t="shared" ca="1" si="347"/>
        <v>0.56700380180360199</v>
      </c>
      <c r="C7429" s="6">
        <f t="shared" ca="1" si="345"/>
        <v>5041.4548191586136</v>
      </c>
      <c r="D7429">
        <f t="shared" ca="1" si="346"/>
        <v>1</v>
      </c>
    </row>
    <row r="7430" spans="1:4" x14ac:dyDescent="0.25">
      <c r="A7430" s="5">
        <v>7401</v>
      </c>
      <c r="B7430">
        <f t="shared" ca="1" si="347"/>
        <v>2.6499972598095001E-2</v>
      </c>
      <c r="C7430" s="6">
        <f t="shared" ca="1" si="345"/>
        <v>4835.2881649451647</v>
      </c>
      <c r="D7430">
        <f t="shared" ca="1" si="346"/>
        <v>1</v>
      </c>
    </row>
    <row r="7431" spans="1:4" x14ac:dyDescent="0.25">
      <c r="A7431" s="5">
        <v>7402</v>
      </c>
      <c r="B7431">
        <f t="shared" ca="1" si="347"/>
        <v>0.96008504341304246</v>
      </c>
      <c r="C7431" s="6">
        <f t="shared" ref="C7431:C7494" ca="1" si="348">_xlfn.NORM.INV(B7431,$C$16,$C$17)</f>
        <v>5196.5863192763527</v>
      </c>
      <c r="D7431">
        <f t="shared" ref="D7431:D7494" ca="1" si="349">IF(C7431&lt;=$E$28,1,0)</f>
        <v>0</v>
      </c>
    </row>
    <row r="7432" spans="1:4" x14ac:dyDescent="0.25">
      <c r="A7432" s="5">
        <v>7403</v>
      </c>
      <c r="B7432">
        <f t="shared" ca="1" si="347"/>
        <v>0.51483649404497012</v>
      </c>
      <c r="C7432" s="6">
        <f t="shared" ca="1" si="348"/>
        <v>5028.5622049176045</v>
      </c>
      <c r="D7432">
        <f t="shared" ca="1" si="349"/>
        <v>1</v>
      </c>
    </row>
    <row r="7433" spans="1:4" x14ac:dyDescent="0.25">
      <c r="A7433" s="5">
        <v>7404</v>
      </c>
      <c r="B7433">
        <f t="shared" ca="1" si="347"/>
        <v>0.33240768536388776</v>
      </c>
      <c r="C7433" s="6">
        <f t="shared" ca="1" si="348"/>
        <v>4982.4543769823813</v>
      </c>
      <c r="D7433">
        <f t="shared" ca="1" si="349"/>
        <v>1</v>
      </c>
    </row>
    <row r="7434" spans="1:4" x14ac:dyDescent="0.25">
      <c r="A7434" s="5">
        <v>7405</v>
      </c>
      <c r="B7434">
        <f t="shared" ca="1" si="347"/>
        <v>0.21191491016470287</v>
      </c>
      <c r="C7434" s="6">
        <f t="shared" ca="1" si="348"/>
        <v>4946.5342314556165</v>
      </c>
      <c r="D7434">
        <f t="shared" ca="1" si="349"/>
        <v>1</v>
      </c>
    </row>
    <row r="7435" spans="1:4" x14ac:dyDescent="0.25">
      <c r="A7435" s="5">
        <v>7406</v>
      </c>
      <c r="B7435">
        <f t="shared" ca="1" si="347"/>
        <v>0.63254069848805927</v>
      </c>
      <c r="C7435" s="6">
        <f t="shared" ca="1" si="348"/>
        <v>5058.0995746894187</v>
      </c>
      <c r="D7435">
        <f t="shared" ca="1" si="349"/>
        <v>1</v>
      </c>
    </row>
    <row r="7436" spans="1:4" x14ac:dyDescent="0.25">
      <c r="A7436" s="5">
        <v>7407</v>
      </c>
      <c r="B7436">
        <f t="shared" ca="1" si="347"/>
        <v>0.21200398944108689</v>
      </c>
      <c r="C7436" s="6">
        <f t="shared" ca="1" si="348"/>
        <v>4946.5643584911149</v>
      </c>
      <c r="D7436">
        <f t="shared" ca="1" si="349"/>
        <v>1</v>
      </c>
    </row>
    <row r="7437" spans="1:4" x14ac:dyDescent="0.25">
      <c r="A7437" s="5">
        <v>7408</v>
      </c>
      <c r="B7437">
        <f t="shared" ca="1" si="347"/>
        <v>0.48327466638954186</v>
      </c>
      <c r="C7437" s="6">
        <f t="shared" ca="1" si="348"/>
        <v>5020.8067568031529</v>
      </c>
      <c r="D7437">
        <f t="shared" ca="1" si="349"/>
        <v>1</v>
      </c>
    </row>
    <row r="7438" spans="1:4" x14ac:dyDescent="0.25">
      <c r="A7438" s="5">
        <v>7409</v>
      </c>
      <c r="B7438">
        <f t="shared" ca="1" si="347"/>
        <v>0.17257397433692268</v>
      </c>
      <c r="C7438" s="6">
        <f t="shared" ca="1" si="348"/>
        <v>4932.3974765908933</v>
      </c>
      <c r="D7438">
        <f t="shared" ca="1" si="349"/>
        <v>1</v>
      </c>
    </row>
    <row r="7439" spans="1:4" x14ac:dyDescent="0.25">
      <c r="A7439" s="5">
        <v>7410</v>
      </c>
      <c r="B7439">
        <f t="shared" ca="1" si="347"/>
        <v>0.36354719076210662</v>
      </c>
      <c r="C7439" s="6">
        <f t="shared" ca="1" si="348"/>
        <v>4990.714209158311</v>
      </c>
      <c r="D7439">
        <f t="shared" ca="1" si="349"/>
        <v>1</v>
      </c>
    </row>
    <row r="7440" spans="1:4" x14ac:dyDescent="0.25">
      <c r="A7440" s="5">
        <v>7411</v>
      </c>
      <c r="B7440">
        <f t="shared" ca="1" si="347"/>
        <v>0.72365151943784256</v>
      </c>
      <c r="C7440" s="6">
        <f t="shared" ca="1" si="348"/>
        <v>5083.1034892294256</v>
      </c>
      <c r="D7440">
        <f t="shared" ca="1" si="349"/>
        <v>1</v>
      </c>
    </row>
    <row r="7441" spans="1:4" x14ac:dyDescent="0.25">
      <c r="A7441" s="5">
        <v>7412</v>
      </c>
      <c r="B7441">
        <f t="shared" ca="1" si="347"/>
        <v>0.42133504475599459</v>
      </c>
      <c r="C7441" s="6">
        <f t="shared" ca="1" si="348"/>
        <v>5005.4650598784592</v>
      </c>
      <c r="D7441">
        <f t="shared" ca="1" si="349"/>
        <v>1</v>
      </c>
    </row>
    <row r="7442" spans="1:4" x14ac:dyDescent="0.25">
      <c r="A7442" s="5">
        <v>7413</v>
      </c>
      <c r="B7442">
        <f t="shared" ca="1" si="347"/>
        <v>0.9007676232500158</v>
      </c>
      <c r="C7442" s="6">
        <f t="shared" ca="1" si="348"/>
        <v>5150.9427011120579</v>
      </c>
      <c r="D7442">
        <f t="shared" ca="1" si="349"/>
        <v>1</v>
      </c>
    </row>
    <row r="7443" spans="1:4" x14ac:dyDescent="0.25">
      <c r="A7443" s="5">
        <v>7414</v>
      </c>
      <c r="B7443">
        <f t="shared" ca="1" si="347"/>
        <v>0.99972446507440971</v>
      </c>
      <c r="C7443" s="6">
        <f t="shared" ca="1" si="348"/>
        <v>5363.4804646378689</v>
      </c>
      <c r="D7443">
        <f t="shared" ca="1" si="349"/>
        <v>0</v>
      </c>
    </row>
    <row r="7444" spans="1:4" x14ac:dyDescent="0.25">
      <c r="A7444" s="5">
        <v>7415</v>
      </c>
      <c r="B7444">
        <f t="shared" ca="1" si="347"/>
        <v>0.82576754252146845</v>
      </c>
      <c r="C7444" s="6">
        <f t="shared" ca="1" si="348"/>
        <v>5116.80163349333</v>
      </c>
      <c r="D7444">
        <f t="shared" ca="1" si="349"/>
        <v>1</v>
      </c>
    </row>
    <row r="7445" spans="1:4" x14ac:dyDescent="0.25">
      <c r="A7445" s="5">
        <v>7416</v>
      </c>
      <c r="B7445">
        <f t="shared" ca="1" si="347"/>
        <v>0.54304145193331821</v>
      </c>
      <c r="C7445" s="6">
        <f t="shared" ca="1" si="348"/>
        <v>5035.5107235160704</v>
      </c>
      <c r="D7445">
        <f t="shared" ca="1" si="349"/>
        <v>1</v>
      </c>
    </row>
    <row r="7446" spans="1:4" x14ac:dyDescent="0.25">
      <c r="A7446" s="5">
        <v>7417</v>
      </c>
      <c r="B7446">
        <f t="shared" ca="1" si="347"/>
        <v>0.19206135999488649</v>
      </c>
      <c r="C7446" s="6">
        <f t="shared" ca="1" si="348"/>
        <v>4939.6220066028509</v>
      </c>
      <c r="D7446">
        <f t="shared" ca="1" si="349"/>
        <v>1</v>
      </c>
    </row>
    <row r="7447" spans="1:4" x14ac:dyDescent="0.25">
      <c r="A7447" s="5">
        <v>7418</v>
      </c>
      <c r="B7447">
        <f t="shared" ca="1" si="347"/>
        <v>0.8732724587327344</v>
      </c>
      <c r="C7447" s="6">
        <f t="shared" ca="1" si="348"/>
        <v>5136.8360796659317</v>
      </c>
      <c r="D7447">
        <f t="shared" ca="1" si="349"/>
        <v>1</v>
      </c>
    </row>
    <row r="7448" spans="1:4" x14ac:dyDescent="0.25">
      <c r="A7448" s="5">
        <v>7419</v>
      </c>
      <c r="B7448">
        <f t="shared" ca="1" si="347"/>
        <v>0.24867248662736197</v>
      </c>
      <c r="C7448" s="6">
        <f t="shared" ca="1" si="348"/>
        <v>4958.4045193379034</v>
      </c>
      <c r="D7448">
        <f t="shared" ca="1" si="349"/>
        <v>1</v>
      </c>
    </row>
    <row r="7449" spans="1:4" x14ac:dyDescent="0.25">
      <c r="A7449" s="5">
        <v>7420</v>
      </c>
      <c r="B7449">
        <f t="shared" ca="1" si="347"/>
        <v>0.51752688906078459</v>
      </c>
      <c r="C7449" s="6">
        <f t="shared" ca="1" si="348"/>
        <v>5029.2236663960675</v>
      </c>
      <c r="D7449">
        <f t="shared" ca="1" si="349"/>
        <v>1</v>
      </c>
    </row>
    <row r="7450" spans="1:4" x14ac:dyDescent="0.25">
      <c r="A7450" s="5">
        <v>7421</v>
      </c>
      <c r="B7450">
        <f t="shared" ca="1" si="347"/>
        <v>0.67382235619644759</v>
      </c>
      <c r="C7450" s="6">
        <f t="shared" ca="1" si="348"/>
        <v>5069.0663868299762</v>
      </c>
      <c r="D7450">
        <f t="shared" ca="1" si="349"/>
        <v>1</v>
      </c>
    </row>
    <row r="7451" spans="1:4" x14ac:dyDescent="0.25">
      <c r="A7451" s="5">
        <v>7422</v>
      </c>
      <c r="B7451">
        <f t="shared" ca="1" si="347"/>
        <v>0.96672528180975448</v>
      </c>
      <c r="C7451" s="6">
        <f t="shared" ca="1" si="348"/>
        <v>5204.7236257465493</v>
      </c>
      <c r="D7451">
        <f t="shared" ca="1" si="349"/>
        <v>0</v>
      </c>
    </row>
    <row r="7452" spans="1:4" x14ac:dyDescent="0.25">
      <c r="A7452" s="5">
        <v>7423</v>
      </c>
      <c r="B7452">
        <f t="shared" ca="1" si="347"/>
        <v>0.95617931914141163</v>
      </c>
      <c r="C7452" s="6">
        <f t="shared" ca="1" si="348"/>
        <v>5192.3034950488864</v>
      </c>
      <c r="D7452">
        <f t="shared" ca="1" si="349"/>
        <v>0</v>
      </c>
    </row>
    <row r="7453" spans="1:4" x14ac:dyDescent="0.25">
      <c r="A7453" s="5">
        <v>7424</v>
      </c>
      <c r="B7453">
        <f t="shared" ca="1" si="347"/>
        <v>0.57031958852383602</v>
      </c>
      <c r="C7453" s="6">
        <f t="shared" ca="1" si="348"/>
        <v>5042.2816463913105</v>
      </c>
      <c r="D7453">
        <f t="shared" ca="1" si="349"/>
        <v>1</v>
      </c>
    </row>
    <row r="7454" spans="1:4" x14ac:dyDescent="0.25">
      <c r="A7454" s="5">
        <v>7425</v>
      </c>
      <c r="B7454">
        <f t="shared" ca="1" si="347"/>
        <v>0.5655247741506011</v>
      </c>
      <c r="C7454" s="6">
        <f t="shared" ca="1" si="348"/>
        <v>5041.08639044555</v>
      </c>
      <c r="D7454">
        <f t="shared" ca="1" si="349"/>
        <v>1</v>
      </c>
    </row>
    <row r="7455" spans="1:4" x14ac:dyDescent="0.25">
      <c r="A7455" s="5">
        <v>7426</v>
      </c>
      <c r="B7455">
        <f t="shared" ca="1" si="347"/>
        <v>8.6675787873523591E-3</v>
      </c>
      <c r="C7455" s="6">
        <f t="shared" ca="1" si="348"/>
        <v>4791.7159798974635</v>
      </c>
      <c r="D7455">
        <f t="shared" ca="1" si="349"/>
        <v>1</v>
      </c>
    </row>
    <row r="7456" spans="1:4" x14ac:dyDescent="0.25">
      <c r="A7456" s="5">
        <v>7427</v>
      </c>
      <c r="B7456">
        <f t="shared" ref="B7456:B7519" ca="1" si="350">RAND()</f>
        <v>0.54644573474762792</v>
      </c>
      <c r="C7456" s="6">
        <f t="shared" ca="1" si="348"/>
        <v>5036.352312823883</v>
      </c>
      <c r="D7456">
        <f t="shared" ca="1" si="349"/>
        <v>1</v>
      </c>
    </row>
    <row r="7457" spans="1:4" x14ac:dyDescent="0.25">
      <c r="A7457" s="5">
        <v>7428</v>
      </c>
      <c r="B7457">
        <f t="shared" ca="1" si="350"/>
        <v>0.99653968230892964</v>
      </c>
      <c r="C7457" s="6">
        <f t="shared" ca="1" si="348"/>
        <v>5289.5879795439405</v>
      </c>
      <c r="D7457">
        <f t="shared" ca="1" si="349"/>
        <v>0</v>
      </c>
    </row>
    <row r="7458" spans="1:4" x14ac:dyDescent="0.25">
      <c r="A7458" s="5">
        <v>7429</v>
      </c>
      <c r="B7458">
        <f t="shared" ca="1" si="350"/>
        <v>0.94980194289411934</v>
      </c>
      <c r="C7458" s="6">
        <f t="shared" ca="1" si="348"/>
        <v>5185.9296943643039</v>
      </c>
      <c r="D7458">
        <f t="shared" ca="1" si="349"/>
        <v>1</v>
      </c>
    </row>
    <row r="7459" spans="1:4" x14ac:dyDescent="0.25">
      <c r="A7459" s="5">
        <v>7430</v>
      </c>
      <c r="B7459">
        <f t="shared" ca="1" si="350"/>
        <v>0.21918300465228668</v>
      </c>
      <c r="C7459" s="6">
        <f t="shared" ca="1" si="348"/>
        <v>4948.9685505426633</v>
      </c>
      <c r="D7459">
        <f t="shared" ca="1" si="349"/>
        <v>1</v>
      </c>
    </row>
    <row r="7460" spans="1:4" x14ac:dyDescent="0.25">
      <c r="A7460" s="5">
        <v>7431</v>
      </c>
      <c r="B7460">
        <f t="shared" ca="1" si="350"/>
        <v>0.88621332969536759</v>
      </c>
      <c r="C7460" s="6">
        <f t="shared" ca="1" si="348"/>
        <v>5143.1706152308661</v>
      </c>
      <c r="D7460">
        <f t="shared" ca="1" si="349"/>
        <v>1</v>
      </c>
    </row>
    <row r="7461" spans="1:4" x14ac:dyDescent="0.25">
      <c r="A7461" s="5">
        <v>7432</v>
      </c>
      <c r="B7461">
        <f t="shared" ca="1" si="350"/>
        <v>0.67118441145900398</v>
      </c>
      <c r="C7461" s="6">
        <f t="shared" ca="1" si="348"/>
        <v>5068.3503201285512</v>
      </c>
      <c r="D7461">
        <f t="shared" ca="1" si="349"/>
        <v>1</v>
      </c>
    </row>
    <row r="7462" spans="1:4" x14ac:dyDescent="0.25">
      <c r="A7462" s="5">
        <v>7433</v>
      </c>
      <c r="B7462">
        <f t="shared" ca="1" si="350"/>
        <v>0.15439836096780757</v>
      </c>
      <c r="C7462" s="6">
        <f t="shared" ca="1" si="348"/>
        <v>4925.1738898985959</v>
      </c>
      <c r="D7462">
        <f t="shared" ca="1" si="349"/>
        <v>1</v>
      </c>
    </row>
    <row r="7463" spans="1:4" x14ac:dyDescent="0.25">
      <c r="A7463" s="5">
        <v>7434</v>
      </c>
      <c r="B7463">
        <f t="shared" ca="1" si="350"/>
        <v>0.37530129445158222</v>
      </c>
      <c r="C7463" s="6">
        <f t="shared" ca="1" si="348"/>
        <v>4993.7668466479354</v>
      </c>
      <c r="D7463">
        <f t="shared" ca="1" si="349"/>
        <v>1</v>
      </c>
    </row>
    <row r="7464" spans="1:4" x14ac:dyDescent="0.25">
      <c r="A7464" s="5">
        <v>7435</v>
      </c>
      <c r="B7464">
        <f t="shared" ca="1" si="350"/>
        <v>0.6454247942603466</v>
      </c>
      <c r="C7464" s="6">
        <f t="shared" ca="1" si="348"/>
        <v>5061.4716041909314</v>
      </c>
      <c r="D7464">
        <f t="shared" ca="1" si="349"/>
        <v>1</v>
      </c>
    </row>
    <row r="7465" spans="1:4" x14ac:dyDescent="0.25">
      <c r="A7465" s="5">
        <v>7436</v>
      </c>
      <c r="B7465">
        <f t="shared" ca="1" si="350"/>
        <v>0.40294280264925586</v>
      </c>
      <c r="C7465" s="6">
        <f t="shared" ca="1" si="348"/>
        <v>5000.8336240901835</v>
      </c>
      <c r="D7465">
        <f t="shared" ca="1" si="349"/>
        <v>1</v>
      </c>
    </row>
    <row r="7466" spans="1:4" x14ac:dyDescent="0.25">
      <c r="A7466" s="5">
        <v>7437</v>
      </c>
      <c r="B7466">
        <f t="shared" ca="1" si="350"/>
        <v>0.45609229765006976</v>
      </c>
      <c r="C7466" s="6">
        <f t="shared" ca="1" si="348"/>
        <v>5014.1085363928678</v>
      </c>
      <c r="D7466">
        <f t="shared" ca="1" si="349"/>
        <v>1</v>
      </c>
    </row>
    <row r="7467" spans="1:4" x14ac:dyDescent="0.25">
      <c r="A7467" s="5">
        <v>7438</v>
      </c>
      <c r="B7467">
        <f t="shared" ca="1" si="350"/>
        <v>0.94004610890027085</v>
      </c>
      <c r="C7467" s="6">
        <f t="shared" ca="1" si="348"/>
        <v>5177.327412227366</v>
      </c>
      <c r="D7467">
        <f t="shared" ca="1" si="349"/>
        <v>1</v>
      </c>
    </row>
    <row r="7468" spans="1:4" x14ac:dyDescent="0.25">
      <c r="A7468" s="5">
        <v>7439</v>
      </c>
      <c r="B7468">
        <f t="shared" ca="1" si="350"/>
        <v>0.84717586079746199</v>
      </c>
      <c r="C7468" s="6">
        <f t="shared" ca="1" si="348"/>
        <v>5125.3107593422574</v>
      </c>
      <c r="D7468">
        <f t="shared" ca="1" si="349"/>
        <v>1</v>
      </c>
    </row>
    <row r="7469" spans="1:4" x14ac:dyDescent="0.25">
      <c r="A7469" s="5">
        <v>7440</v>
      </c>
      <c r="B7469">
        <f t="shared" ca="1" si="350"/>
        <v>0.83229261513869746</v>
      </c>
      <c r="C7469" s="6">
        <f t="shared" ca="1" si="348"/>
        <v>5119.319684512725</v>
      </c>
      <c r="D7469">
        <f t="shared" ca="1" si="349"/>
        <v>1</v>
      </c>
    </row>
    <row r="7470" spans="1:4" x14ac:dyDescent="0.25">
      <c r="A7470" s="5">
        <v>7441</v>
      </c>
      <c r="B7470">
        <f t="shared" ca="1" si="350"/>
        <v>0.2409359724396577</v>
      </c>
      <c r="C7470" s="6">
        <f t="shared" ca="1" si="348"/>
        <v>4955.9915034278529</v>
      </c>
      <c r="D7470">
        <f t="shared" ca="1" si="349"/>
        <v>1</v>
      </c>
    </row>
    <row r="7471" spans="1:4" x14ac:dyDescent="0.25">
      <c r="A7471" s="5">
        <v>7442</v>
      </c>
      <c r="B7471">
        <f t="shared" ca="1" si="350"/>
        <v>0.71676731845536312</v>
      </c>
      <c r="C7471" s="6">
        <f t="shared" ca="1" si="348"/>
        <v>5081.0984636439007</v>
      </c>
      <c r="D7471">
        <f t="shared" ca="1" si="349"/>
        <v>1</v>
      </c>
    </row>
    <row r="7472" spans="1:4" x14ac:dyDescent="0.25">
      <c r="A7472" s="5">
        <v>7443</v>
      </c>
      <c r="B7472">
        <f t="shared" ca="1" si="350"/>
        <v>0.47690266384013225</v>
      </c>
      <c r="C7472" s="6">
        <f t="shared" ca="1" si="348"/>
        <v>5019.2394565983695</v>
      </c>
      <c r="D7472">
        <f t="shared" ca="1" si="349"/>
        <v>1</v>
      </c>
    </row>
    <row r="7473" spans="1:4" x14ac:dyDescent="0.25">
      <c r="A7473" s="5">
        <v>7444</v>
      </c>
      <c r="B7473">
        <f t="shared" ca="1" si="350"/>
        <v>0.83062476864151935</v>
      </c>
      <c r="C7473" s="6">
        <f t="shared" ca="1" si="348"/>
        <v>5118.6701701447828</v>
      </c>
      <c r="D7473">
        <f t="shared" ca="1" si="349"/>
        <v>1</v>
      </c>
    </row>
    <row r="7474" spans="1:4" x14ac:dyDescent="0.25">
      <c r="A7474" s="5">
        <v>7445</v>
      </c>
      <c r="B7474">
        <f t="shared" ca="1" si="350"/>
        <v>0.69727635571754121</v>
      </c>
      <c r="C7474" s="6">
        <f t="shared" ca="1" si="348"/>
        <v>5075.5434574457277</v>
      </c>
      <c r="D7474">
        <f t="shared" ca="1" si="349"/>
        <v>1</v>
      </c>
    </row>
    <row r="7475" spans="1:4" x14ac:dyDescent="0.25">
      <c r="A7475" s="5">
        <v>7446</v>
      </c>
      <c r="B7475">
        <f t="shared" ca="1" si="350"/>
        <v>0.42148177660252828</v>
      </c>
      <c r="C7475" s="6">
        <f t="shared" ca="1" si="348"/>
        <v>5005.5018213389367</v>
      </c>
      <c r="D7475">
        <f t="shared" ca="1" si="349"/>
        <v>1</v>
      </c>
    </row>
    <row r="7476" spans="1:4" x14ac:dyDescent="0.25">
      <c r="A7476" s="5">
        <v>7447</v>
      </c>
      <c r="B7476">
        <f t="shared" ca="1" si="350"/>
        <v>0.18933211858723431</v>
      </c>
      <c r="C7476" s="6">
        <f t="shared" ca="1" si="348"/>
        <v>4938.6385477321774</v>
      </c>
      <c r="D7476">
        <f t="shared" ca="1" si="349"/>
        <v>1</v>
      </c>
    </row>
    <row r="7477" spans="1:4" x14ac:dyDescent="0.25">
      <c r="A7477" s="5">
        <v>7448</v>
      </c>
      <c r="B7477">
        <f t="shared" ca="1" si="350"/>
        <v>0.46917420653827691</v>
      </c>
      <c r="C7477" s="6">
        <f t="shared" ca="1" si="348"/>
        <v>5017.3365247416914</v>
      </c>
      <c r="D7477">
        <f t="shared" ca="1" si="349"/>
        <v>1</v>
      </c>
    </row>
    <row r="7478" spans="1:4" x14ac:dyDescent="0.25">
      <c r="A7478" s="5">
        <v>7449</v>
      </c>
      <c r="B7478">
        <f t="shared" ca="1" si="350"/>
        <v>0.42520566967588369</v>
      </c>
      <c r="C7478" s="6">
        <f t="shared" ca="1" si="348"/>
        <v>5006.4338876101328</v>
      </c>
      <c r="D7478">
        <f t="shared" ca="1" si="349"/>
        <v>1</v>
      </c>
    </row>
    <row r="7479" spans="1:4" x14ac:dyDescent="0.25">
      <c r="A7479" s="5">
        <v>7450</v>
      </c>
      <c r="B7479">
        <f t="shared" ca="1" si="350"/>
        <v>0.75792506054753461</v>
      </c>
      <c r="C7479" s="6">
        <f t="shared" ca="1" si="348"/>
        <v>5093.4839883357927</v>
      </c>
      <c r="D7479">
        <f t="shared" ca="1" si="349"/>
        <v>1</v>
      </c>
    </row>
    <row r="7480" spans="1:4" x14ac:dyDescent="0.25">
      <c r="A7480" s="5">
        <v>7451</v>
      </c>
      <c r="B7480">
        <f t="shared" ca="1" si="350"/>
        <v>0.63174466877767543</v>
      </c>
      <c r="C7480" s="6">
        <f t="shared" ca="1" si="348"/>
        <v>5057.8925610471679</v>
      </c>
      <c r="D7480">
        <f t="shared" ca="1" si="349"/>
        <v>1</v>
      </c>
    </row>
    <row r="7481" spans="1:4" x14ac:dyDescent="0.25">
      <c r="A7481" s="5">
        <v>7452</v>
      </c>
      <c r="B7481">
        <f t="shared" ca="1" si="350"/>
        <v>0.61657255987524107</v>
      </c>
      <c r="C7481" s="6">
        <f t="shared" ca="1" si="348"/>
        <v>5053.9737690505744</v>
      </c>
      <c r="D7481">
        <f t="shared" ca="1" si="349"/>
        <v>1</v>
      </c>
    </row>
    <row r="7482" spans="1:4" x14ac:dyDescent="0.25">
      <c r="A7482" s="5">
        <v>7453</v>
      </c>
      <c r="B7482">
        <f t="shared" ca="1" si="350"/>
        <v>0.17835246660088755</v>
      </c>
      <c r="C7482" s="6">
        <f t="shared" ca="1" si="348"/>
        <v>4934.5908387344507</v>
      </c>
      <c r="D7482">
        <f t="shared" ca="1" si="349"/>
        <v>1</v>
      </c>
    </row>
    <row r="7483" spans="1:4" x14ac:dyDescent="0.25">
      <c r="A7483" s="5">
        <v>7454</v>
      </c>
      <c r="B7483">
        <f t="shared" ca="1" si="350"/>
        <v>0.732098445587404</v>
      </c>
      <c r="C7483" s="6">
        <f t="shared" ca="1" si="348"/>
        <v>5085.5975010613138</v>
      </c>
      <c r="D7483">
        <f t="shared" ca="1" si="349"/>
        <v>1</v>
      </c>
    </row>
    <row r="7484" spans="1:4" x14ac:dyDescent="0.25">
      <c r="A7484" s="5">
        <v>7455</v>
      </c>
      <c r="B7484">
        <f t="shared" ca="1" si="350"/>
        <v>0.22442746620340148</v>
      </c>
      <c r="C7484" s="6">
        <f t="shared" ca="1" si="348"/>
        <v>4950.6963471446488</v>
      </c>
      <c r="D7484">
        <f t="shared" ca="1" si="349"/>
        <v>1</v>
      </c>
    </row>
    <row r="7485" spans="1:4" x14ac:dyDescent="0.25">
      <c r="A7485" s="5">
        <v>7456</v>
      </c>
      <c r="B7485">
        <f t="shared" ca="1" si="350"/>
        <v>0.79114178454113127</v>
      </c>
      <c r="C7485" s="6">
        <f t="shared" ca="1" si="348"/>
        <v>5104.3374237508478</v>
      </c>
      <c r="D7485">
        <f t="shared" ca="1" si="349"/>
        <v>1</v>
      </c>
    </row>
    <row r="7486" spans="1:4" x14ac:dyDescent="0.25">
      <c r="A7486" s="5">
        <v>7457</v>
      </c>
      <c r="B7486">
        <f t="shared" ca="1" si="350"/>
        <v>0.81725420247562175</v>
      </c>
      <c r="C7486" s="6">
        <f t="shared" ca="1" si="348"/>
        <v>5113.6047218568765</v>
      </c>
      <c r="D7486">
        <f t="shared" ca="1" si="349"/>
        <v>1</v>
      </c>
    </row>
    <row r="7487" spans="1:4" x14ac:dyDescent="0.25">
      <c r="A7487" s="5">
        <v>7458</v>
      </c>
      <c r="B7487">
        <f t="shared" ca="1" si="350"/>
        <v>0.90276491028785644</v>
      </c>
      <c r="C7487" s="6">
        <f t="shared" ca="1" si="348"/>
        <v>5152.0727013234582</v>
      </c>
      <c r="D7487">
        <f t="shared" ca="1" si="349"/>
        <v>1</v>
      </c>
    </row>
    <row r="7488" spans="1:4" x14ac:dyDescent="0.25">
      <c r="A7488" s="5">
        <v>7459</v>
      </c>
      <c r="B7488">
        <f t="shared" ca="1" si="350"/>
        <v>0.58611092932579889</v>
      </c>
      <c r="C7488" s="6">
        <f t="shared" ca="1" si="348"/>
        <v>5046.2374663360397</v>
      </c>
      <c r="D7488">
        <f t="shared" ca="1" si="349"/>
        <v>1</v>
      </c>
    </row>
    <row r="7489" spans="1:4" x14ac:dyDescent="0.25">
      <c r="A7489" s="5">
        <v>7460</v>
      </c>
      <c r="B7489">
        <f t="shared" ca="1" si="350"/>
        <v>0.12757317084230579</v>
      </c>
      <c r="C7489" s="6">
        <f t="shared" ca="1" si="348"/>
        <v>4913.3950849156172</v>
      </c>
      <c r="D7489">
        <f t="shared" ca="1" si="349"/>
        <v>1</v>
      </c>
    </row>
    <row r="7490" spans="1:4" x14ac:dyDescent="0.25">
      <c r="A7490" s="5">
        <v>7461</v>
      </c>
      <c r="B7490">
        <f t="shared" ca="1" si="350"/>
        <v>0.20738251782848993</v>
      </c>
      <c r="C7490" s="6">
        <f t="shared" ca="1" si="348"/>
        <v>4944.9914314441548</v>
      </c>
      <c r="D7490">
        <f t="shared" ca="1" si="349"/>
        <v>1</v>
      </c>
    </row>
    <row r="7491" spans="1:4" x14ac:dyDescent="0.25">
      <c r="A7491" s="5">
        <v>7462</v>
      </c>
      <c r="B7491">
        <f t="shared" ca="1" si="350"/>
        <v>0.17629142847156221</v>
      </c>
      <c r="C7491" s="6">
        <f t="shared" ca="1" si="348"/>
        <v>4933.8137604180511</v>
      </c>
      <c r="D7491">
        <f t="shared" ca="1" si="349"/>
        <v>1</v>
      </c>
    </row>
    <row r="7492" spans="1:4" x14ac:dyDescent="0.25">
      <c r="A7492" s="5">
        <v>7463</v>
      </c>
      <c r="B7492">
        <f t="shared" ca="1" si="350"/>
        <v>7.3733808615192298E-2</v>
      </c>
      <c r="C7492" s="6">
        <f t="shared" ca="1" si="348"/>
        <v>4882.9556361201612</v>
      </c>
      <c r="D7492">
        <f t="shared" ca="1" si="349"/>
        <v>1</v>
      </c>
    </row>
    <row r="7493" spans="1:4" x14ac:dyDescent="0.25">
      <c r="A7493" s="5">
        <v>7464</v>
      </c>
      <c r="B7493">
        <f t="shared" ca="1" si="350"/>
        <v>0.85454520850808913</v>
      </c>
      <c r="C7493" s="6">
        <f t="shared" ca="1" si="348"/>
        <v>5128.4206323833332</v>
      </c>
      <c r="D7493">
        <f t="shared" ca="1" si="349"/>
        <v>1</v>
      </c>
    </row>
    <row r="7494" spans="1:4" x14ac:dyDescent="0.25">
      <c r="A7494" s="5">
        <v>7465</v>
      </c>
      <c r="B7494">
        <f t="shared" ca="1" si="350"/>
        <v>0.90654757253683049</v>
      </c>
      <c r="C7494" s="6">
        <f t="shared" ca="1" si="348"/>
        <v>5154.2604046435645</v>
      </c>
      <c r="D7494">
        <f t="shared" ca="1" si="349"/>
        <v>1</v>
      </c>
    </row>
    <row r="7495" spans="1:4" x14ac:dyDescent="0.25">
      <c r="A7495" s="5">
        <v>7466</v>
      </c>
      <c r="B7495">
        <f t="shared" ca="1" si="350"/>
        <v>0.85723757491901997</v>
      </c>
      <c r="C7495" s="6">
        <f t="shared" ref="C7495:C7558" ca="1" si="351">_xlfn.NORM.INV(B7495,$C$16,$C$17)</f>
        <v>5129.5831503060708</v>
      </c>
      <c r="D7495">
        <f t="shared" ref="D7495:D7558" ca="1" si="352">IF(C7495&lt;=$E$28,1,0)</f>
        <v>1</v>
      </c>
    </row>
    <row r="7496" spans="1:4" x14ac:dyDescent="0.25">
      <c r="A7496" s="5">
        <v>7467</v>
      </c>
      <c r="B7496">
        <f t="shared" ca="1" si="350"/>
        <v>0.33440309622687148</v>
      </c>
      <c r="C7496" s="6">
        <f t="shared" ca="1" si="351"/>
        <v>4982.9921669599262</v>
      </c>
      <c r="D7496">
        <f t="shared" ca="1" si="352"/>
        <v>1</v>
      </c>
    </row>
    <row r="7497" spans="1:4" x14ac:dyDescent="0.25">
      <c r="A7497" s="5">
        <v>7468</v>
      </c>
      <c r="B7497">
        <f t="shared" ca="1" si="350"/>
        <v>0.42564788758513228</v>
      </c>
      <c r="C7497" s="6">
        <f t="shared" ca="1" si="351"/>
        <v>5006.5444592716422</v>
      </c>
      <c r="D7497">
        <f t="shared" ca="1" si="352"/>
        <v>1</v>
      </c>
    </row>
    <row r="7498" spans="1:4" x14ac:dyDescent="0.25">
      <c r="A7498" s="5">
        <v>7469</v>
      </c>
      <c r="B7498">
        <f t="shared" ca="1" si="350"/>
        <v>0.56243541672846686</v>
      </c>
      <c r="C7498" s="6">
        <f t="shared" ca="1" si="351"/>
        <v>5040.3175557266268</v>
      </c>
      <c r="D7498">
        <f t="shared" ca="1" si="352"/>
        <v>1</v>
      </c>
    </row>
    <row r="7499" spans="1:4" x14ac:dyDescent="0.25">
      <c r="A7499" s="5">
        <v>7470</v>
      </c>
      <c r="B7499">
        <f t="shared" ca="1" si="350"/>
        <v>0.74680042055531948</v>
      </c>
      <c r="C7499" s="6">
        <f t="shared" ca="1" si="351"/>
        <v>5090.0353855578724</v>
      </c>
      <c r="D7499">
        <f t="shared" ca="1" si="352"/>
        <v>1</v>
      </c>
    </row>
    <row r="7500" spans="1:4" x14ac:dyDescent="0.25">
      <c r="A7500" s="5">
        <v>7471</v>
      </c>
      <c r="B7500">
        <f t="shared" ca="1" si="350"/>
        <v>0.57578346548259929</v>
      </c>
      <c r="C7500" s="6">
        <f t="shared" ca="1" si="351"/>
        <v>5043.6468533606767</v>
      </c>
      <c r="D7500">
        <f t="shared" ca="1" si="352"/>
        <v>1</v>
      </c>
    </row>
    <row r="7501" spans="1:4" x14ac:dyDescent="0.25">
      <c r="A7501" s="5">
        <v>7472</v>
      </c>
      <c r="B7501">
        <f t="shared" ca="1" si="350"/>
        <v>0.86048162442164788</v>
      </c>
      <c r="C7501" s="6">
        <f t="shared" ca="1" si="351"/>
        <v>5131.0037412422935</v>
      </c>
      <c r="D7501">
        <f t="shared" ca="1" si="352"/>
        <v>1</v>
      </c>
    </row>
    <row r="7502" spans="1:4" x14ac:dyDescent="0.25">
      <c r="A7502" s="5">
        <v>7473</v>
      </c>
      <c r="B7502">
        <f t="shared" ca="1" si="350"/>
        <v>0.78103353575818157</v>
      </c>
      <c r="C7502" s="6">
        <f t="shared" ca="1" si="351"/>
        <v>5100.9366286318127</v>
      </c>
      <c r="D7502">
        <f t="shared" ca="1" si="352"/>
        <v>1</v>
      </c>
    </row>
    <row r="7503" spans="1:4" x14ac:dyDescent="0.25">
      <c r="A7503" s="5">
        <v>7474</v>
      </c>
      <c r="B7503">
        <f t="shared" ca="1" si="350"/>
        <v>0.69165952160085487</v>
      </c>
      <c r="C7503" s="6">
        <f t="shared" ca="1" si="351"/>
        <v>5073.9731333733898</v>
      </c>
      <c r="D7503">
        <f t="shared" ca="1" si="352"/>
        <v>1</v>
      </c>
    </row>
    <row r="7504" spans="1:4" x14ac:dyDescent="0.25">
      <c r="A7504" s="5">
        <v>7475</v>
      </c>
      <c r="B7504">
        <f t="shared" ca="1" si="350"/>
        <v>0.2676053992626013</v>
      </c>
      <c r="C7504" s="6">
        <f t="shared" ca="1" si="351"/>
        <v>4964.1476829292778</v>
      </c>
      <c r="D7504">
        <f t="shared" ca="1" si="352"/>
        <v>1</v>
      </c>
    </row>
    <row r="7505" spans="1:4" x14ac:dyDescent="0.25">
      <c r="A7505" s="5">
        <v>7476</v>
      </c>
      <c r="B7505">
        <f t="shared" ca="1" si="350"/>
        <v>0.44734259033454782</v>
      </c>
      <c r="C7505" s="6">
        <f t="shared" ca="1" si="351"/>
        <v>5011.9431813490319</v>
      </c>
      <c r="D7505">
        <f t="shared" ca="1" si="352"/>
        <v>1</v>
      </c>
    </row>
    <row r="7506" spans="1:4" x14ac:dyDescent="0.25">
      <c r="A7506" s="5">
        <v>7477</v>
      </c>
      <c r="B7506">
        <f t="shared" ca="1" si="350"/>
        <v>0.7950968630156483</v>
      </c>
      <c r="C7506" s="6">
        <f t="shared" ca="1" si="351"/>
        <v>5105.6943011046314</v>
      </c>
      <c r="D7506">
        <f t="shared" ca="1" si="352"/>
        <v>1</v>
      </c>
    </row>
    <row r="7507" spans="1:4" x14ac:dyDescent="0.25">
      <c r="A7507" s="5">
        <v>7478</v>
      </c>
      <c r="B7507">
        <f t="shared" ca="1" si="350"/>
        <v>0.59776420963894417</v>
      </c>
      <c r="C7507" s="6">
        <f t="shared" ca="1" si="351"/>
        <v>5049.1787565302275</v>
      </c>
      <c r="D7507">
        <f t="shared" ca="1" si="352"/>
        <v>1</v>
      </c>
    </row>
    <row r="7508" spans="1:4" x14ac:dyDescent="0.25">
      <c r="A7508" s="5">
        <v>7479</v>
      </c>
      <c r="B7508">
        <f t="shared" ca="1" si="350"/>
        <v>0.57909460730331175</v>
      </c>
      <c r="C7508" s="6">
        <f t="shared" ca="1" si="351"/>
        <v>5044.4759320876774</v>
      </c>
      <c r="D7508">
        <f t="shared" ca="1" si="352"/>
        <v>1</v>
      </c>
    </row>
    <row r="7509" spans="1:4" x14ac:dyDescent="0.25">
      <c r="A7509" s="5">
        <v>7480</v>
      </c>
      <c r="B7509">
        <f t="shared" ca="1" si="350"/>
        <v>0.6780707968110834</v>
      </c>
      <c r="C7509" s="6">
        <f t="shared" ca="1" si="351"/>
        <v>5070.2246149427638</v>
      </c>
      <c r="D7509">
        <f t="shared" ca="1" si="352"/>
        <v>1</v>
      </c>
    </row>
    <row r="7510" spans="1:4" x14ac:dyDescent="0.25">
      <c r="A7510" s="5">
        <v>7481</v>
      </c>
      <c r="B7510">
        <f t="shared" ca="1" si="350"/>
        <v>0.70429713464683352</v>
      </c>
      <c r="C7510" s="6">
        <f t="shared" ca="1" si="351"/>
        <v>5077.5247945591254</v>
      </c>
      <c r="D7510">
        <f t="shared" ca="1" si="352"/>
        <v>1</v>
      </c>
    </row>
    <row r="7511" spans="1:4" x14ac:dyDescent="0.25">
      <c r="A7511" s="5">
        <v>7482</v>
      </c>
      <c r="B7511">
        <f t="shared" ca="1" si="350"/>
        <v>0.94614935369830666</v>
      </c>
      <c r="C7511" s="6">
        <f t="shared" ca="1" si="351"/>
        <v>5182.5657655687364</v>
      </c>
      <c r="D7511">
        <f t="shared" ca="1" si="352"/>
        <v>1</v>
      </c>
    </row>
    <row r="7512" spans="1:4" x14ac:dyDescent="0.25">
      <c r="A7512" s="5">
        <v>7483</v>
      </c>
      <c r="B7512">
        <f t="shared" ca="1" si="350"/>
        <v>0.57279361848558119</v>
      </c>
      <c r="C7512" s="6">
        <f t="shared" ca="1" si="351"/>
        <v>5042.8993754163675</v>
      </c>
      <c r="D7512">
        <f t="shared" ca="1" si="352"/>
        <v>1</v>
      </c>
    </row>
    <row r="7513" spans="1:4" x14ac:dyDescent="0.25">
      <c r="A7513" s="5">
        <v>7484</v>
      </c>
      <c r="B7513">
        <f t="shared" ca="1" si="350"/>
        <v>0.56785793626133085</v>
      </c>
      <c r="C7513" s="6">
        <f t="shared" ca="1" si="351"/>
        <v>5041.6676919191905</v>
      </c>
      <c r="D7513">
        <f t="shared" ca="1" si="352"/>
        <v>1</v>
      </c>
    </row>
    <row r="7514" spans="1:4" x14ac:dyDescent="0.25">
      <c r="A7514" s="5">
        <v>7485</v>
      </c>
      <c r="B7514">
        <f t="shared" ca="1" si="350"/>
        <v>0.75367832526934675</v>
      </c>
      <c r="C7514" s="6">
        <f t="shared" ca="1" si="351"/>
        <v>5092.1577092839461</v>
      </c>
      <c r="D7514">
        <f t="shared" ca="1" si="352"/>
        <v>1</v>
      </c>
    </row>
    <row r="7515" spans="1:4" x14ac:dyDescent="0.25">
      <c r="A7515" s="5">
        <v>7486</v>
      </c>
      <c r="B7515">
        <f t="shared" ca="1" si="350"/>
        <v>0.620901437822449</v>
      </c>
      <c r="C7515" s="6">
        <f t="shared" ca="1" si="351"/>
        <v>5055.0868704281384</v>
      </c>
      <c r="D7515">
        <f t="shared" ca="1" si="352"/>
        <v>1</v>
      </c>
    </row>
    <row r="7516" spans="1:4" x14ac:dyDescent="0.25">
      <c r="A7516" s="5">
        <v>7487</v>
      </c>
      <c r="B7516">
        <f t="shared" ca="1" si="350"/>
        <v>0.63036381599267099</v>
      </c>
      <c r="C7516" s="6">
        <f t="shared" ca="1" si="351"/>
        <v>5057.5338077533361</v>
      </c>
      <c r="D7516">
        <f t="shared" ca="1" si="352"/>
        <v>1</v>
      </c>
    </row>
    <row r="7517" spans="1:4" x14ac:dyDescent="0.25">
      <c r="A7517" s="5">
        <v>7488</v>
      </c>
      <c r="B7517">
        <f t="shared" ca="1" si="350"/>
        <v>0.27425086267995136</v>
      </c>
      <c r="C7517" s="6">
        <f t="shared" ca="1" si="351"/>
        <v>4966.1140786073138</v>
      </c>
      <c r="D7517">
        <f t="shared" ca="1" si="352"/>
        <v>1</v>
      </c>
    </row>
    <row r="7518" spans="1:4" x14ac:dyDescent="0.25">
      <c r="A7518" s="5">
        <v>7489</v>
      </c>
      <c r="B7518">
        <f t="shared" ca="1" si="350"/>
        <v>0.88710340561600343</v>
      </c>
      <c r="C7518" s="6">
        <f t="shared" ca="1" si="351"/>
        <v>5143.6246936830667</v>
      </c>
      <c r="D7518">
        <f t="shared" ca="1" si="352"/>
        <v>1</v>
      </c>
    </row>
    <row r="7519" spans="1:4" x14ac:dyDescent="0.25">
      <c r="A7519" s="5">
        <v>7490</v>
      </c>
      <c r="B7519">
        <f t="shared" ca="1" si="350"/>
        <v>0.87387000224509059</v>
      </c>
      <c r="C7519" s="6">
        <f t="shared" ca="1" si="351"/>
        <v>5137.1183132295982</v>
      </c>
      <c r="D7519">
        <f t="shared" ca="1" si="352"/>
        <v>1</v>
      </c>
    </row>
    <row r="7520" spans="1:4" x14ac:dyDescent="0.25">
      <c r="A7520" s="5">
        <v>7491</v>
      </c>
      <c r="B7520">
        <f t="shared" ref="B7520:B7583" ca="1" si="353">RAND()</f>
        <v>0.58739984897720232</v>
      </c>
      <c r="C7520" s="6">
        <f t="shared" ca="1" si="351"/>
        <v>5046.5617988837512</v>
      </c>
      <c r="D7520">
        <f t="shared" ca="1" si="352"/>
        <v>1</v>
      </c>
    </row>
    <row r="7521" spans="1:4" x14ac:dyDescent="0.25">
      <c r="A7521" s="5">
        <v>7492</v>
      </c>
      <c r="B7521">
        <f t="shared" ca="1" si="353"/>
        <v>0.24576635079210329</v>
      </c>
      <c r="C7521" s="6">
        <f t="shared" ca="1" si="351"/>
        <v>4957.5028967475519</v>
      </c>
      <c r="D7521">
        <f t="shared" ca="1" si="352"/>
        <v>1</v>
      </c>
    </row>
    <row r="7522" spans="1:4" x14ac:dyDescent="0.25">
      <c r="A7522" s="5">
        <v>7493</v>
      </c>
      <c r="B7522">
        <f t="shared" ca="1" si="353"/>
        <v>0.98485904201320817</v>
      </c>
      <c r="C7522" s="6">
        <f t="shared" ca="1" si="351"/>
        <v>5237.2291710082973</v>
      </c>
      <c r="D7522">
        <f t="shared" ca="1" si="352"/>
        <v>0</v>
      </c>
    </row>
    <row r="7523" spans="1:4" x14ac:dyDescent="0.25">
      <c r="A7523" s="5">
        <v>7494</v>
      </c>
      <c r="B7523">
        <f t="shared" ca="1" si="353"/>
        <v>0.31358517138481368</v>
      </c>
      <c r="C7523" s="6">
        <f t="shared" ca="1" si="351"/>
        <v>4977.3151899070581</v>
      </c>
      <c r="D7523">
        <f t="shared" ca="1" si="352"/>
        <v>1</v>
      </c>
    </row>
    <row r="7524" spans="1:4" x14ac:dyDescent="0.25">
      <c r="A7524" s="5">
        <v>7495</v>
      </c>
      <c r="B7524">
        <f t="shared" ca="1" si="353"/>
        <v>0.32694110581313351</v>
      </c>
      <c r="C7524" s="6">
        <f t="shared" ca="1" si="351"/>
        <v>4980.974428063204</v>
      </c>
      <c r="D7524">
        <f t="shared" ca="1" si="352"/>
        <v>1</v>
      </c>
    </row>
    <row r="7525" spans="1:4" x14ac:dyDescent="0.25">
      <c r="A7525" s="5">
        <v>7496</v>
      </c>
      <c r="B7525">
        <f t="shared" ca="1" si="353"/>
        <v>0.695436226474756</v>
      </c>
      <c r="C7525" s="6">
        <f t="shared" ca="1" si="351"/>
        <v>5075.0275908085132</v>
      </c>
      <c r="D7525">
        <f t="shared" ca="1" si="352"/>
        <v>1</v>
      </c>
    </row>
    <row r="7526" spans="1:4" x14ac:dyDescent="0.25">
      <c r="A7526" s="5">
        <v>7497</v>
      </c>
      <c r="B7526">
        <f t="shared" ca="1" si="353"/>
        <v>0.11139502130257461</v>
      </c>
      <c r="C7526" s="6">
        <f t="shared" ca="1" si="351"/>
        <v>4905.4367728144161</v>
      </c>
      <c r="D7526">
        <f t="shared" ca="1" si="352"/>
        <v>1</v>
      </c>
    </row>
    <row r="7527" spans="1:4" x14ac:dyDescent="0.25">
      <c r="A7527" s="5">
        <v>7498</v>
      </c>
      <c r="B7527">
        <f t="shared" ca="1" si="353"/>
        <v>0.32407258720586307</v>
      </c>
      <c r="C7527" s="6">
        <f t="shared" ca="1" si="351"/>
        <v>4980.1938377429406</v>
      </c>
      <c r="D7527">
        <f t="shared" ca="1" si="352"/>
        <v>1</v>
      </c>
    </row>
    <row r="7528" spans="1:4" x14ac:dyDescent="0.25">
      <c r="A7528" s="5">
        <v>7499</v>
      </c>
      <c r="B7528">
        <f t="shared" ca="1" si="353"/>
        <v>0.86534557336883844</v>
      </c>
      <c r="C7528" s="6">
        <f t="shared" ca="1" si="351"/>
        <v>5133.1764583360191</v>
      </c>
      <c r="D7528">
        <f t="shared" ca="1" si="352"/>
        <v>1</v>
      </c>
    </row>
    <row r="7529" spans="1:4" x14ac:dyDescent="0.25">
      <c r="A7529" s="5">
        <v>7500</v>
      </c>
      <c r="B7529">
        <f t="shared" ca="1" si="353"/>
        <v>0.93118061640898908</v>
      </c>
      <c r="C7529" s="6">
        <f t="shared" ca="1" si="351"/>
        <v>5170.4163145004522</v>
      </c>
      <c r="D7529">
        <f t="shared" ca="1" si="352"/>
        <v>1</v>
      </c>
    </row>
    <row r="7530" spans="1:4" x14ac:dyDescent="0.25">
      <c r="A7530" s="5">
        <v>7501</v>
      </c>
      <c r="B7530">
        <f t="shared" ca="1" si="353"/>
        <v>0.28347529345303668</v>
      </c>
      <c r="C7530" s="6">
        <f t="shared" ca="1" si="351"/>
        <v>4968.8050984230213</v>
      </c>
      <c r="D7530">
        <f t="shared" ca="1" si="352"/>
        <v>1</v>
      </c>
    </row>
    <row r="7531" spans="1:4" x14ac:dyDescent="0.25">
      <c r="A7531" s="5">
        <v>7502</v>
      </c>
      <c r="B7531">
        <f t="shared" ca="1" si="353"/>
        <v>0.53366422611251541</v>
      </c>
      <c r="C7531" s="6">
        <f t="shared" ca="1" si="351"/>
        <v>5033.1963790310165</v>
      </c>
      <c r="D7531">
        <f t="shared" ca="1" si="352"/>
        <v>1</v>
      </c>
    </row>
    <row r="7532" spans="1:4" x14ac:dyDescent="0.25">
      <c r="A7532" s="5">
        <v>7503</v>
      </c>
      <c r="B7532">
        <f t="shared" ca="1" si="353"/>
        <v>0.58227151497132168</v>
      </c>
      <c r="C7532" s="6">
        <f t="shared" ca="1" si="351"/>
        <v>5045.272717098972</v>
      </c>
      <c r="D7532">
        <f t="shared" ca="1" si="352"/>
        <v>1</v>
      </c>
    </row>
    <row r="7533" spans="1:4" x14ac:dyDescent="0.25">
      <c r="A7533" s="5">
        <v>7504</v>
      </c>
      <c r="B7533">
        <f t="shared" ca="1" si="353"/>
        <v>0.64145187234044609</v>
      </c>
      <c r="C7533" s="6">
        <f t="shared" ca="1" si="351"/>
        <v>5060.4273740226081</v>
      </c>
      <c r="D7533">
        <f t="shared" ca="1" si="352"/>
        <v>1</v>
      </c>
    </row>
    <row r="7534" spans="1:4" x14ac:dyDescent="0.25">
      <c r="A7534" s="5">
        <v>7505</v>
      </c>
      <c r="B7534">
        <f t="shared" ca="1" si="353"/>
        <v>0.8212317566181937</v>
      </c>
      <c r="C7534" s="6">
        <f t="shared" ca="1" si="351"/>
        <v>5115.0864208229796</v>
      </c>
      <c r="D7534">
        <f t="shared" ca="1" si="352"/>
        <v>1</v>
      </c>
    </row>
    <row r="7535" spans="1:4" x14ac:dyDescent="0.25">
      <c r="A7535" s="5">
        <v>7506</v>
      </c>
      <c r="B7535">
        <f t="shared" ca="1" si="353"/>
        <v>0.45952018086846402</v>
      </c>
      <c r="C7535" s="6">
        <f t="shared" ca="1" si="351"/>
        <v>5014.9553654362016</v>
      </c>
      <c r="D7535">
        <f t="shared" ca="1" si="352"/>
        <v>1</v>
      </c>
    </row>
    <row r="7536" spans="1:4" x14ac:dyDescent="0.25">
      <c r="A7536" s="5">
        <v>7507</v>
      </c>
      <c r="B7536">
        <f t="shared" ca="1" si="353"/>
        <v>0.37364424828349441</v>
      </c>
      <c r="C7536" s="6">
        <f t="shared" ca="1" si="351"/>
        <v>4993.3383915573422</v>
      </c>
      <c r="D7536">
        <f t="shared" ca="1" si="352"/>
        <v>1</v>
      </c>
    </row>
    <row r="7537" spans="1:4" x14ac:dyDescent="0.25">
      <c r="A7537" s="5">
        <v>7508</v>
      </c>
      <c r="B7537">
        <f t="shared" ca="1" si="353"/>
        <v>0.91072987231185398</v>
      </c>
      <c r="C7537" s="6">
        <f t="shared" ca="1" si="351"/>
        <v>5156.7567752426385</v>
      </c>
      <c r="D7537">
        <f t="shared" ca="1" si="352"/>
        <v>1</v>
      </c>
    </row>
    <row r="7538" spans="1:4" x14ac:dyDescent="0.25">
      <c r="A7538" s="5">
        <v>7509</v>
      </c>
      <c r="B7538">
        <f t="shared" ca="1" si="353"/>
        <v>0.42649029385190984</v>
      </c>
      <c r="C7538" s="6">
        <f t="shared" ca="1" si="351"/>
        <v>5006.7550290039544</v>
      </c>
      <c r="D7538">
        <f t="shared" ca="1" si="352"/>
        <v>1</v>
      </c>
    </row>
    <row r="7539" spans="1:4" x14ac:dyDescent="0.25">
      <c r="A7539" s="5">
        <v>7510</v>
      </c>
      <c r="B7539">
        <f t="shared" ca="1" si="353"/>
        <v>0.99476168509728802</v>
      </c>
      <c r="C7539" s="6">
        <f t="shared" ca="1" si="351"/>
        <v>5275.7742615523848</v>
      </c>
      <c r="D7539">
        <f t="shared" ca="1" si="352"/>
        <v>0</v>
      </c>
    </row>
    <row r="7540" spans="1:4" x14ac:dyDescent="0.25">
      <c r="A7540" s="5">
        <v>7511</v>
      </c>
      <c r="B7540">
        <f t="shared" ca="1" si="353"/>
        <v>0.96105763064737382</v>
      </c>
      <c r="C7540" s="6">
        <f t="shared" ca="1" si="351"/>
        <v>5197.7054756644966</v>
      </c>
      <c r="D7540">
        <f t="shared" ca="1" si="352"/>
        <v>0</v>
      </c>
    </row>
    <row r="7541" spans="1:4" x14ac:dyDescent="0.25">
      <c r="A7541" s="5">
        <v>7512</v>
      </c>
      <c r="B7541">
        <f t="shared" ca="1" si="353"/>
        <v>0.92013348495076652</v>
      </c>
      <c r="C7541" s="6">
        <f t="shared" ca="1" si="351"/>
        <v>5162.7062381439318</v>
      </c>
      <c r="D7541">
        <f t="shared" ca="1" si="352"/>
        <v>1</v>
      </c>
    </row>
    <row r="7542" spans="1:4" x14ac:dyDescent="0.25">
      <c r="A7542" s="5">
        <v>7513</v>
      </c>
      <c r="B7542">
        <f t="shared" ca="1" si="353"/>
        <v>6.0356180189439446E-2</v>
      </c>
      <c r="C7542" s="6">
        <f t="shared" ca="1" si="351"/>
        <v>4872.8362196876305</v>
      </c>
      <c r="D7542">
        <f t="shared" ca="1" si="352"/>
        <v>1</v>
      </c>
    </row>
    <row r="7543" spans="1:4" x14ac:dyDescent="0.25">
      <c r="A7543" s="5">
        <v>7514</v>
      </c>
      <c r="B7543">
        <f t="shared" ca="1" si="353"/>
        <v>0.29757225997517223</v>
      </c>
      <c r="C7543" s="6">
        <f t="shared" ca="1" si="351"/>
        <v>4972.8381719081954</v>
      </c>
      <c r="D7543">
        <f t="shared" ca="1" si="352"/>
        <v>1</v>
      </c>
    </row>
    <row r="7544" spans="1:4" x14ac:dyDescent="0.25">
      <c r="A7544" s="5">
        <v>7515</v>
      </c>
      <c r="B7544">
        <f t="shared" ca="1" si="353"/>
        <v>0.76954576689900633</v>
      </c>
      <c r="C7544" s="6">
        <f t="shared" ca="1" si="351"/>
        <v>5097.1795041338464</v>
      </c>
      <c r="D7544">
        <f t="shared" ca="1" si="352"/>
        <v>1</v>
      </c>
    </row>
    <row r="7545" spans="1:4" x14ac:dyDescent="0.25">
      <c r="A7545" s="5">
        <v>7516</v>
      </c>
      <c r="B7545">
        <f t="shared" ca="1" si="353"/>
        <v>0.79039428659214983</v>
      </c>
      <c r="C7545" s="6">
        <f t="shared" ca="1" si="351"/>
        <v>5104.082687621938</v>
      </c>
      <c r="D7545">
        <f t="shared" ca="1" si="352"/>
        <v>1</v>
      </c>
    </row>
    <row r="7546" spans="1:4" x14ac:dyDescent="0.25">
      <c r="A7546" s="5">
        <v>7517</v>
      </c>
      <c r="B7546">
        <f t="shared" ca="1" si="353"/>
        <v>0.20347715082599749</v>
      </c>
      <c r="C7546" s="6">
        <f t="shared" ca="1" si="351"/>
        <v>4943.6460069573232</v>
      </c>
      <c r="D7546">
        <f t="shared" ca="1" si="352"/>
        <v>1</v>
      </c>
    </row>
    <row r="7547" spans="1:4" x14ac:dyDescent="0.25">
      <c r="A7547" s="5">
        <v>7518</v>
      </c>
      <c r="B7547">
        <f t="shared" ca="1" si="353"/>
        <v>0.10824945251039941</v>
      </c>
      <c r="C7547" s="6">
        <f t="shared" ca="1" si="351"/>
        <v>4903.7953369848865</v>
      </c>
      <c r="D7547">
        <f t="shared" ca="1" si="352"/>
        <v>1</v>
      </c>
    </row>
    <row r="7548" spans="1:4" x14ac:dyDescent="0.25">
      <c r="A7548" s="5">
        <v>7519</v>
      </c>
      <c r="B7548">
        <f t="shared" ca="1" si="353"/>
        <v>0.34871947201450759</v>
      </c>
      <c r="C7548" s="6">
        <f t="shared" ca="1" si="351"/>
        <v>4986.8149856839282</v>
      </c>
      <c r="D7548">
        <f t="shared" ca="1" si="352"/>
        <v>1</v>
      </c>
    </row>
    <row r="7549" spans="1:4" x14ac:dyDescent="0.25">
      <c r="A7549" s="5">
        <v>7520</v>
      </c>
      <c r="B7549">
        <f t="shared" ca="1" si="353"/>
        <v>0.70194167047348344</v>
      </c>
      <c r="C7549" s="6">
        <f t="shared" ca="1" si="351"/>
        <v>5076.8576985921263</v>
      </c>
      <c r="D7549">
        <f t="shared" ca="1" si="352"/>
        <v>1</v>
      </c>
    </row>
    <row r="7550" spans="1:4" x14ac:dyDescent="0.25">
      <c r="A7550" s="5">
        <v>7521</v>
      </c>
      <c r="B7550">
        <f t="shared" ca="1" si="353"/>
        <v>0.78079341867972696</v>
      </c>
      <c r="C7550" s="6">
        <f t="shared" ca="1" si="351"/>
        <v>5100.8569627631714</v>
      </c>
      <c r="D7550">
        <f t="shared" ca="1" si="352"/>
        <v>1</v>
      </c>
    </row>
    <row r="7551" spans="1:4" x14ac:dyDescent="0.25">
      <c r="A7551" s="5">
        <v>7522</v>
      </c>
      <c r="B7551">
        <f t="shared" ca="1" si="353"/>
        <v>0.57327001883404238</v>
      </c>
      <c r="C7551" s="6">
        <f t="shared" ca="1" si="351"/>
        <v>5043.0184069193283</v>
      </c>
      <c r="D7551">
        <f t="shared" ca="1" si="352"/>
        <v>1</v>
      </c>
    </row>
    <row r="7552" spans="1:4" x14ac:dyDescent="0.25">
      <c r="A7552" s="5">
        <v>7523</v>
      </c>
      <c r="B7552">
        <f t="shared" ca="1" si="353"/>
        <v>0.21473268191384975</v>
      </c>
      <c r="C7552" s="6">
        <f t="shared" ca="1" si="351"/>
        <v>4947.4836596707728</v>
      </c>
      <c r="D7552">
        <f t="shared" ca="1" si="352"/>
        <v>1</v>
      </c>
    </row>
    <row r="7553" spans="1:4" x14ac:dyDescent="0.25">
      <c r="A7553" s="5">
        <v>7524</v>
      </c>
      <c r="B7553">
        <f t="shared" ca="1" si="353"/>
        <v>0.428978718511832</v>
      </c>
      <c r="C7553" s="6">
        <f t="shared" ca="1" si="351"/>
        <v>5007.3765556349254</v>
      </c>
      <c r="D7553">
        <f t="shared" ca="1" si="352"/>
        <v>1</v>
      </c>
    </row>
    <row r="7554" spans="1:4" x14ac:dyDescent="0.25">
      <c r="A7554" s="5">
        <v>7525</v>
      </c>
      <c r="B7554">
        <f t="shared" ca="1" si="353"/>
        <v>0.99870539747082598</v>
      </c>
      <c r="C7554" s="6">
        <f t="shared" ca="1" si="351"/>
        <v>5320.1725680090531</v>
      </c>
      <c r="D7554">
        <f t="shared" ca="1" si="352"/>
        <v>0</v>
      </c>
    </row>
    <row r="7555" spans="1:4" x14ac:dyDescent="0.25">
      <c r="A7555" s="5">
        <v>7526</v>
      </c>
      <c r="B7555">
        <f t="shared" ca="1" si="353"/>
        <v>1.2102140825163699E-2</v>
      </c>
      <c r="C7555" s="6">
        <f t="shared" ca="1" si="351"/>
        <v>4804.0300736198596</v>
      </c>
      <c r="D7555">
        <f t="shared" ca="1" si="352"/>
        <v>1</v>
      </c>
    </row>
    <row r="7556" spans="1:4" x14ac:dyDescent="0.25">
      <c r="A7556" s="5">
        <v>7527</v>
      </c>
      <c r="B7556">
        <f t="shared" ca="1" si="353"/>
        <v>0.4962660847485193</v>
      </c>
      <c r="C7556" s="6">
        <f t="shared" ca="1" si="351"/>
        <v>5023.9993885688382</v>
      </c>
      <c r="D7556">
        <f t="shared" ca="1" si="352"/>
        <v>1</v>
      </c>
    </row>
    <row r="7557" spans="1:4" x14ac:dyDescent="0.25">
      <c r="A7557" s="5">
        <v>7528</v>
      </c>
      <c r="B7557">
        <f t="shared" ca="1" si="353"/>
        <v>0.52424352029714338</v>
      </c>
      <c r="C7557" s="6">
        <f t="shared" ca="1" si="351"/>
        <v>5030.875942328983</v>
      </c>
      <c r="D7557">
        <f t="shared" ca="1" si="352"/>
        <v>1</v>
      </c>
    </row>
    <row r="7558" spans="1:4" x14ac:dyDescent="0.25">
      <c r="A7558" s="5">
        <v>7529</v>
      </c>
      <c r="B7558">
        <f t="shared" ca="1" si="353"/>
        <v>8.834734963384161E-3</v>
      </c>
      <c r="C7558" s="6">
        <f t="shared" ca="1" si="351"/>
        <v>4792.4067332679815</v>
      </c>
      <c r="D7558">
        <f t="shared" ca="1" si="352"/>
        <v>1</v>
      </c>
    </row>
    <row r="7559" spans="1:4" x14ac:dyDescent="0.25">
      <c r="A7559" s="5">
        <v>7530</v>
      </c>
      <c r="B7559">
        <f t="shared" ca="1" si="353"/>
        <v>0.15436483921206068</v>
      </c>
      <c r="C7559" s="6">
        <f t="shared" ref="C7559:C7622" ca="1" si="354">_xlfn.NORM.INV(B7559,$C$16,$C$17)</f>
        <v>4925.1600665712349</v>
      </c>
      <c r="D7559">
        <f t="shared" ref="D7559:D7622" ca="1" si="355">IF(C7559&lt;=$E$28,1,0)</f>
        <v>1</v>
      </c>
    </row>
    <row r="7560" spans="1:4" x14ac:dyDescent="0.25">
      <c r="A7560" s="5">
        <v>7531</v>
      </c>
      <c r="B7560">
        <f t="shared" ca="1" si="353"/>
        <v>0.12639986559005456</v>
      </c>
      <c r="C7560" s="6">
        <f t="shared" ca="1" si="354"/>
        <v>4912.8425999989195</v>
      </c>
      <c r="D7560">
        <f t="shared" ca="1" si="355"/>
        <v>1</v>
      </c>
    </row>
    <row r="7561" spans="1:4" x14ac:dyDescent="0.25">
      <c r="A7561" s="5">
        <v>7532</v>
      </c>
      <c r="B7561">
        <f t="shared" ca="1" si="353"/>
        <v>0.1328071688407001</v>
      </c>
      <c r="C7561" s="6">
        <f t="shared" ca="1" si="354"/>
        <v>4915.8176227350923</v>
      </c>
      <c r="D7561">
        <f t="shared" ca="1" si="355"/>
        <v>1</v>
      </c>
    </row>
    <row r="7562" spans="1:4" x14ac:dyDescent="0.25">
      <c r="A7562" s="5">
        <v>7533</v>
      </c>
      <c r="B7562">
        <f t="shared" ca="1" si="353"/>
        <v>0.65588821832822775</v>
      </c>
      <c r="C7562" s="6">
        <f t="shared" ca="1" si="354"/>
        <v>5064.2421190964142</v>
      </c>
      <c r="D7562">
        <f t="shared" ca="1" si="355"/>
        <v>1</v>
      </c>
    </row>
    <row r="7563" spans="1:4" x14ac:dyDescent="0.25">
      <c r="A7563" s="5">
        <v>7534</v>
      </c>
      <c r="B7563">
        <f t="shared" ca="1" si="353"/>
        <v>0.11545992342101319</v>
      </c>
      <c r="C7563" s="6">
        <f t="shared" ca="1" si="354"/>
        <v>4907.5095358071721</v>
      </c>
      <c r="D7563">
        <f t="shared" ca="1" si="355"/>
        <v>1</v>
      </c>
    </row>
    <row r="7564" spans="1:4" x14ac:dyDescent="0.25">
      <c r="A7564" s="5">
        <v>7535</v>
      </c>
      <c r="B7564">
        <f t="shared" ca="1" si="353"/>
        <v>0.30102365723937619</v>
      </c>
      <c r="C7564" s="6">
        <f t="shared" ca="1" si="354"/>
        <v>4973.8120476163785</v>
      </c>
      <c r="D7564">
        <f t="shared" ca="1" si="355"/>
        <v>1</v>
      </c>
    </row>
    <row r="7565" spans="1:4" x14ac:dyDescent="0.25">
      <c r="A7565" s="5">
        <v>7536</v>
      </c>
      <c r="B7565">
        <f t="shared" ca="1" si="353"/>
        <v>9.125152419589444E-2</v>
      </c>
      <c r="C7565" s="6">
        <f t="shared" ca="1" si="354"/>
        <v>4894.2698023442927</v>
      </c>
      <c r="D7565">
        <f t="shared" ca="1" si="355"/>
        <v>1</v>
      </c>
    </row>
    <row r="7566" spans="1:4" x14ac:dyDescent="0.25">
      <c r="A7566" s="5">
        <v>7537</v>
      </c>
      <c r="B7566">
        <f t="shared" ca="1" si="353"/>
        <v>0.39546741030359656</v>
      </c>
      <c r="C7566" s="6">
        <f t="shared" ca="1" si="354"/>
        <v>4998.9363206884282</v>
      </c>
      <c r="D7566">
        <f t="shared" ca="1" si="355"/>
        <v>1</v>
      </c>
    </row>
    <row r="7567" spans="1:4" x14ac:dyDescent="0.25">
      <c r="A7567" s="5">
        <v>7538</v>
      </c>
      <c r="B7567">
        <f t="shared" ca="1" si="353"/>
        <v>0.7344581575512007</v>
      </c>
      <c r="C7567" s="6">
        <f t="shared" ca="1" si="354"/>
        <v>5086.3012319647096</v>
      </c>
      <c r="D7567">
        <f t="shared" ca="1" si="355"/>
        <v>1</v>
      </c>
    </row>
    <row r="7568" spans="1:4" x14ac:dyDescent="0.25">
      <c r="A7568" s="5">
        <v>7539</v>
      </c>
      <c r="B7568">
        <f t="shared" ca="1" si="353"/>
        <v>0.14334975150351192</v>
      </c>
      <c r="C7568" s="6">
        <f t="shared" ca="1" si="354"/>
        <v>4920.5050337913935</v>
      </c>
      <c r="D7568">
        <f t="shared" ca="1" si="355"/>
        <v>1</v>
      </c>
    </row>
    <row r="7569" spans="1:4" x14ac:dyDescent="0.25">
      <c r="A7569" s="5">
        <v>7540</v>
      </c>
      <c r="B7569">
        <f t="shared" ca="1" si="353"/>
        <v>0.67734006675974767</v>
      </c>
      <c r="C7569" s="6">
        <f t="shared" ca="1" si="354"/>
        <v>5070.0249535360736</v>
      </c>
      <c r="D7569">
        <f t="shared" ca="1" si="355"/>
        <v>1</v>
      </c>
    </row>
    <row r="7570" spans="1:4" x14ac:dyDescent="0.25">
      <c r="A7570" s="5">
        <v>7541</v>
      </c>
      <c r="B7570">
        <f t="shared" ca="1" si="353"/>
        <v>0.80153262293572636</v>
      </c>
      <c r="C7570" s="6">
        <f t="shared" ca="1" si="354"/>
        <v>5107.935998528108</v>
      </c>
      <c r="D7570">
        <f t="shared" ca="1" si="355"/>
        <v>1</v>
      </c>
    </row>
    <row r="7571" spans="1:4" x14ac:dyDescent="0.25">
      <c r="A7571" s="5">
        <v>7542</v>
      </c>
      <c r="B7571">
        <f t="shared" ca="1" si="353"/>
        <v>0.57829463287700988</v>
      </c>
      <c r="C7571" s="6">
        <f t="shared" ca="1" si="354"/>
        <v>5044.275499998027</v>
      </c>
      <c r="D7571">
        <f t="shared" ca="1" si="355"/>
        <v>1</v>
      </c>
    </row>
    <row r="7572" spans="1:4" x14ac:dyDescent="0.25">
      <c r="A7572" s="5">
        <v>7543</v>
      </c>
      <c r="B7572">
        <f t="shared" ca="1" si="353"/>
        <v>0.53282260161744111</v>
      </c>
      <c r="C7572" s="6">
        <f t="shared" ca="1" si="354"/>
        <v>5032.9889067977529</v>
      </c>
      <c r="D7572">
        <f t="shared" ca="1" si="355"/>
        <v>1</v>
      </c>
    </row>
    <row r="7573" spans="1:4" x14ac:dyDescent="0.25">
      <c r="A7573" s="5">
        <v>7544</v>
      </c>
      <c r="B7573">
        <f t="shared" ca="1" si="353"/>
        <v>0.10164607819878335</v>
      </c>
      <c r="C7573" s="6">
        <f t="shared" ca="1" si="354"/>
        <v>4900.2342508283282</v>
      </c>
      <c r="D7573">
        <f t="shared" ca="1" si="355"/>
        <v>1</v>
      </c>
    </row>
    <row r="7574" spans="1:4" x14ac:dyDescent="0.25">
      <c r="A7574" s="5">
        <v>7545</v>
      </c>
      <c r="B7574">
        <f t="shared" ca="1" si="353"/>
        <v>0.98664233083981334</v>
      </c>
      <c r="C7574" s="6">
        <f t="shared" ca="1" si="354"/>
        <v>5242.0576795942343</v>
      </c>
      <c r="D7574">
        <f t="shared" ca="1" si="355"/>
        <v>0</v>
      </c>
    </row>
    <row r="7575" spans="1:4" x14ac:dyDescent="0.25">
      <c r="A7575" s="5">
        <v>7546</v>
      </c>
      <c r="B7575">
        <f t="shared" ca="1" si="353"/>
        <v>0.15812328539615816</v>
      </c>
      <c r="C7575" s="6">
        <f t="shared" ca="1" si="354"/>
        <v>4926.6977628637342</v>
      </c>
      <c r="D7575">
        <f t="shared" ca="1" si="355"/>
        <v>1</v>
      </c>
    </row>
    <row r="7576" spans="1:4" x14ac:dyDescent="0.25">
      <c r="A7576" s="5">
        <v>7547</v>
      </c>
      <c r="B7576">
        <f t="shared" ca="1" si="353"/>
        <v>0.8664756774684319</v>
      </c>
      <c r="C7576" s="6">
        <f t="shared" ca="1" si="354"/>
        <v>5133.6889435794556</v>
      </c>
      <c r="D7576">
        <f t="shared" ca="1" si="355"/>
        <v>1</v>
      </c>
    </row>
    <row r="7577" spans="1:4" x14ac:dyDescent="0.25">
      <c r="A7577" s="5">
        <v>7548</v>
      </c>
      <c r="B7577">
        <f t="shared" ca="1" si="353"/>
        <v>0.26413027552779267</v>
      </c>
      <c r="C7577" s="6">
        <f t="shared" ca="1" si="354"/>
        <v>4963.1096177004711</v>
      </c>
      <c r="D7577">
        <f t="shared" ca="1" si="355"/>
        <v>1</v>
      </c>
    </row>
    <row r="7578" spans="1:4" x14ac:dyDescent="0.25">
      <c r="A7578" s="5">
        <v>7549</v>
      </c>
      <c r="B7578">
        <f t="shared" ca="1" si="353"/>
        <v>0.96923651953337409</v>
      </c>
      <c r="C7578" s="6">
        <f t="shared" ca="1" si="354"/>
        <v>5208.1522269278948</v>
      </c>
      <c r="D7578">
        <f t="shared" ca="1" si="355"/>
        <v>0</v>
      </c>
    </row>
    <row r="7579" spans="1:4" x14ac:dyDescent="0.25">
      <c r="A7579" s="5">
        <v>7550</v>
      </c>
      <c r="B7579">
        <f t="shared" ca="1" si="353"/>
        <v>0.86160881991226634</v>
      </c>
      <c r="C7579" s="6">
        <f t="shared" ca="1" si="354"/>
        <v>5131.502597099603</v>
      </c>
      <c r="D7579">
        <f t="shared" ca="1" si="355"/>
        <v>1</v>
      </c>
    </row>
    <row r="7580" spans="1:4" x14ac:dyDescent="0.25">
      <c r="A7580" s="5">
        <v>7551</v>
      </c>
      <c r="B7580">
        <f t="shared" ca="1" si="353"/>
        <v>0.29126416577658309</v>
      </c>
      <c r="C7580" s="6">
        <f t="shared" ca="1" si="354"/>
        <v>4971.0447567430074</v>
      </c>
      <c r="D7580">
        <f t="shared" ca="1" si="355"/>
        <v>1</v>
      </c>
    </row>
    <row r="7581" spans="1:4" x14ac:dyDescent="0.25">
      <c r="A7581" s="5">
        <v>7552</v>
      </c>
      <c r="B7581">
        <f t="shared" ca="1" si="353"/>
        <v>0.80665013475973057</v>
      </c>
      <c r="C7581" s="6">
        <f t="shared" ca="1" si="354"/>
        <v>5109.7499988168611</v>
      </c>
      <c r="D7581">
        <f t="shared" ca="1" si="355"/>
        <v>1</v>
      </c>
    </row>
    <row r="7582" spans="1:4" x14ac:dyDescent="0.25">
      <c r="A7582" s="5">
        <v>7553</v>
      </c>
      <c r="B7582">
        <f t="shared" ca="1" si="353"/>
        <v>0.9407177130610247</v>
      </c>
      <c r="C7582" s="6">
        <f t="shared" ca="1" si="354"/>
        <v>5177.8827203656683</v>
      </c>
      <c r="D7582">
        <f t="shared" ca="1" si="355"/>
        <v>1</v>
      </c>
    </row>
    <row r="7583" spans="1:4" x14ac:dyDescent="0.25">
      <c r="A7583" s="5">
        <v>7554</v>
      </c>
      <c r="B7583">
        <f t="shared" ca="1" si="353"/>
        <v>0.85990694083701602</v>
      </c>
      <c r="C7583" s="6">
        <f t="shared" ca="1" si="354"/>
        <v>5130.750461962617</v>
      </c>
      <c r="D7583">
        <f t="shared" ca="1" si="355"/>
        <v>1</v>
      </c>
    </row>
    <row r="7584" spans="1:4" x14ac:dyDescent="0.25">
      <c r="A7584" s="5">
        <v>7555</v>
      </c>
      <c r="B7584">
        <f t="shared" ref="B7584:B7647" ca="1" si="356">RAND()</f>
        <v>0.35007211576705499</v>
      </c>
      <c r="C7584" s="6">
        <f t="shared" ca="1" si="354"/>
        <v>4987.173105097665</v>
      </c>
      <c r="D7584">
        <f t="shared" ca="1" si="355"/>
        <v>1</v>
      </c>
    </row>
    <row r="7585" spans="1:4" x14ac:dyDescent="0.25">
      <c r="A7585" s="5">
        <v>7556</v>
      </c>
      <c r="B7585">
        <f t="shared" ca="1" si="356"/>
        <v>0.31669661447776098</v>
      </c>
      <c r="C7585" s="6">
        <f t="shared" ca="1" si="354"/>
        <v>4978.1734176277541</v>
      </c>
      <c r="D7585">
        <f t="shared" ca="1" si="355"/>
        <v>1</v>
      </c>
    </row>
    <row r="7586" spans="1:4" x14ac:dyDescent="0.25">
      <c r="A7586" s="5">
        <v>7557</v>
      </c>
      <c r="B7586">
        <f t="shared" ca="1" si="356"/>
        <v>0.44859281731674916</v>
      </c>
      <c r="C7586" s="6">
        <f t="shared" ca="1" si="354"/>
        <v>5012.2529476997779</v>
      </c>
      <c r="D7586">
        <f t="shared" ca="1" si="355"/>
        <v>1</v>
      </c>
    </row>
    <row r="7587" spans="1:4" x14ac:dyDescent="0.25">
      <c r="A7587" s="5">
        <v>7558</v>
      </c>
      <c r="B7587">
        <f t="shared" ca="1" si="356"/>
        <v>0.55068497080396017</v>
      </c>
      <c r="C7587" s="6">
        <f t="shared" ca="1" si="354"/>
        <v>5037.4015024089749</v>
      </c>
      <c r="D7587">
        <f t="shared" ca="1" si="355"/>
        <v>1</v>
      </c>
    </row>
    <row r="7588" spans="1:4" x14ac:dyDescent="0.25">
      <c r="A7588" s="5">
        <v>7559</v>
      </c>
      <c r="B7588">
        <f t="shared" ca="1" si="356"/>
        <v>0.44285919418275121</v>
      </c>
      <c r="C7588" s="6">
        <f t="shared" ca="1" si="354"/>
        <v>5010.8312498286714</v>
      </c>
      <c r="D7588">
        <f t="shared" ca="1" si="355"/>
        <v>1</v>
      </c>
    </row>
    <row r="7589" spans="1:4" x14ac:dyDescent="0.25">
      <c r="A7589" s="5">
        <v>7560</v>
      </c>
      <c r="B7589">
        <f t="shared" ca="1" si="356"/>
        <v>0.52701425499584797</v>
      </c>
      <c r="C7589" s="6">
        <f t="shared" ca="1" si="354"/>
        <v>5031.5580037185209</v>
      </c>
      <c r="D7589">
        <f t="shared" ca="1" si="355"/>
        <v>1</v>
      </c>
    </row>
    <row r="7590" spans="1:4" x14ac:dyDescent="0.25">
      <c r="A7590" s="5">
        <v>7561</v>
      </c>
      <c r="B7590">
        <f t="shared" ca="1" si="356"/>
        <v>0.38716817458620267</v>
      </c>
      <c r="C7590" s="6">
        <f t="shared" ca="1" si="354"/>
        <v>4996.8184189031963</v>
      </c>
      <c r="D7590">
        <f t="shared" ca="1" si="355"/>
        <v>1</v>
      </c>
    </row>
    <row r="7591" spans="1:4" x14ac:dyDescent="0.25">
      <c r="A7591" s="5">
        <v>7562</v>
      </c>
      <c r="B7591">
        <f t="shared" ca="1" si="356"/>
        <v>0.37180230967334682</v>
      </c>
      <c r="C7591" s="6">
        <f t="shared" ca="1" si="354"/>
        <v>4992.8614198789874</v>
      </c>
      <c r="D7591">
        <f t="shared" ca="1" si="355"/>
        <v>1</v>
      </c>
    </row>
    <row r="7592" spans="1:4" x14ac:dyDescent="0.25">
      <c r="A7592" s="5">
        <v>7563</v>
      </c>
      <c r="B7592">
        <f t="shared" ca="1" si="356"/>
        <v>0.38803001498359213</v>
      </c>
      <c r="C7592" s="6">
        <f t="shared" ca="1" si="354"/>
        <v>4997.0389486054637</v>
      </c>
      <c r="D7592">
        <f t="shared" ca="1" si="355"/>
        <v>1</v>
      </c>
    </row>
    <row r="7593" spans="1:4" x14ac:dyDescent="0.25">
      <c r="A7593" s="5">
        <v>7564</v>
      </c>
      <c r="B7593">
        <f t="shared" ca="1" si="356"/>
        <v>0.1231567882893474</v>
      </c>
      <c r="C7593" s="6">
        <f t="shared" ca="1" si="354"/>
        <v>4911.2966541245642</v>
      </c>
      <c r="D7593">
        <f t="shared" ca="1" si="355"/>
        <v>1</v>
      </c>
    </row>
    <row r="7594" spans="1:4" x14ac:dyDescent="0.25">
      <c r="A7594" s="5">
        <v>7565</v>
      </c>
      <c r="B7594">
        <f t="shared" ca="1" si="356"/>
        <v>0.65507786617834207</v>
      </c>
      <c r="C7594" s="6">
        <f t="shared" ca="1" si="354"/>
        <v>5064.0264556145657</v>
      </c>
      <c r="D7594">
        <f t="shared" ca="1" si="355"/>
        <v>1</v>
      </c>
    </row>
    <row r="7595" spans="1:4" x14ac:dyDescent="0.25">
      <c r="A7595" s="5">
        <v>7566</v>
      </c>
      <c r="B7595">
        <f t="shared" ca="1" si="356"/>
        <v>0.70346693230611756</v>
      </c>
      <c r="C7595" s="6">
        <f t="shared" ca="1" si="354"/>
        <v>5077.2893945390069</v>
      </c>
      <c r="D7595">
        <f t="shared" ca="1" si="355"/>
        <v>1</v>
      </c>
    </row>
    <row r="7596" spans="1:4" x14ac:dyDescent="0.25">
      <c r="A7596" s="5">
        <v>7567</v>
      </c>
      <c r="B7596">
        <f t="shared" ca="1" si="356"/>
        <v>0.62167517479142342</v>
      </c>
      <c r="C7596" s="6">
        <f t="shared" ca="1" si="354"/>
        <v>5055.2862309370366</v>
      </c>
      <c r="D7596">
        <f t="shared" ca="1" si="355"/>
        <v>1</v>
      </c>
    </row>
    <row r="7597" spans="1:4" x14ac:dyDescent="0.25">
      <c r="A7597" s="5">
        <v>7568</v>
      </c>
      <c r="B7597">
        <f t="shared" ca="1" si="356"/>
        <v>0.66658547412885183</v>
      </c>
      <c r="C7597" s="6">
        <f t="shared" ca="1" si="354"/>
        <v>5067.1074405368345</v>
      </c>
      <c r="D7597">
        <f t="shared" ca="1" si="355"/>
        <v>1</v>
      </c>
    </row>
    <row r="7598" spans="1:4" x14ac:dyDescent="0.25">
      <c r="A7598" s="5">
        <v>7569</v>
      </c>
      <c r="B7598">
        <f t="shared" ca="1" si="356"/>
        <v>0.32319036895782127</v>
      </c>
      <c r="C7598" s="6">
        <f t="shared" ca="1" si="354"/>
        <v>4979.9531964392936</v>
      </c>
      <c r="D7598">
        <f t="shared" ca="1" si="355"/>
        <v>1</v>
      </c>
    </row>
    <row r="7599" spans="1:4" x14ac:dyDescent="0.25">
      <c r="A7599" s="5">
        <v>7570</v>
      </c>
      <c r="B7599">
        <f t="shared" ca="1" si="356"/>
        <v>0.55810043063406234</v>
      </c>
      <c r="C7599" s="6">
        <f t="shared" ca="1" si="354"/>
        <v>5039.24031189168</v>
      </c>
      <c r="D7599">
        <f t="shared" ca="1" si="355"/>
        <v>1</v>
      </c>
    </row>
    <row r="7600" spans="1:4" x14ac:dyDescent="0.25">
      <c r="A7600" s="5">
        <v>7571</v>
      </c>
      <c r="B7600">
        <f t="shared" ca="1" si="356"/>
        <v>0.15115879320030479</v>
      </c>
      <c r="C7600" s="6">
        <f t="shared" ca="1" si="354"/>
        <v>4923.8286948352397</v>
      </c>
      <c r="D7600">
        <f t="shared" ca="1" si="355"/>
        <v>1</v>
      </c>
    </row>
    <row r="7601" spans="1:4" x14ac:dyDescent="0.25">
      <c r="A7601" s="5">
        <v>7572</v>
      </c>
      <c r="B7601">
        <f t="shared" ca="1" si="356"/>
        <v>0.20053357721771237</v>
      </c>
      <c r="C7601" s="6">
        <f t="shared" ca="1" si="354"/>
        <v>4942.621719824986</v>
      </c>
      <c r="D7601">
        <f t="shared" ca="1" si="355"/>
        <v>1</v>
      </c>
    </row>
    <row r="7602" spans="1:4" x14ac:dyDescent="0.25">
      <c r="A7602" s="5">
        <v>7573</v>
      </c>
      <c r="B7602">
        <f t="shared" ca="1" si="356"/>
        <v>0.75145106673565198</v>
      </c>
      <c r="C7602" s="6">
        <f t="shared" ca="1" si="354"/>
        <v>5091.4670312690141</v>
      </c>
      <c r="D7602">
        <f t="shared" ca="1" si="355"/>
        <v>1</v>
      </c>
    </row>
    <row r="7603" spans="1:4" x14ac:dyDescent="0.25">
      <c r="A7603" s="5">
        <v>7574</v>
      </c>
      <c r="B7603">
        <f t="shared" ca="1" si="356"/>
        <v>0.17675618040987595</v>
      </c>
      <c r="C7603" s="6">
        <f t="shared" ca="1" si="354"/>
        <v>4933.9894860817467</v>
      </c>
      <c r="D7603">
        <f t="shared" ca="1" si="355"/>
        <v>1</v>
      </c>
    </row>
    <row r="7604" spans="1:4" x14ac:dyDescent="0.25">
      <c r="A7604" s="5">
        <v>7575</v>
      </c>
      <c r="B7604">
        <f t="shared" ca="1" si="356"/>
        <v>5.5397190259036888E-2</v>
      </c>
      <c r="C7604" s="6">
        <f t="shared" ca="1" si="354"/>
        <v>4868.6375397398924</v>
      </c>
      <c r="D7604">
        <f t="shared" ca="1" si="355"/>
        <v>1</v>
      </c>
    </row>
    <row r="7605" spans="1:4" x14ac:dyDescent="0.25">
      <c r="A7605" s="5">
        <v>7576</v>
      </c>
      <c r="B7605">
        <f t="shared" ca="1" si="356"/>
        <v>0.27669983545681387</v>
      </c>
      <c r="C7605" s="6">
        <f t="shared" ca="1" si="354"/>
        <v>4966.832761077846</v>
      </c>
      <c r="D7605">
        <f t="shared" ca="1" si="355"/>
        <v>1</v>
      </c>
    </row>
    <row r="7606" spans="1:4" x14ac:dyDescent="0.25">
      <c r="A7606" s="5">
        <v>7577</v>
      </c>
      <c r="B7606">
        <f t="shared" ca="1" si="356"/>
        <v>0.73693560765367516</v>
      </c>
      <c r="C7606" s="6">
        <f t="shared" ca="1" si="354"/>
        <v>5087.0434981855169</v>
      </c>
      <c r="D7606">
        <f t="shared" ca="1" si="355"/>
        <v>1</v>
      </c>
    </row>
    <row r="7607" spans="1:4" x14ac:dyDescent="0.25">
      <c r="A7607" s="5">
        <v>7578</v>
      </c>
      <c r="B7607">
        <f t="shared" ca="1" si="356"/>
        <v>0.69148806524690831</v>
      </c>
      <c r="C7607" s="6">
        <f t="shared" ca="1" si="354"/>
        <v>5073.9253981101483</v>
      </c>
      <c r="D7607">
        <f t="shared" ca="1" si="355"/>
        <v>1</v>
      </c>
    </row>
    <row r="7608" spans="1:4" x14ac:dyDescent="0.25">
      <c r="A7608" s="5">
        <v>7579</v>
      </c>
      <c r="B7608">
        <f t="shared" ca="1" si="356"/>
        <v>0.81209204972838134</v>
      </c>
      <c r="C7608" s="6">
        <f t="shared" ca="1" si="354"/>
        <v>5111.7114368136499</v>
      </c>
      <c r="D7608">
        <f t="shared" ca="1" si="355"/>
        <v>1</v>
      </c>
    </row>
    <row r="7609" spans="1:4" x14ac:dyDescent="0.25">
      <c r="A7609" s="5">
        <v>7580</v>
      </c>
      <c r="B7609">
        <f t="shared" ca="1" si="356"/>
        <v>2.2617581276130116E-2</v>
      </c>
      <c r="C7609" s="6">
        <f t="shared" ca="1" si="354"/>
        <v>4828.6690546434729</v>
      </c>
      <c r="D7609">
        <f t="shared" ca="1" si="355"/>
        <v>1</v>
      </c>
    </row>
    <row r="7610" spans="1:4" x14ac:dyDescent="0.25">
      <c r="A7610" s="5">
        <v>7581</v>
      </c>
      <c r="B7610">
        <f t="shared" ca="1" si="356"/>
        <v>0.44936609038178954</v>
      </c>
      <c r="C7610" s="6">
        <f t="shared" ca="1" si="354"/>
        <v>5012.4444765867302</v>
      </c>
      <c r="D7610">
        <f t="shared" ca="1" si="355"/>
        <v>1</v>
      </c>
    </row>
    <row r="7611" spans="1:4" x14ac:dyDescent="0.25">
      <c r="A7611" s="5">
        <v>7582</v>
      </c>
      <c r="B7611">
        <f t="shared" ca="1" si="356"/>
        <v>0.49311360430503992</v>
      </c>
      <c r="C7611" s="6">
        <f t="shared" ca="1" si="354"/>
        <v>5023.2248871233969</v>
      </c>
      <c r="D7611">
        <f t="shared" ca="1" si="355"/>
        <v>1</v>
      </c>
    </row>
    <row r="7612" spans="1:4" x14ac:dyDescent="0.25">
      <c r="A7612" s="5">
        <v>7583</v>
      </c>
      <c r="B7612">
        <f t="shared" ca="1" si="356"/>
        <v>0.92452471941808811</v>
      </c>
      <c r="C7612" s="6">
        <f t="shared" ca="1" si="354"/>
        <v>5165.6671094602698</v>
      </c>
      <c r="D7612">
        <f t="shared" ca="1" si="355"/>
        <v>1</v>
      </c>
    </row>
    <row r="7613" spans="1:4" x14ac:dyDescent="0.25">
      <c r="A7613" s="5">
        <v>7584</v>
      </c>
      <c r="B7613">
        <f t="shared" ca="1" si="356"/>
        <v>0.45318187828930045</v>
      </c>
      <c r="C7613" s="6">
        <f t="shared" ca="1" si="354"/>
        <v>5013.388910847093</v>
      </c>
      <c r="D7613">
        <f t="shared" ca="1" si="355"/>
        <v>1</v>
      </c>
    </row>
    <row r="7614" spans="1:4" x14ac:dyDescent="0.25">
      <c r="A7614" s="5">
        <v>7585</v>
      </c>
      <c r="B7614">
        <f t="shared" ca="1" si="356"/>
        <v>0.57508925731212912</v>
      </c>
      <c r="C7614" s="6">
        <f t="shared" ca="1" si="354"/>
        <v>5043.4732020022166</v>
      </c>
      <c r="D7614">
        <f t="shared" ca="1" si="355"/>
        <v>1</v>
      </c>
    </row>
    <row r="7615" spans="1:4" x14ac:dyDescent="0.25">
      <c r="A7615" s="5">
        <v>7586</v>
      </c>
      <c r="B7615">
        <f t="shared" ca="1" si="356"/>
        <v>0.26129145648109287</v>
      </c>
      <c r="C7615" s="6">
        <f t="shared" ca="1" si="354"/>
        <v>4962.256453868421</v>
      </c>
      <c r="D7615">
        <f t="shared" ca="1" si="355"/>
        <v>1</v>
      </c>
    </row>
    <row r="7616" spans="1:4" x14ac:dyDescent="0.25">
      <c r="A7616" s="5">
        <v>7587</v>
      </c>
      <c r="B7616">
        <f t="shared" ca="1" si="356"/>
        <v>0.54452972259538512</v>
      </c>
      <c r="C7616" s="6">
        <f t="shared" ca="1" si="354"/>
        <v>5035.8785463771683</v>
      </c>
      <c r="D7616">
        <f t="shared" ca="1" si="355"/>
        <v>1</v>
      </c>
    </row>
    <row r="7617" spans="1:4" x14ac:dyDescent="0.25">
      <c r="A7617" s="5">
        <v>7588</v>
      </c>
      <c r="B7617">
        <f t="shared" ca="1" si="356"/>
        <v>0.35594264975508327</v>
      </c>
      <c r="C7617" s="6">
        <f t="shared" ca="1" si="354"/>
        <v>4988.7216063576388</v>
      </c>
      <c r="D7617">
        <f t="shared" ca="1" si="355"/>
        <v>1</v>
      </c>
    </row>
    <row r="7618" spans="1:4" x14ac:dyDescent="0.25">
      <c r="A7618" s="5">
        <v>7589</v>
      </c>
      <c r="B7618">
        <f t="shared" ca="1" si="356"/>
        <v>0.84430616889424337</v>
      </c>
      <c r="C7618" s="6">
        <f t="shared" ca="1" si="354"/>
        <v>5124.1267438048671</v>
      </c>
      <c r="D7618">
        <f t="shared" ca="1" si="355"/>
        <v>1</v>
      </c>
    </row>
    <row r="7619" spans="1:4" x14ac:dyDescent="0.25">
      <c r="A7619" s="5">
        <v>7590</v>
      </c>
      <c r="B7619">
        <f t="shared" ca="1" si="356"/>
        <v>0.86546725094972132</v>
      </c>
      <c r="C7619" s="6">
        <f t="shared" ca="1" si="354"/>
        <v>5133.2314950469708</v>
      </c>
      <c r="D7619">
        <f t="shared" ca="1" si="355"/>
        <v>1</v>
      </c>
    </row>
    <row r="7620" spans="1:4" x14ac:dyDescent="0.25">
      <c r="A7620" s="5">
        <v>7591</v>
      </c>
      <c r="B7620">
        <f t="shared" ca="1" si="356"/>
        <v>0.43081776369583391</v>
      </c>
      <c r="C7620" s="6">
        <f t="shared" ca="1" si="354"/>
        <v>5007.8354343248839</v>
      </c>
      <c r="D7620">
        <f t="shared" ca="1" si="355"/>
        <v>1</v>
      </c>
    </row>
    <row r="7621" spans="1:4" x14ac:dyDescent="0.25">
      <c r="A7621" s="5">
        <v>7592</v>
      </c>
      <c r="B7621">
        <f t="shared" ca="1" si="356"/>
        <v>0.22646298919625496</v>
      </c>
      <c r="C7621" s="6">
        <f t="shared" ca="1" si="354"/>
        <v>4951.3607587536217</v>
      </c>
      <c r="D7621">
        <f t="shared" ca="1" si="355"/>
        <v>1</v>
      </c>
    </row>
    <row r="7622" spans="1:4" x14ac:dyDescent="0.25">
      <c r="A7622" s="5">
        <v>7593</v>
      </c>
      <c r="B7622">
        <f t="shared" ca="1" si="356"/>
        <v>0.60067874482596939</v>
      </c>
      <c r="C7622" s="6">
        <f t="shared" ca="1" si="354"/>
        <v>5049.9177106098241</v>
      </c>
      <c r="D7622">
        <f t="shared" ca="1" si="355"/>
        <v>1</v>
      </c>
    </row>
    <row r="7623" spans="1:4" x14ac:dyDescent="0.25">
      <c r="A7623" s="5">
        <v>7594</v>
      </c>
      <c r="B7623">
        <f t="shared" ca="1" si="356"/>
        <v>0.80849040775479986</v>
      </c>
      <c r="C7623" s="6">
        <f t="shared" ref="C7623:C7686" ca="1" si="357">_xlfn.NORM.INV(B7623,$C$16,$C$17)</f>
        <v>5110.4094568435758</v>
      </c>
      <c r="D7623">
        <f t="shared" ref="D7623:D7686" ca="1" si="358">IF(C7623&lt;=$E$28,1,0)</f>
        <v>1</v>
      </c>
    </row>
    <row r="7624" spans="1:4" x14ac:dyDescent="0.25">
      <c r="A7624" s="5">
        <v>7595</v>
      </c>
      <c r="B7624">
        <f t="shared" ca="1" si="356"/>
        <v>0.38395879840854974</v>
      </c>
      <c r="C7624" s="6">
        <f t="shared" ca="1" si="357"/>
        <v>4995.9959337110158</v>
      </c>
      <c r="D7624">
        <f t="shared" ca="1" si="358"/>
        <v>1</v>
      </c>
    </row>
    <row r="7625" spans="1:4" x14ac:dyDescent="0.25">
      <c r="A7625" s="5">
        <v>7596</v>
      </c>
      <c r="B7625">
        <f t="shared" ca="1" si="356"/>
        <v>0.65101199054746184</v>
      </c>
      <c r="C7625" s="6">
        <f t="shared" ca="1" si="357"/>
        <v>5062.9472106413132</v>
      </c>
      <c r="D7625">
        <f t="shared" ca="1" si="358"/>
        <v>1</v>
      </c>
    </row>
    <row r="7626" spans="1:4" x14ac:dyDescent="0.25">
      <c r="A7626" s="5">
        <v>7597</v>
      </c>
      <c r="B7626">
        <f t="shared" ca="1" si="356"/>
        <v>0.81247298444635385</v>
      </c>
      <c r="C7626" s="6">
        <f t="shared" ca="1" si="357"/>
        <v>5111.8500392919277</v>
      </c>
      <c r="D7626">
        <f t="shared" ca="1" si="358"/>
        <v>1</v>
      </c>
    </row>
    <row r="7627" spans="1:4" x14ac:dyDescent="0.25">
      <c r="A7627" s="5">
        <v>7598</v>
      </c>
      <c r="B7627">
        <f t="shared" ca="1" si="356"/>
        <v>0.81994003862438203</v>
      </c>
      <c r="C7627" s="6">
        <f t="shared" ca="1" si="357"/>
        <v>5114.602989309994</v>
      </c>
      <c r="D7627">
        <f t="shared" ca="1" si="358"/>
        <v>1</v>
      </c>
    </row>
    <row r="7628" spans="1:4" x14ac:dyDescent="0.25">
      <c r="A7628" s="5">
        <v>7599</v>
      </c>
      <c r="B7628">
        <f t="shared" ca="1" si="356"/>
        <v>0.14024021962854505</v>
      </c>
      <c r="C7628" s="6">
        <f t="shared" ca="1" si="357"/>
        <v>4919.1476155532328</v>
      </c>
      <c r="D7628">
        <f t="shared" ca="1" si="358"/>
        <v>1</v>
      </c>
    </row>
    <row r="7629" spans="1:4" x14ac:dyDescent="0.25">
      <c r="A7629" s="5">
        <v>7600</v>
      </c>
      <c r="B7629">
        <f t="shared" ca="1" si="356"/>
        <v>0.67040170170277169</v>
      </c>
      <c r="C7629" s="6">
        <f t="shared" ca="1" si="357"/>
        <v>5068.1383015943411</v>
      </c>
      <c r="D7629">
        <f t="shared" ca="1" si="358"/>
        <v>1</v>
      </c>
    </row>
    <row r="7630" spans="1:4" x14ac:dyDescent="0.25">
      <c r="A7630" s="5">
        <v>7601</v>
      </c>
      <c r="B7630">
        <f t="shared" ca="1" si="356"/>
        <v>0.58797796501951383</v>
      </c>
      <c r="C7630" s="6">
        <f t="shared" ca="1" si="357"/>
        <v>5046.7073478173743</v>
      </c>
      <c r="D7630">
        <f t="shared" ca="1" si="358"/>
        <v>1</v>
      </c>
    </row>
    <row r="7631" spans="1:4" x14ac:dyDescent="0.25">
      <c r="A7631" s="5">
        <v>7602</v>
      </c>
      <c r="B7631">
        <f t="shared" ca="1" si="356"/>
        <v>0.66843503864702769</v>
      </c>
      <c r="C7631" s="6">
        <f t="shared" ca="1" si="357"/>
        <v>5067.6064654288784</v>
      </c>
      <c r="D7631">
        <f t="shared" ca="1" si="358"/>
        <v>1</v>
      </c>
    </row>
    <row r="7632" spans="1:4" x14ac:dyDescent="0.25">
      <c r="A7632" s="5">
        <v>7603</v>
      </c>
      <c r="B7632">
        <f t="shared" ca="1" si="356"/>
        <v>0.81881418162636632</v>
      </c>
      <c r="C7632" s="6">
        <f t="shared" ca="1" si="357"/>
        <v>5114.1834051255437</v>
      </c>
      <c r="D7632">
        <f t="shared" ca="1" si="358"/>
        <v>1</v>
      </c>
    </row>
    <row r="7633" spans="1:4" x14ac:dyDescent="0.25">
      <c r="A7633" s="5">
        <v>7604</v>
      </c>
      <c r="B7633">
        <f t="shared" ca="1" si="356"/>
        <v>0.75267279956110922</v>
      </c>
      <c r="C7633" s="6">
        <f t="shared" ca="1" si="357"/>
        <v>5091.8454819059007</v>
      </c>
      <c r="D7633">
        <f t="shared" ca="1" si="358"/>
        <v>1</v>
      </c>
    </row>
    <row r="7634" spans="1:4" x14ac:dyDescent="0.25">
      <c r="A7634" s="5">
        <v>7605</v>
      </c>
      <c r="B7634">
        <f t="shared" ca="1" si="356"/>
        <v>0.83811242728960444</v>
      </c>
      <c r="C7634" s="6">
        <f t="shared" ca="1" si="357"/>
        <v>5121.6193468713946</v>
      </c>
      <c r="D7634">
        <f t="shared" ca="1" si="358"/>
        <v>1</v>
      </c>
    </row>
    <row r="7635" spans="1:4" x14ac:dyDescent="0.25">
      <c r="A7635" s="5">
        <v>7606</v>
      </c>
      <c r="B7635">
        <f t="shared" ca="1" si="356"/>
        <v>0.96753203772350471</v>
      </c>
      <c r="C7635" s="6">
        <f t="shared" ca="1" si="357"/>
        <v>5205.801088378209</v>
      </c>
      <c r="D7635">
        <f t="shared" ca="1" si="358"/>
        <v>0</v>
      </c>
    </row>
    <row r="7636" spans="1:4" x14ac:dyDescent="0.25">
      <c r="A7636" s="5">
        <v>7607</v>
      </c>
      <c r="B7636">
        <f t="shared" ca="1" si="356"/>
        <v>0.97351170746740923</v>
      </c>
      <c r="C7636" s="6">
        <f t="shared" ca="1" si="357"/>
        <v>5214.5638252048557</v>
      </c>
      <c r="D7636">
        <f t="shared" ca="1" si="358"/>
        <v>0</v>
      </c>
    </row>
    <row r="7637" spans="1:4" x14ac:dyDescent="0.25">
      <c r="A7637" s="5">
        <v>7608</v>
      </c>
      <c r="B7637">
        <f t="shared" ca="1" si="356"/>
        <v>0.84334582511464928</v>
      </c>
      <c r="C7637" s="6">
        <f t="shared" ca="1" si="357"/>
        <v>5123.7337328776739</v>
      </c>
      <c r="D7637">
        <f t="shared" ca="1" si="358"/>
        <v>1</v>
      </c>
    </row>
    <row r="7638" spans="1:4" x14ac:dyDescent="0.25">
      <c r="A7638" s="5">
        <v>7609</v>
      </c>
      <c r="B7638">
        <f t="shared" ca="1" si="356"/>
        <v>0.3651078494671256</v>
      </c>
      <c r="C7638" s="6">
        <f t="shared" ca="1" si="357"/>
        <v>4991.1213758606764</v>
      </c>
      <c r="D7638">
        <f t="shared" ca="1" si="358"/>
        <v>1</v>
      </c>
    </row>
    <row r="7639" spans="1:4" x14ac:dyDescent="0.25">
      <c r="A7639" s="5">
        <v>7610</v>
      </c>
      <c r="B7639">
        <f t="shared" ca="1" si="356"/>
        <v>0.639276911519569</v>
      </c>
      <c r="C7639" s="6">
        <f t="shared" ca="1" si="357"/>
        <v>5059.8574248421592</v>
      </c>
      <c r="D7639">
        <f t="shared" ca="1" si="358"/>
        <v>1</v>
      </c>
    </row>
    <row r="7640" spans="1:4" x14ac:dyDescent="0.25">
      <c r="A7640" s="5">
        <v>7611</v>
      </c>
      <c r="B7640">
        <f t="shared" ca="1" si="356"/>
        <v>0.30274214320399884</v>
      </c>
      <c r="C7640" s="6">
        <f t="shared" ca="1" si="357"/>
        <v>4974.2950688857763</v>
      </c>
      <c r="D7640">
        <f t="shared" ca="1" si="358"/>
        <v>1</v>
      </c>
    </row>
    <row r="7641" spans="1:4" x14ac:dyDescent="0.25">
      <c r="A7641" s="5">
        <v>7612</v>
      </c>
      <c r="B7641">
        <f t="shared" ca="1" si="356"/>
        <v>0.40771165452565228</v>
      </c>
      <c r="C7641" s="6">
        <f t="shared" ca="1" si="357"/>
        <v>5002.0392463132021</v>
      </c>
      <c r="D7641">
        <f t="shared" ca="1" si="358"/>
        <v>1</v>
      </c>
    </row>
    <row r="7642" spans="1:4" x14ac:dyDescent="0.25">
      <c r="A7642" s="5">
        <v>7613</v>
      </c>
      <c r="B7642">
        <f t="shared" ca="1" si="356"/>
        <v>0.87259523453483057</v>
      </c>
      <c r="C7642" s="6">
        <f t="shared" ca="1" si="357"/>
        <v>5136.5173290674384</v>
      </c>
      <c r="D7642">
        <f t="shared" ca="1" si="358"/>
        <v>1</v>
      </c>
    </row>
    <row r="7643" spans="1:4" x14ac:dyDescent="0.25">
      <c r="A7643" s="5">
        <v>7614</v>
      </c>
      <c r="B7643">
        <f t="shared" ca="1" si="356"/>
        <v>0.19337213231322514</v>
      </c>
      <c r="C7643" s="6">
        <f t="shared" ca="1" si="357"/>
        <v>4940.0912903429844</v>
      </c>
      <c r="D7643">
        <f t="shared" ca="1" si="358"/>
        <v>1</v>
      </c>
    </row>
    <row r="7644" spans="1:4" x14ac:dyDescent="0.25">
      <c r="A7644" s="5">
        <v>7615</v>
      </c>
      <c r="B7644">
        <f t="shared" ca="1" si="356"/>
        <v>0.73666800098819163</v>
      </c>
      <c r="C7644" s="6">
        <f t="shared" ca="1" si="357"/>
        <v>5086.963149691459</v>
      </c>
      <c r="D7644">
        <f t="shared" ca="1" si="358"/>
        <v>1</v>
      </c>
    </row>
    <row r="7645" spans="1:4" x14ac:dyDescent="0.25">
      <c r="A7645" s="5">
        <v>7616</v>
      </c>
      <c r="B7645">
        <f t="shared" ca="1" si="356"/>
        <v>0.73537596324113408</v>
      </c>
      <c r="C7645" s="6">
        <f t="shared" ca="1" si="357"/>
        <v>5086.5758020515423</v>
      </c>
      <c r="D7645">
        <f t="shared" ca="1" si="358"/>
        <v>1</v>
      </c>
    </row>
    <row r="7646" spans="1:4" x14ac:dyDescent="0.25">
      <c r="A7646" s="5">
        <v>7617</v>
      </c>
      <c r="B7646">
        <f t="shared" ca="1" si="356"/>
        <v>0.33760922375588753</v>
      </c>
      <c r="C7646" s="6">
        <f t="shared" ca="1" si="357"/>
        <v>4983.8536329526642</v>
      </c>
      <c r="D7646">
        <f t="shared" ca="1" si="358"/>
        <v>1</v>
      </c>
    </row>
    <row r="7647" spans="1:4" x14ac:dyDescent="0.25">
      <c r="A7647" s="5">
        <v>7618</v>
      </c>
      <c r="B7647">
        <f t="shared" ca="1" si="356"/>
        <v>0.34627588172991342</v>
      </c>
      <c r="C7647" s="6">
        <f t="shared" ca="1" si="357"/>
        <v>4986.1667366918364</v>
      </c>
      <c r="D7647">
        <f t="shared" ca="1" si="358"/>
        <v>1</v>
      </c>
    </row>
    <row r="7648" spans="1:4" x14ac:dyDescent="0.25">
      <c r="A7648" s="5">
        <v>7619</v>
      </c>
      <c r="B7648">
        <f t="shared" ref="B7648:B7711" ca="1" si="359">RAND()</f>
        <v>0.37208087354587482</v>
      </c>
      <c r="C7648" s="6">
        <f t="shared" ca="1" si="357"/>
        <v>4992.9336027183299</v>
      </c>
      <c r="D7648">
        <f t="shared" ca="1" si="358"/>
        <v>1</v>
      </c>
    </row>
    <row r="7649" spans="1:4" x14ac:dyDescent="0.25">
      <c r="A7649" s="5">
        <v>7620</v>
      </c>
      <c r="B7649">
        <f t="shared" ca="1" si="359"/>
        <v>0.62390126028735016</v>
      </c>
      <c r="C7649" s="6">
        <f t="shared" ca="1" si="357"/>
        <v>5055.8605073082008</v>
      </c>
      <c r="D7649">
        <f t="shared" ca="1" si="358"/>
        <v>1</v>
      </c>
    </row>
    <row r="7650" spans="1:4" x14ac:dyDescent="0.25">
      <c r="A7650" s="5">
        <v>7621</v>
      </c>
      <c r="B7650">
        <f t="shared" ca="1" si="359"/>
        <v>0.40694949420330262</v>
      </c>
      <c r="C7650" s="6">
        <f t="shared" ca="1" si="357"/>
        <v>5001.8468001822375</v>
      </c>
      <c r="D7650">
        <f t="shared" ca="1" si="358"/>
        <v>1</v>
      </c>
    </row>
    <row r="7651" spans="1:4" x14ac:dyDescent="0.25">
      <c r="A7651" s="5">
        <v>7622</v>
      </c>
      <c r="B7651">
        <f t="shared" ca="1" si="359"/>
        <v>0.13196805041941251</v>
      </c>
      <c r="C7651" s="6">
        <f t="shared" ca="1" si="357"/>
        <v>4915.4337366918026</v>
      </c>
      <c r="D7651">
        <f t="shared" ca="1" si="358"/>
        <v>1</v>
      </c>
    </row>
    <row r="7652" spans="1:4" x14ac:dyDescent="0.25">
      <c r="A7652" s="5">
        <v>7623</v>
      </c>
      <c r="B7652">
        <f t="shared" ca="1" si="359"/>
        <v>0.267546786209512</v>
      </c>
      <c r="C7652" s="6">
        <f t="shared" ca="1" si="357"/>
        <v>4964.1302311718509</v>
      </c>
      <c r="D7652">
        <f t="shared" ca="1" si="358"/>
        <v>1</v>
      </c>
    </row>
    <row r="7653" spans="1:4" x14ac:dyDescent="0.25">
      <c r="A7653" s="5">
        <v>7624</v>
      </c>
      <c r="B7653">
        <f t="shared" ca="1" si="359"/>
        <v>0.79151794907305661</v>
      </c>
      <c r="C7653" s="6">
        <f t="shared" ca="1" si="357"/>
        <v>5104.46581813382</v>
      </c>
      <c r="D7653">
        <f t="shared" ca="1" si="358"/>
        <v>1</v>
      </c>
    </row>
    <row r="7654" spans="1:4" x14ac:dyDescent="0.25">
      <c r="A7654" s="5">
        <v>7625</v>
      </c>
      <c r="B7654">
        <f t="shared" ca="1" si="359"/>
        <v>0.24443307645735302</v>
      </c>
      <c r="C7654" s="6">
        <f t="shared" ca="1" si="357"/>
        <v>4957.087338711447</v>
      </c>
      <c r="D7654">
        <f t="shared" ca="1" si="358"/>
        <v>1</v>
      </c>
    </row>
    <row r="7655" spans="1:4" x14ac:dyDescent="0.25">
      <c r="A7655" s="5">
        <v>7626</v>
      </c>
      <c r="B7655">
        <f t="shared" ca="1" si="359"/>
        <v>0.97965223098722565</v>
      </c>
      <c r="C7655" s="6">
        <f t="shared" ca="1" si="357"/>
        <v>5225.4918642162393</v>
      </c>
      <c r="D7655">
        <f t="shared" ca="1" si="358"/>
        <v>0</v>
      </c>
    </row>
    <row r="7656" spans="1:4" x14ac:dyDescent="0.25">
      <c r="A7656" s="5">
        <v>7627</v>
      </c>
      <c r="B7656">
        <f t="shared" ca="1" si="359"/>
        <v>0.91939413341472098</v>
      </c>
      <c r="C7656" s="6">
        <f t="shared" ca="1" si="357"/>
        <v>5162.2199280162104</v>
      </c>
      <c r="D7656">
        <f t="shared" ca="1" si="358"/>
        <v>1</v>
      </c>
    </row>
    <row r="7657" spans="1:4" x14ac:dyDescent="0.25">
      <c r="A7657" s="5">
        <v>7628</v>
      </c>
      <c r="B7657">
        <f t="shared" ca="1" si="359"/>
        <v>0.8091461544752564</v>
      </c>
      <c r="C7657" s="6">
        <f t="shared" ca="1" si="357"/>
        <v>5110.6453793481442</v>
      </c>
      <c r="D7657">
        <f t="shared" ca="1" si="358"/>
        <v>1</v>
      </c>
    </row>
    <row r="7658" spans="1:4" x14ac:dyDescent="0.25">
      <c r="A7658" s="5">
        <v>7629</v>
      </c>
      <c r="B7658">
        <f t="shared" ca="1" si="359"/>
        <v>0.68480725282720156</v>
      </c>
      <c r="C7658" s="6">
        <f t="shared" ca="1" si="357"/>
        <v>5072.074275018058</v>
      </c>
      <c r="D7658">
        <f t="shared" ca="1" si="358"/>
        <v>1</v>
      </c>
    </row>
    <row r="7659" spans="1:4" x14ac:dyDescent="0.25">
      <c r="A7659" s="5">
        <v>7630</v>
      </c>
      <c r="B7659">
        <f t="shared" ca="1" si="359"/>
        <v>0.81527669043229134</v>
      </c>
      <c r="C7659" s="6">
        <f t="shared" ca="1" si="357"/>
        <v>5112.8755664607415</v>
      </c>
      <c r="D7659">
        <f t="shared" ca="1" si="358"/>
        <v>1</v>
      </c>
    </row>
    <row r="7660" spans="1:4" x14ac:dyDescent="0.25">
      <c r="A7660" s="5">
        <v>7631</v>
      </c>
      <c r="B7660">
        <f t="shared" ca="1" si="359"/>
        <v>0.36347963823691176</v>
      </c>
      <c r="C7660" s="6">
        <f t="shared" ca="1" si="357"/>
        <v>4990.696571814442</v>
      </c>
      <c r="D7660">
        <f t="shared" ca="1" si="358"/>
        <v>1</v>
      </c>
    </row>
    <row r="7661" spans="1:4" x14ac:dyDescent="0.25">
      <c r="A7661" s="5">
        <v>7632</v>
      </c>
      <c r="B7661">
        <f t="shared" ca="1" si="359"/>
        <v>0.36243319105008243</v>
      </c>
      <c r="C7661" s="6">
        <f t="shared" ca="1" si="357"/>
        <v>4990.4232120523257</v>
      </c>
      <c r="D7661">
        <f t="shared" ca="1" si="358"/>
        <v>1</v>
      </c>
    </row>
    <row r="7662" spans="1:4" x14ac:dyDescent="0.25">
      <c r="A7662" s="5">
        <v>7633</v>
      </c>
      <c r="B7662">
        <f t="shared" ca="1" si="359"/>
        <v>6.6069538781343473E-2</v>
      </c>
      <c r="C7662" s="6">
        <f t="shared" ca="1" si="357"/>
        <v>4877.3512800666376</v>
      </c>
      <c r="D7662">
        <f t="shared" ca="1" si="358"/>
        <v>1</v>
      </c>
    </row>
    <row r="7663" spans="1:4" x14ac:dyDescent="0.25">
      <c r="A7663" s="5">
        <v>7634</v>
      </c>
      <c r="B7663">
        <f t="shared" ca="1" si="359"/>
        <v>0.25083237954349225</v>
      </c>
      <c r="C7663" s="6">
        <f t="shared" ca="1" si="357"/>
        <v>4959.0709893840049</v>
      </c>
      <c r="D7663">
        <f t="shared" ca="1" si="358"/>
        <v>1</v>
      </c>
    </row>
    <row r="7664" spans="1:4" x14ac:dyDescent="0.25">
      <c r="A7664" s="5">
        <v>7635</v>
      </c>
      <c r="B7664">
        <f t="shared" ca="1" si="359"/>
        <v>7.3775169014472342E-2</v>
      </c>
      <c r="C7664" s="6">
        <f t="shared" ca="1" si="357"/>
        <v>4882.9846396967187</v>
      </c>
      <c r="D7664">
        <f t="shared" ca="1" si="358"/>
        <v>1</v>
      </c>
    </row>
    <row r="7665" spans="1:4" x14ac:dyDescent="0.25">
      <c r="A7665" s="5">
        <v>7636</v>
      </c>
      <c r="B7665">
        <f t="shared" ca="1" si="359"/>
        <v>0.75854494294244557</v>
      </c>
      <c r="C7665" s="6">
        <f t="shared" ca="1" si="357"/>
        <v>5093.678629796852</v>
      </c>
      <c r="D7665">
        <f t="shared" ca="1" si="358"/>
        <v>1</v>
      </c>
    </row>
    <row r="7666" spans="1:4" x14ac:dyDescent="0.25">
      <c r="A7666" s="5">
        <v>7637</v>
      </c>
      <c r="B7666">
        <f t="shared" ca="1" si="359"/>
        <v>0.31241288563774217</v>
      </c>
      <c r="C7666" s="6">
        <f t="shared" ca="1" si="357"/>
        <v>4976.9908933687993</v>
      </c>
      <c r="D7666">
        <f t="shared" ca="1" si="358"/>
        <v>1</v>
      </c>
    </row>
    <row r="7667" spans="1:4" x14ac:dyDescent="0.25">
      <c r="A7667" s="5">
        <v>7638</v>
      </c>
      <c r="B7667">
        <f t="shared" ca="1" si="359"/>
        <v>0.2417062965082174</v>
      </c>
      <c r="C7667" s="6">
        <f t="shared" ca="1" si="357"/>
        <v>4956.2336247182266</v>
      </c>
      <c r="D7667">
        <f t="shared" ca="1" si="358"/>
        <v>1</v>
      </c>
    </row>
    <row r="7668" spans="1:4" x14ac:dyDescent="0.25">
      <c r="A7668" s="5">
        <v>7639</v>
      </c>
      <c r="B7668">
        <f t="shared" ca="1" si="359"/>
        <v>0.71564252855960619</v>
      </c>
      <c r="C7668" s="6">
        <f t="shared" ca="1" si="357"/>
        <v>5080.7731136710745</v>
      </c>
      <c r="D7668">
        <f t="shared" ca="1" si="358"/>
        <v>1</v>
      </c>
    </row>
    <row r="7669" spans="1:4" x14ac:dyDescent="0.25">
      <c r="A7669" s="5">
        <v>7640</v>
      </c>
      <c r="B7669">
        <f t="shared" ca="1" si="359"/>
        <v>0.30811399525659544</v>
      </c>
      <c r="C7669" s="6">
        <f t="shared" ca="1" si="357"/>
        <v>4975.7971268087085</v>
      </c>
      <c r="D7669">
        <f t="shared" ca="1" si="358"/>
        <v>1</v>
      </c>
    </row>
    <row r="7670" spans="1:4" x14ac:dyDescent="0.25">
      <c r="A7670" s="5">
        <v>7641</v>
      </c>
      <c r="B7670">
        <f t="shared" ca="1" si="359"/>
        <v>0.94015889586805856</v>
      </c>
      <c r="C7670" s="6">
        <f t="shared" ca="1" si="357"/>
        <v>5177.4203271311453</v>
      </c>
      <c r="D7670">
        <f t="shared" ca="1" si="358"/>
        <v>1</v>
      </c>
    </row>
    <row r="7671" spans="1:4" x14ac:dyDescent="0.25">
      <c r="A7671" s="5">
        <v>7642</v>
      </c>
      <c r="B7671">
        <f t="shared" ca="1" si="359"/>
        <v>0.13328819824621296</v>
      </c>
      <c r="C7671" s="6">
        <f t="shared" ca="1" si="357"/>
        <v>4916.0369347092292</v>
      </c>
      <c r="D7671">
        <f t="shared" ca="1" si="358"/>
        <v>1</v>
      </c>
    </row>
    <row r="7672" spans="1:4" x14ac:dyDescent="0.25">
      <c r="A7672" s="5">
        <v>7643</v>
      </c>
      <c r="B7672">
        <f t="shared" ca="1" si="359"/>
        <v>0.76005278797999709</v>
      </c>
      <c r="C7672" s="6">
        <f t="shared" ca="1" si="357"/>
        <v>5094.153226160628</v>
      </c>
      <c r="D7672">
        <f t="shared" ca="1" si="358"/>
        <v>1</v>
      </c>
    </row>
    <row r="7673" spans="1:4" x14ac:dyDescent="0.25">
      <c r="A7673" s="5">
        <v>7644</v>
      </c>
      <c r="B7673">
        <f t="shared" ca="1" si="359"/>
        <v>0.59220041942359569</v>
      </c>
      <c r="C7673" s="6">
        <f t="shared" ca="1" si="357"/>
        <v>5047.7718913058679</v>
      </c>
      <c r="D7673">
        <f t="shared" ca="1" si="358"/>
        <v>1</v>
      </c>
    </row>
    <row r="7674" spans="1:4" x14ac:dyDescent="0.25">
      <c r="A7674" s="5">
        <v>7645</v>
      </c>
      <c r="B7674">
        <f t="shared" ca="1" si="359"/>
        <v>0.22008967375951272</v>
      </c>
      <c r="C7674" s="6">
        <f t="shared" ca="1" si="357"/>
        <v>4949.2689318461144</v>
      </c>
      <c r="D7674">
        <f t="shared" ca="1" si="358"/>
        <v>1</v>
      </c>
    </row>
    <row r="7675" spans="1:4" x14ac:dyDescent="0.25">
      <c r="A7675" s="5">
        <v>7646</v>
      </c>
      <c r="B7675">
        <f t="shared" ca="1" si="359"/>
        <v>0.60198648536200228</v>
      </c>
      <c r="C7675" s="6">
        <f t="shared" ca="1" si="357"/>
        <v>5050.249736431535</v>
      </c>
      <c r="D7675">
        <f t="shared" ca="1" si="358"/>
        <v>1</v>
      </c>
    </row>
    <row r="7676" spans="1:4" x14ac:dyDescent="0.25">
      <c r="A7676" s="5">
        <v>7647</v>
      </c>
      <c r="B7676">
        <f t="shared" ca="1" si="359"/>
        <v>0.81535823975951771</v>
      </c>
      <c r="C7676" s="6">
        <f t="shared" ca="1" si="357"/>
        <v>5112.9055392898726</v>
      </c>
      <c r="D7676">
        <f t="shared" ca="1" si="358"/>
        <v>1</v>
      </c>
    </row>
    <row r="7677" spans="1:4" x14ac:dyDescent="0.25">
      <c r="A7677" s="5">
        <v>7648</v>
      </c>
      <c r="B7677">
        <f t="shared" ca="1" si="359"/>
        <v>9.578652780800645E-2</v>
      </c>
      <c r="C7677" s="6">
        <f t="shared" ca="1" si="357"/>
        <v>4896.9303839921195</v>
      </c>
      <c r="D7677">
        <f t="shared" ca="1" si="358"/>
        <v>1</v>
      </c>
    </row>
    <row r="7678" spans="1:4" x14ac:dyDescent="0.25">
      <c r="A7678" s="5">
        <v>7649</v>
      </c>
      <c r="B7678">
        <f t="shared" ca="1" si="359"/>
        <v>0.90214856099399698</v>
      </c>
      <c r="C7678" s="6">
        <f t="shared" ca="1" si="357"/>
        <v>5151.7221910386334</v>
      </c>
      <c r="D7678">
        <f t="shared" ca="1" si="358"/>
        <v>1</v>
      </c>
    </row>
    <row r="7679" spans="1:4" x14ac:dyDescent="0.25">
      <c r="A7679" s="5">
        <v>7650</v>
      </c>
      <c r="B7679">
        <f t="shared" ca="1" si="359"/>
        <v>0.98258953362921542</v>
      </c>
      <c r="C7679" s="6">
        <f t="shared" ca="1" si="357"/>
        <v>5231.7460347838432</v>
      </c>
      <c r="D7679">
        <f t="shared" ca="1" si="358"/>
        <v>0</v>
      </c>
    </row>
    <row r="7680" spans="1:4" x14ac:dyDescent="0.25">
      <c r="A7680" s="5">
        <v>7651</v>
      </c>
      <c r="B7680">
        <f t="shared" ca="1" si="359"/>
        <v>0.21401823480975712</v>
      </c>
      <c r="C7680" s="6">
        <f t="shared" ca="1" si="357"/>
        <v>4947.243622138385</v>
      </c>
      <c r="D7680">
        <f t="shared" ca="1" si="358"/>
        <v>1</v>
      </c>
    </row>
    <row r="7681" spans="1:4" x14ac:dyDescent="0.25">
      <c r="A7681" s="5">
        <v>7652</v>
      </c>
      <c r="B7681">
        <f t="shared" ca="1" si="359"/>
        <v>0.66465564390321485</v>
      </c>
      <c r="C7681" s="6">
        <f t="shared" ca="1" si="357"/>
        <v>5066.5879227531577</v>
      </c>
      <c r="D7681">
        <f t="shared" ca="1" si="358"/>
        <v>1</v>
      </c>
    </row>
    <row r="7682" spans="1:4" x14ac:dyDescent="0.25">
      <c r="A7682" s="5">
        <v>7653</v>
      </c>
      <c r="B7682">
        <f t="shared" ca="1" si="359"/>
        <v>0.5488697527920714</v>
      </c>
      <c r="C7682" s="6">
        <f t="shared" ca="1" si="357"/>
        <v>5036.9520769130868</v>
      </c>
      <c r="D7682">
        <f t="shared" ca="1" si="358"/>
        <v>1</v>
      </c>
    </row>
    <row r="7683" spans="1:4" x14ac:dyDescent="0.25">
      <c r="A7683" s="5">
        <v>7654</v>
      </c>
      <c r="B7683">
        <f t="shared" ca="1" si="359"/>
        <v>9.263223627228534E-2</v>
      </c>
      <c r="C7683" s="6">
        <f t="shared" ca="1" si="357"/>
        <v>4895.0899855011348</v>
      </c>
      <c r="D7683">
        <f t="shared" ca="1" si="358"/>
        <v>1</v>
      </c>
    </row>
    <row r="7684" spans="1:4" x14ac:dyDescent="0.25">
      <c r="A7684" s="5">
        <v>7655</v>
      </c>
      <c r="B7684">
        <f t="shared" ca="1" si="359"/>
        <v>2.8204401936331669E-2</v>
      </c>
      <c r="C7684" s="6">
        <f t="shared" ca="1" si="357"/>
        <v>4837.9398799118608</v>
      </c>
      <c r="D7684">
        <f t="shared" ca="1" si="358"/>
        <v>1</v>
      </c>
    </row>
    <row r="7685" spans="1:4" x14ac:dyDescent="0.25">
      <c r="A7685" s="5">
        <v>7656</v>
      </c>
      <c r="B7685">
        <f t="shared" ca="1" si="359"/>
        <v>0.27365290967548128</v>
      </c>
      <c r="C7685" s="6">
        <f t="shared" ca="1" si="357"/>
        <v>4965.938121754295</v>
      </c>
      <c r="D7685">
        <f t="shared" ca="1" si="358"/>
        <v>1</v>
      </c>
    </row>
    <row r="7686" spans="1:4" x14ac:dyDescent="0.25">
      <c r="A7686" s="5">
        <v>7657</v>
      </c>
      <c r="B7686">
        <f t="shared" ca="1" si="359"/>
        <v>0.2234030321123881</v>
      </c>
      <c r="C7686" s="6">
        <f t="shared" ca="1" si="357"/>
        <v>4950.3606703952746</v>
      </c>
      <c r="D7686">
        <f t="shared" ca="1" si="358"/>
        <v>1</v>
      </c>
    </row>
    <row r="7687" spans="1:4" x14ac:dyDescent="0.25">
      <c r="A7687" s="5">
        <v>7658</v>
      </c>
      <c r="B7687">
        <f t="shared" ca="1" si="359"/>
        <v>0.55858902339982597</v>
      </c>
      <c r="C7687" s="6">
        <f t="shared" ref="C7687:C7750" ca="1" si="360">_xlfn.NORM.INV(B7687,$C$16,$C$17)</f>
        <v>5039.3616382589362</v>
      </c>
      <c r="D7687">
        <f t="shared" ref="D7687:D7750" ca="1" si="361">IF(C7687&lt;=$E$28,1,0)</f>
        <v>1</v>
      </c>
    </row>
    <row r="7688" spans="1:4" x14ac:dyDescent="0.25">
      <c r="A7688" s="5">
        <v>7659</v>
      </c>
      <c r="B7688">
        <f t="shared" ca="1" si="359"/>
        <v>0.74600859782549478</v>
      </c>
      <c r="C7688" s="6">
        <f t="shared" ca="1" si="360"/>
        <v>5089.7930191878413</v>
      </c>
      <c r="D7688">
        <f t="shared" ca="1" si="361"/>
        <v>1</v>
      </c>
    </row>
    <row r="7689" spans="1:4" x14ac:dyDescent="0.25">
      <c r="A7689" s="5">
        <v>7660</v>
      </c>
      <c r="B7689">
        <f t="shared" ca="1" si="359"/>
        <v>0.47931865183848943</v>
      </c>
      <c r="C7689" s="6">
        <f t="shared" ca="1" si="360"/>
        <v>5019.8338583180948</v>
      </c>
      <c r="D7689">
        <f t="shared" ca="1" si="361"/>
        <v>1</v>
      </c>
    </row>
    <row r="7690" spans="1:4" x14ac:dyDescent="0.25">
      <c r="A7690" s="5">
        <v>7661</v>
      </c>
      <c r="B7690">
        <f t="shared" ca="1" si="359"/>
        <v>0.77262313717124809</v>
      </c>
      <c r="C7690" s="6">
        <f t="shared" ca="1" si="360"/>
        <v>5098.1753765597823</v>
      </c>
      <c r="D7690">
        <f t="shared" ca="1" si="361"/>
        <v>1</v>
      </c>
    </row>
    <row r="7691" spans="1:4" x14ac:dyDescent="0.25">
      <c r="A7691" s="5">
        <v>7662</v>
      </c>
      <c r="B7691">
        <f t="shared" ca="1" si="359"/>
        <v>0.20298777603508145</v>
      </c>
      <c r="C7691" s="6">
        <f t="shared" ca="1" si="360"/>
        <v>4943.4763343329532</v>
      </c>
      <c r="D7691">
        <f t="shared" ca="1" si="361"/>
        <v>1</v>
      </c>
    </row>
    <row r="7692" spans="1:4" x14ac:dyDescent="0.25">
      <c r="A7692" s="5">
        <v>7663</v>
      </c>
      <c r="B7692">
        <f t="shared" ca="1" si="359"/>
        <v>0.25128984323607861</v>
      </c>
      <c r="C7692" s="6">
        <f t="shared" ca="1" si="360"/>
        <v>4959.2117562677759</v>
      </c>
      <c r="D7692">
        <f t="shared" ca="1" si="361"/>
        <v>1</v>
      </c>
    </row>
    <row r="7693" spans="1:4" x14ac:dyDescent="0.25">
      <c r="A7693" s="5">
        <v>7664</v>
      </c>
      <c r="B7693">
        <f t="shared" ca="1" si="359"/>
        <v>0.60500577103643627</v>
      </c>
      <c r="C7693" s="6">
        <f t="shared" ca="1" si="360"/>
        <v>5051.0174299746441</v>
      </c>
      <c r="D7693">
        <f t="shared" ca="1" si="361"/>
        <v>1</v>
      </c>
    </row>
    <row r="7694" spans="1:4" x14ac:dyDescent="0.25">
      <c r="A7694" s="5">
        <v>7665</v>
      </c>
      <c r="B7694">
        <f t="shared" ca="1" si="359"/>
        <v>2.918852670019445E-2</v>
      </c>
      <c r="C7694" s="6">
        <f t="shared" ca="1" si="360"/>
        <v>4839.4107294437799</v>
      </c>
      <c r="D7694">
        <f t="shared" ca="1" si="361"/>
        <v>1</v>
      </c>
    </row>
    <row r="7695" spans="1:4" x14ac:dyDescent="0.25">
      <c r="A7695" s="5">
        <v>7666</v>
      </c>
      <c r="B7695">
        <f t="shared" ca="1" si="359"/>
        <v>5.9312273552284411E-3</v>
      </c>
      <c r="C7695" s="6">
        <f t="shared" ca="1" si="360"/>
        <v>4778.3200345676405</v>
      </c>
      <c r="D7695">
        <f t="shared" ca="1" si="361"/>
        <v>1</v>
      </c>
    </row>
    <row r="7696" spans="1:4" x14ac:dyDescent="0.25">
      <c r="A7696" s="5">
        <v>7667</v>
      </c>
      <c r="B7696">
        <f t="shared" ca="1" si="359"/>
        <v>0.339408804527351</v>
      </c>
      <c r="C7696" s="6">
        <f t="shared" ca="1" si="360"/>
        <v>4984.335777926688</v>
      </c>
      <c r="D7696">
        <f t="shared" ca="1" si="361"/>
        <v>1</v>
      </c>
    </row>
    <row r="7697" spans="1:4" x14ac:dyDescent="0.25">
      <c r="A7697" s="5">
        <v>7668</v>
      </c>
      <c r="B7697">
        <f t="shared" ca="1" si="359"/>
        <v>0.61691476445633786</v>
      </c>
      <c r="C7697" s="6">
        <f t="shared" ca="1" si="360"/>
        <v>5054.0616232659995</v>
      </c>
      <c r="D7697">
        <f t="shared" ca="1" si="361"/>
        <v>1</v>
      </c>
    </row>
    <row r="7698" spans="1:4" x14ac:dyDescent="0.25">
      <c r="A7698" s="5">
        <v>7669</v>
      </c>
      <c r="B7698">
        <f t="shared" ca="1" si="359"/>
        <v>6.283326332201522E-2</v>
      </c>
      <c r="C7698" s="6">
        <f t="shared" ca="1" si="360"/>
        <v>4874.8329518524934</v>
      </c>
      <c r="D7698">
        <f t="shared" ca="1" si="361"/>
        <v>1</v>
      </c>
    </row>
    <row r="7699" spans="1:4" x14ac:dyDescent="0.25">
      <c r="A7699" s="5">
        <v>7670</v>
      </c>
      <c r="B7699">
        <f t="shared" ca="1" si="359"/>
        <v>9.8138591273402187E-2</v>
      </c>
      <c r="C7699" s="6">
        <f t="shared" ca="1" si="360"/>
        <v>4898.2738897607051</v>
      </c>
      <c r="D7699">
        <f t="shared" ca="1" si="361"/>
        <v>1</v>
      </c>
    </row>
    <row r="7700" spans="1:4" x14ac:dyDescent="0.25">
      <c r="A7700" s="5">
        <v>7671</v>
      </c>
      <c r="B7700">
        <f t="shared" ca="1" si="359"/>
        <v>0.60081290433673085</v>
      </c>
      <c r="C7700" s="6">
        <f t="shared" ca="1" si="360"/>
        <v>5049.9517594641711</v>
      </c>
      <c r="D7700">
        <f t="shared" ca="1" si="361"/>
        <v>1</v>
      </c>
    </row>
    <row r="7701" spans="1:4" x14ac:dyDescent="0.25">
      <c r="A7701" s="5">
        <v>7672</v>
      </c>
      <c r="B7701">
        <f t="shared" ca="1" si="359"/>
        <v>0.26491797918846682</v>
      </c>
      <c r="C7701" s="6">
        <f t="shared" ca="1" si="360"/>
        <v>4963.3455194741173</v>
      </c>
      <c r="D7701">
        <f t="shared" ca="1" si="361"/>
        <v>1</v>
      </c>
    </row>
    <row r="7702" spans="1:4" x14ac:dyDescent="0.25">
      <c r="A7702" s="5">
        <v>7673</v>
      </c>
      <c r="B7702">
        <f t="shared" ca="1" si="359"/>
        <v>0.18027082851043386</v>
      </c>
      <c r="C7702" s="6">
        <f t="shared" ca="1" si="360"/>
        <v>4935.309054935371</v>
      </c>
      <c r="D7702">
        <f t="shared" ca="1" si="361"/>
        <v>1</v>
      </c>
    </row>
    <row r="7703" spans="1:4" x14ac:dyDescent="0.25">
      <c r="A7703" s="5">
        <v>7674</v>
      </c>
      <c r="B7703">
        <f t="shared" ca="1" si="359"/>
        <v>0.2575647125521171</v>
      </c>
      <c r="C7703" s="6">
        <f t="shared" ca="1" si="360"/>
        <v>4961.1291693358953</v>
      </c>
      <c r="D7703">
        <f t="shared" ca="1" si="361"/>
        <v>1</v>
      </c>
    </row>
    <row r="7704" spans="1:4" x14ac:dyDescent="0.25">
      <c r="A7704" s="5">
        <v>7675</v>
      </c>
      <c r="B7704">
        <f t="shared" ca="1" si="359"/>
        <v>0.27913098498811051</v>
      </c>
      <c r="C7704" s="6">
        <f t="shared" ca="1" si="360"/>
        <v>4967.5431367165093</v>
      </c>
      <c r="D7704">
        <f t="shared" ca="1" si="361"/>
        <v>1</v>
      </c>
    </row>
    <row r="7705" spans="1:4" x14ac:dyDescent="0.25">
      <c r="A7705" s="5">
        <v>7676</v>
      </c>
      <c r="B7705">
        <f t="shared" ca="1" si="359"/>
        <v>0.89227531874418298</v>
      </c>
      <c r="C7705" s="6">
        <f t="shared" ca="1" si="360"/>
        <v>5146.3151600309138</v>
      </c>
      <c r="D7705">
        <f t="shared" ca="1" si="361"/>
        <v>1</v>
      </c>
    </row>
    <row r="7706" spans="1:4" x14ac:dyDescent="0.25">
      <c r="A7706" s="5">
        <v>7677</v>
      </c>
      <c r="B7706">
        <f t="shared" ca="1" si="359"/>
        <v>4.4458014298704329E-2</v>
      </c>
      <c r="C7706" s="6">
        <f t="shared" ca="1" si="360"/>
        <v>4858.1991381434436</v>
      </c>
      <c r="D7706">
        <f t="shared" ca="1" si="361"/>
        <v>1</v>
      </c>
    </row>
    <row r="7707" spans="1:4" x14ac:dyDescent="0.25">
      <c r="A7707" s="5">
        <v>7678</v>
      </c>
      <c r="B7707">
        <f t="shared" ca="1" si="359"/>
        <v>0.48723426401301162</v>
      </c>
      <c r="C7707" s="6">
        <f t="shared" ca="1" si="360"/>
        <v>5021.7801310772311</v>
      </c>
      <c r="D7707">
        <f t="shared" ca="1" si="361"/>
        <v>1</v>
      </c>
    </row>
    <row r="7708" spans="1:4" x14ac:dyDescent="0.25">
      <c r="A7708" s="5">
        <v>7679</v>
      </c>
      <c r="B7708">
        <f t="shared" ca="1" si="359"/>
        <v>0.32422819956904814</v>
      </c>
      <c r="C7708" s="6">
        <f t="shared" ca="1" si="360"/>
        <v>4980.2362558833365</v>
      </c>
      <c r="D7708">
        <f t="shared" ca="1" si="361"/>
        <v>1</v>
      </c>
    </row>
    <row r="7709" spans="1:4" x14ac:dyDescent="0.25">
      <c r="A7709" s="5">
        <v>7680</v>
      </c>
      <c r="B7709">
        <f t="shared" ca="1" si="359"/>
        <v>0.78987595430107294</v>
      </c>
      <c r="C7709" s="6">
        <f t="shared" ca="1" si="360"/>
        <v>5103.9063613350472</v>
      </c>
      <c r="D7709">
        <f t="shared" ca="1" si="361"/>
        <v>1</v>
      </c>
    </row>
    <row r="7710" spans="1:4" x14ac:dyDescent="0.25">
      <c r="A7710" s="5">
        <v>7681</v>
      </c>
      <c r="B7710">
        <f t="shared" ca="1" si="359"/>
        <v>0.49796340413492157</v>
      </c>
      <c r="C7710" s="6">
        <f t="shared" ca="1" si="360"/>
        <v>5024.416359216144</v>
      </c>
      <c r="D7710">
        <f t="shared" ca="1" si="361"/>
        <v>1</v>
      </c>
    </row>
    <row r="7711" spans="1:4" x14ac:dyDescent="0.25">
      <c r="A7711" s="5">
        <v>7682</v>
      </c>
      <c r="B7711">
        <f t="shared" ca="1" si="359"/>
        <v>0.29720429509427027</v>
      </c>
      <c r="C7711" s="6">
        <f t="shared" ca="1" si="360"/>
        <v>4972.7340414821447</v>
      </c>
      <c r="D7711">
        <f t="shared" ca="1" si="361"/>
        <v>1</v>
      </c>
    </row>
    <row r="7712" spans="1:4" x14ac:dyDescent="0.25">
      <c r="A7712" s="5">
        <v>7683</v>
      </c>
      <c r="B7712">
        <f t="shared" ref="B7712:B7775" ca="1" si="362">RAND()</f>
        <v>0.66539201112805491</v>
      </c>
      <c r="C7712" s="6">
        <f t="shared" ca="1" si="360"/>
        <v>5066.7860167356739</v>
      </c>
      <c r="D7712">
        <f t="shared" ca="1" si="361"/>
        <v>1</v>
      </c>
    </row>
    <row r="7713" spans="1:4" x14ac:dyDescent="0.25">
      <c r="A7713" s="5">
        <v>7684</v>
      </c>
      <c r="B7713">
        <f t="shared" ca="1" si="362"/>
        <v>0.87545087389997867</v>
      </c>
      <c r="C7713" s="6">
        <f t="shared" ca="1" si="360"/>
        <v>5137.8695204173491</v>
      </c>
      <c r="D7713">
        <f t="shared" ca="1" si="361"/>
        <v>1</v>
      </c>
    </row>
    <row r="7714" spans="1:4" x14ac:dyDescent="0.25">
      <c r="A7714" s="5">
        <v>7685</v>
      </c>
      <c r="B7714">
        <f t="shared" ca="1" si="362"/>
        <v>4.7538148840373773E-2</v>
      </c>
      <c r="C7714" s="6">
        <f t="shared" ca="1" si="360"/>
        <v>4861.3289932977077</v>
      </c>
      <c r="D7714">
        <f t="shared" ca="1" si="361"/>
        <v>1</v>
      </c>
    </row>
    <row r="7715" spans="1:4" x14ac:dyDescent="0.25">
      <c r="A7715" s="5">
        <v>7686</v>
      </c>
      <c r="B7715">
        <f t="shared" ca="1" si="362"/>
        <v>0.74716037070312313</v>
      </c>
      <c r="C7715" s="6">
        <f t="shared" ca="1" si="360"/>
        <v>5090.1456932148212</v>
      </c>
      <c r="D7715">
        <f t="shared" ca="1" si="361"/>
        <v>1</v>
      </c>
    </row>
    <row r="7716" spans="1:4" x14ac:dyDescent="0.25">
      <c r="A7716" s="5">
        <v>7687</v>
      </c>
      <c r="B7716">
        <f t="shared" ca="1" si="362"/>
        <v>7.4289920364573381E-2</v>
      </c>
      <c r="C7716" s="6">
        <f t="shared" ca="1" si="360"/>
        <v>4883.3445686228852</v>
      </c>
      <c r="D7716">
        <f t="shared" ca="1" si="361"/>
        <v>1</v>
      </c>
    </row>
    <row r="7717" spans="1:4" x14ac:dyDescent="0.25">
      <c r="A7717" s="5">
        <v>7688</v>
      </c>
      <c r="B7717">
        <f t="shared" ca="1" si="362"/>
        <v>0.26807228069770217</v>
      </c>
      <c r="C7717" s="6">
        <f t="shared" ca="1" si="360"/>
        <v>4964.2866259343164</v>
      </c>
      <c r="D7717">
        <f t="shared" ca="1" si="361"/>
        <v>1</v>
      </c>
    </row>
    <row r="7718" spans="1:4" x14ac:dyDescent="0.25">
      <c r="A7718" s="5">
        <v>7689</v>
      </c>
      <c r="B7718">
        <f t="shared" ca="1" si="362"/>
        <v>0.52856795398354428</v>
      </c>
      <c r="C7718" s="6">
        <f t="shared" ca="1" si="360"/>
        <v>5031.940610678248</v>
      </c>
      <c r="D7718">
        <f t="shared" ca="1" si="361"/>
        <v>1</v>
      </c>
    </row>
    <row r="7719" spans="1:4" x14ac:dyDescent="0.25">
      <c r="A7719" s="5">
        <v>7690</v>
      </c>
      <c r="B7719">
        <f t="shared" ca="1" si="362"/>
        <v>0.1859842303956184</v>
      </c>
      <c r="C7719" s="6">
        <f t="shared" ca="1" si="360"/>
        <v>4937.4201663256736</v>
      </c>
      <c r="D7719">
        <f t="shared" ca="1" si="361"/>
        <v>1</v>
      </c>
    </row>
    <row r="7720" spans="1:4" x14ac:dyDescent="0.25">
      <c r="A7720" s="5">
        <v>7691</v>
      </c>
      <c r="B7720">
        <f t="shared" ca="1" si="362"/>
        <v>8.9250247523455895E-2</v>
      </c>
      <c r="C7720" s="6">
        <f t="shared" ca="1" si="360"/>
        <v>4893.0644864937276</v>
      </c>
      <c r="D7720">
        <f t="shared" ca="1" si="361"/>
        <v>1</v>
      </c>
    </row>
    <row r="7721" spans="1:4" x14ac:dyDescent="0.25">
      <c r="A7721" s="5">
        <v>7692</v>
      </c>
      <c r="B7721">
        <f t="shared" ca="1" si="362"/>
        <v>0.91480098709212943</v>
      </c>
      <c r="C7721" s="6">
        <f t="shared" ca="1" si="360"/>
        <v>5159.2718125226129</v>
      </c>
      <c r="D7721">
        <f t="shared" ca="1" si="361"/>
        <v>1</v>
      </c>
    </row>
    <row r="7722" spans="1:4" x14ac:dyDescent="0.25">
      <c r="A7722" s="5">
        <v>7693</v>
      </c>
      <c r="B7722">
        <f t="shared" ca="1" si="362"/>
        <v>0.93142303133987658</v>
      </c>
      <c r="C7722" s="6">
        <f t="shared" ca="1" si="360"/>
        <v>5170.5958323747973</v>
      </c>
      <c r="D7722">
        <f t="shared" ca="1" si="361"/>
        <v>1</v>
      </c>
    </row>
    <row r="7723" spans="1:4" x14ac:dyDescent="0.25">
      <c r="A7723" s="5">
        <v>7694</v>
      </c>
      <c r="B7723">
        <f t="shared" ca="1" si="362"/>
        <v>0.23383239008035861</v>
      </c>
      <c r="C7723" s="6">
        <f t="shared" ca="1" si="360"/>
        <v>4953.7385197866652</v>
      </c>
      <c r="D7723">
        <f t="shared" ca="1" si="361"/>
        <v>1</v>
      </c>
    </row>
    <row r="7724" spans="1:4" x14ac:dyDescent="0.25">
      <c r="A7724" s="5">
        <v>7695</v>
      </c>
      <c r="B7724">
        <f t="shared" ca="1" si="362"/>
        <v>3.6360353126698386E-2</v>
      </c>
      <c r="C7724" s="6">
        <f t="shared" ca="1" si="360"/>
        <v>4849.0421090479422</v>
      </c>
      <c r="D7724">
        <f t="shared" ca="1" si="361"/>
        <v>1</v>
      </c>
    </row>
    <row r="7725" spans="1:4" x14ac:dyDescent="0.25">
      <c r="A7725" s="5">
        <v>7696</v>
      </c>
      <c r="B7725">
        <f t="shared" ca="1" si="362"/>
        <v>0.66971787931104143</v>
      </c>
      <c r="C7725" s="6">
        <f t="shared" ca="1" si="360"/>
        <v>5067.9532348873017</v>
      </c>
      <c r="D7725">
        <f t="shared" ca="1" si="361"/>
        <v>1</v>
      </c>
    </row>
    <row r="7726" spans="1:4" x14ac:dyDescent="0.25">
      <c r="A7726" s="5">
        <v>7697</v>
      </c>
      <c r="B7726">
        <f t="shared" ca="1" si="362"/>
        <v>0.62844479215951088</v>
      </c>
      <c r="C7726" s="6">
        <f t="shared" ca="1" si="360"/>
        <v>5057.035958251734</v>
      </c>
      <c r="D7726">
        <f t="shared" ca="1" si="361"/>
        <v>1</v>
      </c>
    </row>
    <row r="7727" spans="1:4" x14ac:dyDescent="0.25">
      <c r="A7727" s="5">
        <v>7698</v>
      </c>
      <c r="B7727">
        <f t="shared" ca="1" si="362"/>
        <v>0.87163390926645068</v>
      </c>
      <c r="C7727" s="6">
        <f t="shared" ca="1" si="360"/>
        <v>5136.0668769677832</v>
      </c>
      <c r="D7727">
        <f t="shared" ca="1" si="361"/>
        <v>1</v>
      </c>
    </row>
    <row r="7728" spans="1:4" x14ac:dyDescent="0.25">
      <c r="A7728" s="5">
        <v>7699</v>
      </c>
      <c r="B7728">
        <f t="shared" ca="1" si="362"/>
        <v>0.59167085660684382</v>
      </c>
      <c r="C7728" s="6">
        <f t="shared" ca="1" si="360"/>
        <v>5047.6382352508135</v>
      </c>
      <c r="D7728">
        <f t="shared" ca="1" si="361"/>
        <v>1</v>
      </c>
    </row>
    <row r="7729" spans="1:4" x14ac:dyDescent="0.25">
      <c r="A7729" s="5">
        <v>7700</v>
      </c>
      <c r="B7729">
        <f t="shared" ca="1" si="362"/>
        <v>9.7472847427529818E-2</v>
      </c>
      <c r="C7729" s="6">
        <f t="shared" ca="1" si="360"/>
        <v>4897.8960344282559</v>
      </c>
      <c r="D7729">
        <f t="shared" ca="1" si="361"/>
        <v>1</v>
      </c>
    </row>
    <row r="7730" spans="1:4" x14ac:dyDescent="0.25">
      <c r="A7730" s="5">
        <v>7701</v>
      </c>
      <c r="B7730">
        <f t="shared" ca="1" si="362"/>
        <v>0.73635152208718802</v>
      </c>
      <c r="C7730" s="6">
        <f t="shared" ca="1" si="360"/>
        <v>5086.8681811731867</v>
      </c>
      <c r="D7730">
        <f t="shared" ca="1" si="361"/>
        <v>1</v>
      </c>
    </row>
    <row r="7731" spans="1:4" x14ac:dyDescent="0.25">
      <c r="A7731" s="5">
        <v>7702</v>
      </c>
      <c r="B7731">
        <f t="shared" ca="1" si="362"/>
        <v>0.95804695660137529</v>
      </c>
      <c r="C7731" s="6">
        <f t="shared" ca="1" si="360"/>
        <v>5194.3111273367131</v>
      </c>
      <c r="D7731">
        <f t="shared" ca="1" si="361"/>
        <v>0</v>
      </c>
    </row>
    <row r="7732" spans="1:4" x14ac:dyDescent="0.25">
      <c r="A7732" s="5">
        <v>7703</v>
      </c>
      <c r="B7732">
        <f t="shared" ca="1" si="362"/>
        <v>0.83644468493592616</v>
      </c>
      <c r="C7732" s="6">
        <f t="shared" ca="1" si="360"/>
        <v>5120.9549441604613</v>
      </c>
      <c r="D7732">
        <f t="shared" ca="1" si="361"/>
        <v>1</v>
      </c>
    </row>
    <row r="7733" spans="1:4" x14ac:dyDescent="0.25">
      <c r="A7733" s="5">
        <v>7704</v>
      </c>
      <c r="B7733">
        <f t="shared" ca="1" si="362"/>
        <v>0.39864750616804812</v>
      </c>
      <c r="C7733" s="6">
        <f t="shared" ca="1" si="360"/>
        <v>4999.7445988230065</v>
      </c>
      <c r="D7733">
        <f t="shared" ca="1" si="361"/>
        <v>1</v>
      </c>
    </row>
    <row r="7734" spans="1:4" x14ac:dyDescent="0.25">
      <c r="A7734" s="5">
        <v>7705</v>
      </c>
      <c r="B7734">
        <f t="shared" ca="1" si="362"/>
        <v>0.62198043846412443</v>
      </c>
      <c r="C7734" s="6">
        <f t="shared" ca="1" si="360"/>
        <v>5055.3649194931131</v>
      </c>
      <c r="D7734">
        <f t="shared" ca="1" si="361"/>
        <v>1</v>
      </c>
    </row>
    <row r="7735" spans="1:4" x14ac:dyDescent="0.25">
      <c r="A7735" s="5">
        <v>7706</v>
      </c>
      <c r="B7735">
        <f t="shared" ca="1" si="362"/>
        <v>0.1222984610031943</v>
      </c>
      <c r="C7735" s="6">
        <f t="shared" ca="1" si="360"/>
        <v>4910.8827371917059</v>
      </c>
      <c r="D7735">
        <f t="shared" ca="1" si="361"/>
        <v>1</v>
      </c>
    </row>
    <row r="7736" spans="1:4" x14ac:dyDescent="0.25">
      <c r="A7736" s="5">
        <v>7707</v>
      </c>
      <c r="B7736">
        <f t="shared" ca="1" si="362"/>
        <v>0.32972717141173857</v>
      </c>
      <c r="C7736" s="6">
        <f t="shared" ca="1" si="360"/>
        <v>4981.7299211644422</v>
      </c>
      <c r="D7736">
        <f t="shared" ca="1" si="361"/>
        <v>1</v>
      </c>
    </row>
    <row r="7737" spans="1:4" x14ac:dyDescent="0.25">
      <c r="A7737" s="5">
        <v>7708</v>
      </c>
      <c r="B7737">
        <f t="shared" ca="1" si="362"/>
        <v>0.64628206705910518</v>
      </c>
      <c r="C7737" s="6">
        <f t="shared" ca="1" si="360"/>
        <v>5061.6974683693643</v>
      </c>
      <c r="D7737">
        <f t="shared" ca="1" si="361"/>
        <v>1</v>
      </c>
    </row>
    <row r="7738" spans="1:4" x14ac:dyDescent="0.25">
      <c r="A7738" s="5">
        <v>7709</v>
      </c>
      <c r="B7738">
        <f t="shared" ca="1" si="362"/>
        <v>2.0673309861506839E-2</v>
      </c>
      <c r="C7738" s="6">
        <f t="shared" ca="1" si="360"/>
        <v>4824.9864755206881</v>
      </c>
      <c r="D7738">
        <f t="shared" ca="1" si="361"/>
        <v>1</v>
      </c>
    </row>
    <row r="7739" spans="1:4" x14ac:dyDescent="0.25">
      <c r="A7739" s="5">
        <v>7710</v>
      </c>
      <c r="B7739">
        <f t="shared" ca="1" si="362"/>
        <v>9.9889487389558829E-2</v>
      </c>
      <c r="C7739" s="6">
        <f t="shared" ca="1" si="360"/>
        <v>4899.2587636921717</v>
      </c>
      <c r="D7739">
        <f t="shared" ca="1" si="361"/>
        <v>1</v>
      </c>
    </row>
    <row r="7740" spans="1:4" x14ac:dyDescent="0.25">
      <c r="A7740" s="5">
        <v>7711</v>
      </c>
      <c r="B7740">
        <f t="shared" ca="1" si="362"/>
        <v>0.74786090414086404</v>
      </c>
      <c r="C7740" s="6">
        <f t="shared" ca="1" si="360"/>
        <v>5090.3606108350623</v>
      </c>
      <c r="D7740">
        <f t="shared" ca="1" si="361"/>
        <v>1</v>
      </c>
    </row>
    <row r="7741" spans="1:4" x14ac:dyDescent="0.25">
      <c r="A7741" s="5">
        <v>7712</v>
      </c>
      <c r="B7741">
        <f t="shared" ca="1" si="362"/>
        <v>0.81396177754559984</v>
      </c>
      <c r="C7741" s="6">
        <f t="shared" ca="1" si="360"/>
        <v>5112.3934107670248</v>
      </c>
      <c r="D7741">
        <f t="shared" ca="1" si="361"/>
        <v>1</v>
      </c>
    </row>
    <row r="7742" spans="1:4" x14ac:dyDescent="0.25">
      <c r="A7742" s="5">
        <v>7713</v>
      </c>
      <c r="B7742">
        <f t="shared" ca="1" si="362"/>
        <v>0.53634968923458792</v>
      </c>
      <c r="C7742" s="6">
        <f t="shared" ca="1" si="360"/>
        <v>5033.8586360802656</v>
      </c>
      <c r="D7742">
        <f t="shared" ca="1" si="361"/>
        <v>1</v>
      </c>
    </row>
    <row r="7743" spans="1:4" x14ac:dyDescent="0.25">
      <c r="A7743" s="5">
        <v>7714</v>
      </c>
      <c r="B7743">
        <f t="shared" ca="1" si="362"/>
        <v>0.49185551781576753</v>
      </c>
      <c r="C7743" s="6">
        <f t="shared" ca="1" si="360"/>
        <v>5022.9157736205616</v>
      </c>
      <c r="D7743">
        <f t="shared" ca="1" si="361"/>
        <v>1</v>
      </c>
    </row>
    <row r="7744" spans="1:4" x14ac:dyDescent="0.25">
      <c r="A7744" s="5">
        <v>7715</v>
      </c>
      <c r="B7744">
        <f t="shared" ca="1" si="362"/>
        <v>8.4067862996423437E-2</v>
      </c>
      <c r="C7744" s="6">
        <f t="shared" ca="1" si="360"/>
        <v>4889.846796997298</v>
      </c>
      <c r="D7744">
        <f t="shared" ca="1" si="361"/>
        <v>1</v>
      </c>
    </row>
    <row r="7745" spans="1:4" x14ac:dyDescent="0.25">
      <c r="A7745" s="5">
        <v>7716</v>
      </c>
      <c r="B7745">
        <f t="shared" ca="1" si="362"/>
        <v>0.50986930430246058</v>
      </c>
      <c r="C7745" s="6">
        <f t="shared" ca="1" si="360"/>
        <v>5027.3413837464377</v>
      </c>
      <c r="D7745">
        <f t="shared" ca="1" si="361"/>
        <v>1</v>
      </c>
    </row>
    <row r="7746" spans="1:4" x14ac:dyDescent="0.25">
      <c r="A7746" s="5">
        <v>7717</v>
      </c>
      <c r="B7746">
        <f t="shared" ca="1" si="362"/>
        <v>0.81010437061076224</v>
      </c>
      <c r="C7746" s="6">
        <f t="shared" ca="1" si="360"/>
        <v>5110.9910195890416</v>
      </c>
      <c r="D7746">
        <f t="shared" ca="1" si="361"/>
        <v>1</v>
      </c>
    </row>
    <row r="7747" spans="1:4" x14ac:dyDescent="0.25">
      <c r="A7747" s="5">
        <v>7718</v>
      </c>
      <c r="B7747">
        <f t="shared" ca="1" si="362"/>
        <v>0.94515767790237604</v>
      </c>
      <c r="C7747" s="6">
        <f t="shared" ca="1" si="360"/>
        <v>5181.6837921775177</v>
      </c>
      <c r="D7747">
        <f t="shared" ca="1" si="361"/>
        <v>1</v>
      </c>
    </row>
    <row r="7748" spans="1:4" x14ac:dyDescent="0.25">
      <c r="A7748" s="5">
        <v>7719</v>
      </c>
      <c r="B7748">
        <f t="shared" ca="1" si="362"/>
        <v>0.58901401114275287</v>
      </c>
      <c r="C7748" s="6">
        <f t="shared" ca="1" si="360"/>
        <v>5046.9683076802103</v>
      </c>
      <c r="D7748">
        <f t="shared" ca="1" si="361"/>
        <v>1</v>
      </c>
    </row>
    <row r="7749" spans="1:4" x14ac:dyDescent="0.25">
      <c r="A7749" s="5">
        <v>7720</v>
      </c>
      <c r="B7749">
        <f t="shared" ca="1" si="362"/>
        <v>0.7347063397640865</v>
      </c>
      <c r="C7749" s="6">
        <f t="shared" ca="1" si="360"/>
        <v>5086.3754303703627</v>
      </c>
      <c r="D7749">
        <f t="shared" ca="1" si="361"/>
        <v>1</v>
      </c>
    </row>
    <row r="7750" spans="1:4" x14ac:dyDescent="0.25">
      <c r="A7750" s="5">
        <v>7721</v>
      </c>
      <c r="B7750">
        <f t="shared" ca="1" si="362"/>
        <v>0.23706084565170071</v>
      </c>
      <c r="C7750" s="6">
        <f t="shared" ca="1" si="360"/>
        <v>4954.7670556278872</v>
      </c>
      <c r="D7750">
        <f t="shared" ca="1" si="361"/>
        <v>1</v>
      </c>
    </row>
    <row r="7751" spans="1:4" x14ac:dyDescent="0.25">
      <c r="A7751" s="5">
        <v>7722</v>
      </c>
      <c r="B7751">
        <f t="shared" ca="1" si="362"/>
        <v>9.6992879085843753E-2</v>
      </c>
      <c r="C7751" s="6">
        <f t="shared" ref="C7751:C7814" ca="1" si="363">_xlfn.NORM.INV(B7751,$C$16,$C$17)</f>
        <v>4897.6224436308557</v>
      </c>
      <c r="D7751">
        <f t="shared" ref="D7751:D7814" ca="1" si="364">IF(C7751&lt;=$E$28,1,0)</f>
        <v>1</v>
      </c>
    </row>
    <row r="7752" spans="1:4" x14ac:dyDescent="0.25">
      <c r="A7752" s="5">
        <v>7723</v>
      </c>
      <c r="B7752">
        <f t="shared" ca="1" si="362"/>
        <v>0.37406005182763358</v>
      </c>
      <c r="C7752" s="6">
        <f t="shared" ca="1" si="363"/>
        <v>4993.4459604544318</v>
      </c>
      <c r="D7752">
        <f t="shared" ca="1" si="364"/>
        <v>1</v>
      </c>
    </row>
    <row r="7753" spans="1:4" x14ac:dyDescent="0.25">
      <c r="A7753" s="5">
        <v>7724</v>
      </c>
      <c r="B7753">
        <f t="shared" ca="1" si="362"/>
        <v>0.4341553661593277</v>
      </c>
      <c r="C7753" s="6">
        <f t="shared" ca="1" si="363"/>
        <v>5008.667284749602</v>
      </c>
      <c r="D7753">
        <f t="shared" ca="1" si="364"/>
        <v>1</v>
      </c>
    </row>
    <row r="7754" spans="1:4" x14ac:dyDescent="0.25">
      <c r="A7754" s="5">
        <v>7725</v>
      </c>
      <c r="B7754">
        <f t="shared" ca="1" si="362"/>
        <v>0.89554367917840294</v>
      </c>
      <c r="C7754" s="6">
        <f t="shared" ca="1" si="363"/>
        <v>5148.0636765127911</v>
      </c>
      <c r="D7754">
        <f t="shared" ca="1" si="364"/>
        <v>1</v>
      </c>
    </row>
    <row r="7755" spans="1:4" x14ac:dyDescent="0.25">
      <c r="A7755" s="5">
        <v>7726</v>
      </c>
      <c r="B7755">
        <f t="shared" ca="1" si="362"/>
        <v>0.31950693633679184</v>
      </c>
      <c r="C7755" s="6">
        <f t="shared" ca="1" si="363"/>
        <v>4978.9455163272005</v>
      </c>
      <c r="D7755">
        <f t="shared" ca="1" si="364"/>
        <v>1</v>
      </c>
    </row>
    <row r="7756" spans="1:4" x14ac:dyDescent="0.25">
      <c r="A7756" s="5">
        <v>7727</v>
      </c>
      <c r="B7756">
        <f t="shared" ca="1" si="362"/>
        <v>0.89428885925381052</v>
      </c>
      <c r="C7756" s="6">
        <f t="shared" ca="1" si="363"/>
        <v>5147.3877561786421</v>
      </c>
      <c r="D7756">
        <f t="shared" ca="1" si="364"/>
        <v>1</v>
      </c>
    </row>
    <row r="7757" spans="1:4" x14ac:dyDescent="0.25">
      <c r="A7757" s="5">
        <v>7728</v>
      </c>
      <c r="B7757">
        <f t="shared" ca="1" si="362"/>
        <v>0.90526217416973664</v>
      </c>
      <c r="C7757" s="6">
        <f t="shared" ca="1" si="363"/>
        <v>5153.5097972154363</v>
      </c>
      <c r="D7757">
        <f t="shared" ca="1" si="364"/>
        <v>1</v>
      </c>
    </row>
    <row r="7758" spans="1:4" x14ac:dyDescent="0.25">
      <c r="A7758" s="5">
        <v>7729</v>
      </c>
      <c r="B7758">
        <f t="shared" ca="1" si="362"/>
        <v>0.56906857350315132</v>
      </c>
      <c r="C7758" s="6">
        <f t="shared" ca="1" si="363"/>
        <v>5041.9695502452005</v>
      </c>
      <c r="D7758">
        <f t="shared" ca="1" si="364"/>
        <v>1</v>
      </c>
    </row>
    <row r="7759" spans="1:4" x14ac:dyDescent="0.25">
      <c r="A7759" s="5">
        <v>7730</v>
      </c>
      <c r="B7759">
        <f t="shared" ca="1" si="362"/>
        <v>0.78910935000932936</v>
      </c>
      <c r="C7759" s="6">
        <f t="shared" ca="1" si="363"/>
        <v>5103.6460455527313</v>
      </c>
      <c r="D7759">
        <f t="shared" ca="1" si="364"/>
        <v>1</v>
      </c>
    </row>
    <row r="7760" spans="1:4" x14ac:dyDescent="0.25">
      <c r="A7760" s="5">
        <v>7731</v>
      </c>
      <c r="B7760">
        <f t="shared" ca="1" si="362"/>
        <v>0.40055108333314593</v>
      </c>
      <c r="C7760" s="6">
        <f t="shared" ca="1" si="363"/>
        <v>5000.2276054816812</v>
      </c>
      <c r="D7760">
        <f t="shared" ca="1" si="364"/>
        <v>1</v>
      </c>
    </row>
    <row r="7761" spans="1:4" x14ac:dyDescent="0.25">
      <c r="A7761" s="5">
        <v>7732</v>
      </c>
      <c r="B7761">
        <f t="shared" ca="1" si="362"/>
        <v>0.66669314037651783</v>
      </c>
      <c r="C7761" s="6">
        <f t="shared" ca="1" si="363"/>
        <v>5067.1364595201094</v>
      </c>
      <c r="D7761">
        <f t="shared" ca="1" si="364"/>
        <v>1</v>
      </c>
    </row>
    <row r="7762" spans="1:4" x14ac:dyDescent="0.25">
      <c r="A7762" s="5">
        <v>7733</v>
      </c>
      <c r="B7762">
        <f t="shared" ca="1" si="362"/>
        <v>0.84891099043835994</v>
      </c>
      <c r="C7762" s="6">
        <f t="shared" ca="1" si="363"/>
        <v>5126.0338250536142</v>
      </c>
      <c r="D7762">
        <f t="shared" ca="1" si="364"/>
        <v>1</v>
      </c>
    </row>
    <row r="7763" spans="1:4" x14ac:dyDescent="0.25">
      <c r="A7763" s="5">
        <v>7734</v>
      </c>
      <c r="B7763">
        <f t="shared" ca="1" si="362"/>
        <v>0.34744155258099929</v>
      </c>
      <c r="C7763" s="6">
        <f t="shared" ca="1" si="363"/>
        <v>4986.4761819736132</v>
      </c>
      <c r="D7763">
        <f t="shared" ca="1" si="364"/>
        <v>1</v>
      </c>
    </row>
    <row r="7764" spans="1:4" x14ac:dyDescent="0.25">
      <c r="A7764" s="5">
        <v>7735</v>
      </c>
      <c r="B7764">
        <f t="shared" ca="1" si="362"/>
        <v>0.56343926894861762</v>
      </c>
      <c r="C7764" s="6">
        <f t="shared" ca="1" si="363"/>
        <v>5040.5672737580198</v>
      </c>
      <c r="D7764">
        <f t="shared" ca="1" si="364"/>
        <v>1</v>
      </c>
    </row>
    <row r="7765" spans="1:4" x14ac:dyDescent="0.25">
      <c r="A7765" s="5">
        <v>7736</v>
      </c>
      <c r="B7765">
        <f t="shared" ca="1" si="362"/>
        <v>0.21046114657971815</v>
      </c>
      <c r="C7765" s="6">
        <f t="shared" ca="1" si="363"/>
        <v>4946.0415098760441</v>
      </c>
      <c r="D7765">
        <f t="shared" ca="1" si="364"/>
        <v>1</v>
      </c>
    </row>
    <row r="7766" spans="1:4" x14ac:dyDescent="0.25">
      <c r="A7766" s="5">
        <v>7737</v>
      </c>
      <c r="B7766">
        <f t="shared" ca="1" si="362"/>
        <v>0.72114694732567386</v>
      </c>
      <c r="C7766" s="6">
        <f t="shared" ca="1" si="363"/>
        <v>5082.3712545811595</v>
      </c>
      <c r="D7766">
        <f t="shared" ca="1" si="364"/>
        <v>1</v>
      </c>
    </row>
    <row r="7767" spans="1:4" x14ac:dyDescent="0.25">
      <c r="A7767" s="5">
        <v>7738</v>
      </c>
      <c r="B7767">
        <f t="shared" ca="1" si="362"/>
        <v>0.39336504275602879</v>
      </c>
      <c r="C7767" s="6">
        <f t="shared" ca="1" si="363"/>
        <v>4998.4009978806034</v>
      </c>
      <c r="D7767">
        <f t="shared" ca="1" si="364"/>
        <v>1</v>
      </c>
    </row>
    <row r="7768" spans="1:4" x14ac:dyDescent="0.25">
      <c r="A7768" s="5">
        <v>7739</v>
      </c>
      <c r="B7768">
        <f t="shared" ca="1" si="362"/>
        <v>0.55270578739792098</v>
      </c>
      <c r="C7768" s="6">
        <f t="shared" ca="1" si="363"/>
        <v>5037.9021410278128</v>
      </c>
      <c r="D7768">
        <f t="shared" ca="1" si="364"/>
        <v>1</v>
      </c>
    </row>
    <row r="7769" spans="1:4" x14ac:dyDescent="0.25">
      <c r="A7769" s="5">
        <v>7740</v>
      </c>
      <c r="B7769">
        <f t="shared" ca="1" si="362"/>
        <v>0.70691844127166725</v>
      </c>
      <c r="C7769" s="6">
        <f t="shared" ca="1" si="363"/>
        <v>5078.2700587560003</v>
      </c>
      <c r="D7769">
        <f t="shared" ca="1" si="364"/>
        <v>1</v>
      </c>
    </row>
    <row r="7770" spans="1:4" x14ac:dyDescent="0.25">
      <c r="A7770" s="5">
        <v>7741</v>
      </c>
      <c r="B7770">
        <f t="shared" ca="1" si="362"/>
        <v>0.67857761213586454</v>
      </c>
      <c r="C7770" s="6">
        <f t="shared" ca="1" si="363"/>
        <v>5070.3632053712236</v>
      </c>
      <c r="D7770">
        <f t="shared" ca="1" si="364"/>
        <v>1</v>
      </c>
    </row>
    <row r="7771" spans="1:4" x14ac:dyDescent="0.25">
      <c r="A7771" s="5">
        <v>7742</v>
      </c>
      <c r="B7771">
        <f t="shared" ca="1" si="362"/>
        <v>9.530346383156707E-2</v>
      </c>
      <c r="C7771" s="6">
        <f t="shared" ca="1" si="363"/>
        <v>4896.6514623168623</v>
      </c>
      <c r="D7771">
        <f t="shared" ca="1" si="364"/>
        <v>1</v>
      </c>
    </row>
    <row r="7772" spans="1:4" x14ac:dyDescent="0.25">
      <c r="A7772" s="5">
        <v>7743</v>
      </c>
      <c r="B7772">
        <f t="shared" ca="1" si="362"/>
        <v>0.75438995221161786</v>
      </c>
      <c r="C7772" s="6">
        <f t="shared" ca="1" si="363"/>
        <v>5092.3790906528593</v>
      </c>
      <c r="D7772">
        <f t="shared" ca="1" si="364"/>
        <v>1</v>
      </c>
    </row>
    <row r="7773" spans="1:4" x14ac:dyDescent="0.25">
      <c r="A7773" s="5">
        <v>7744</v>
      </c>
      <c r="B7773">
        <f t="shared" ca="1" si="362"/>
        <v>0.63089224950683276</v>
      </c>
      <c r="C7773" s="6">
        <f t="shared" ca="1" si="363"/>
        <v>5057.6710458588268</v>
      </c>
      <c r="D7773">
        <f t="shared" ca="1" si="364"/>
        <v>1</v>
      </c>
    </row>
    <row r="7774" spans="1:4" x14ac:dyDescent="0.25">
      <c r="A7774" s="5">
        <v>7745</v>
      </c>
      <c r="B7774">
        <f t="shared" ca="1" si="362"/>
        <v>0.46968135839857961</v>
      </c>
      <c r="C7774" s="6">
        <f t="shared" ca="1" si="363"/>
        <v>5017.4614775468435</v>
      </c>
      <c r="D7774">
        <f t="shared" ca="1" si="364"/>
        <v>1</v>
      </c>
    </row>
    <row r="7775" spans="1:4" x14ac:dyDescent="0.25">
      <c r="A7775" s="5">
        <v>7746</v>
      </c>
      <c r="B7775">
        <f t="shared" ca="1" si="362"/>
        <v>0.58617539242995342</v>
      </c>
      <c r="C7775" s="6">
        <f t="shared" ca="1" si="363"/>
        <v>5046.2536816961901</v>
      </c>
      <c r="D7775">
        <f t="shared" ca="1" si="364"/>
        <v>1</v>
      </c>
    </row>
    <row r="7776" spans="1:4" x14ac:dyDescent="0.25">
      <c r="A7776" s="5">
        <v>7747</v>
      </c>
      <c r="B7776">
        <f t="shared" ref="B7776:B7839" ca="1" si="365">RAND()</f>
        <v>3.3994009848283602E-2</v>
      </c>
      <c r="C7776" s="6">
        <f t="shared" ca="1" si="363"/>
        <v>4846.0523623840281</v>
      </c>
      <c r="D7776">
        <f t="shared" ca="1" si="364"/>
        <v>1</v>
      </c>
    </row>
    <row r="7777" spans="1:4" x14ac:dyDescent="0.25">
      <c r="A7777" s="5">
        <v>7748</v>
      </c>
      <c r="B7777">
        <f t="shared" ca="1" si="365"/>
        <v>0.29584311226791882</v>
      </c>
      <c r="C7777" s="6">
        <f t="shared" ca="1" si="363"/>
        <v>4972.3483264107745</v>
      </c>
      <c r="D7777">
        <f t="shared" ca="1" si="364"/>
        <v>1</v>
      </c>
    </row>
    <row r="7778" spans="1:4" x14ac:dyDescent="0.25">
      <c r="A7778" s="5">
        <v>7749</v>
      </c>
      <c r="B7778">
        <f t="shared" ca="1" si="365"/>
        <v>0.71396832885895922</v>
      </c>
      <c r="C7778" s="6">
        <f t="shared" ca="1" si="363"/>
        <v>5080.2899808609545</v>
      </c>
      <c r="D7778">
        <f t="shared" ca="1" si="364"/>
        <v>1</v>
      </c>
    </row>
    <row r="7779" spans="1:4" x14ac:dyDescent="0.25">
      <c r="A7779" s="5">
        <v>7750</v>
      </c>
      <c r="B7779">
        <f t="shared" ca="1" si="365"/>
        <v>0.55419380378637428</v>
      </c>
      <c r="C7779" s="6">
        <f t="shared" ca="1" si="363"/>
        <v>5038.2709993380113</v>
      </c>
      <c r="D7779">
        <f t="shared" ca="1" si="364"/>
        <v>1</v>
      </c>
    </row>
    <row r="7780" spans="1:4" x14ac:dyDescent="0.25">
      <c r="A7780" s="5">
        <v>7751</v>
      </c>
      <c r="B7780">
        <f t="shared" ca="1" si="365"/>
        <v>0.11043172694901005</v>
      </c>
      <c r="C7780" s="6">
        <f t="shared" ca="1" si="363"/>
        <v>4904.9376740530533</v>
      </c>
      <c r="D7780">
        <f t="shared" ca="1" si="364"/>
        <v>1</v>
      </c>
    </row>
    <row r="7781" spans="1:4" x14ac:dyDescent="0.25">
      <c r="A7781" s="5">
        <v>7752</v>
      </c>
      <c r="B7781">
        <f t="shared" ca="1" si="365"/>
        <v>0.1722113581974688</v>
      </c>
      <c r="C7781" s="6">
        <f t="shared" ca="1" si="363"/>
        <v>4932.2582911717873</v>
      </c>
      <c r="D7781">
        <f t="shared" ca="1" si="364"/>
        <v>1</v>
      </c>
    </row>
    <row r="7782" spans="1:4" x14ac:dyDescent="0.25">
      <c r="A7782" s="5">
        <v>7753</v>
      </c>
      <c r="B7782">
        <f t="shared" ca="1" si="365"/>
        <v>0.38631863493766749</v>
      </c>
      <c r="C7782" s="6">
        <f t="shared" ca="1" si="363"/>
        <v>4996.6008974159286</v>
      </c>
      <c r="D7782">
        <f t="shared" ca="1" si="364"/>
        <v>1</v>
      </c>
    </row>
    <row r="7783" spans="1:4" x14ac:dyDescent="0.25">
      <c r="A7783" s="5">
        <v>7754</v>
      </c>
      <c r="B7783">
        <f t="shared" ca="1" si="365"/>
        <v>0.79770396633523655</v>
      </c>
      <c r="C7783" s="6">
        <f t="shared" ca="1" si="363"/>
        <v>5106.5972523870814</v>
      </c>
      <c r="D7783">
        <f t="shared" ca="1" si="364"/>
        <v>1</v>
      </c>
    </row>
    <row r="7784" spans="1:4" x14ac:dyDescent="0.25">
      <c r="A7784" s="5">
        <v>7755</v>
      </c>
      <c r="B7784">
        <f t="shared" ca="1" si="365"/>
        <v>0.38985034085792059</v>
      </c>
      <c r="C7784" s="6">
        <f t="shared" ca="1" si="363"/>
        <v>4997.5042757069277</v>
      </c>
      <c r="D7784">
        <f t="shared" ca="1" si="364"/>
        <v>1</v>
      </c>
    </row>
    <row r="7785" spans="1:4" x14ac:dyDescent="0.25">
      <c r="A7785" s="5">
        <v>7756</v>
      </c>
      <c r="B7785">
        <f t="shared" ca="1" si="365"/>
        <v>0.89959605799833942</v>
      </c>
      <c r="C7785" s="6">
        <f t="shared" ca="1" si="363"/>
        <v>5150.2875906253012</v>
      </c>
      <c r="D7785">
        <f t="shared" ca="1" si="364"/>
        <v>1</v>
      </c>
    </row>
    <row r="7786" spans="1:4" x14ac:dyDescent="0.25">
      <c r="A7786" s="5">
        <v>7757</v>
      </c>
      <c r="B7786">
        <f t="shared" ca="1" si="365"/>
        <v>0.29851274673180839</v>
      </c>
      <c r="C7786" s="6">
        <f t="shared" ca="1" si="363"/>
        <v>4973.1040537739127</v>
      </c>
      <c r="D7786">
        <f t="shared" ca="1" si="364"/>
        <v>1</v>
      </c>
    </row>
    <row r="7787" spans="1:4" x14ac:dyDescent="0.25">
      <c r="A7787" s="5">
        <v>7758</v>
      </c>
      <c r="B7787">
        <f t="shared" ca="1" si="365"/>
        <v>0.83341421047841824</v>
      </c>
      <c r="C7787" s="6">
        <f t="shared" ca="1" si="363"/>
        <v>5119.7588124427975</v>
      </c>
      <c r="D7787">
        <f t="shared" ca="1" si="364"/>
        <v>1</v>
      </c>
    </row>
    <row r="7788" spans="1:4" x14ac:dyDescent="0.25">
      <c r="A7788" s="5">
        <v>7759</v>
      </c>
      <c r="B7788">
        <f t="shared" ca="1" si="365"/>
        <v>0.63002785827228946</v>
      </c>
      <c r="C7788" s="6">
        <f t="shared" ca="1" si="363"/>
        <v>5057.446590303457</v>
      </c>
      <c r="D7788">
        <f t="shared" ca="1" si="364"/>
        <v>1</v>
      </c>
    </row>
    <row r="7789" spans="1:4" x14ac:dyDescent="0.25">
      <c r="A7789" s="5">
        <v>7760</v>
      </c>
      <c r="B7789">
        <f t="shared" ca="1" si="365"/>
        <v>0.4958901780020083</v>
      </c>
      <c r="C7789" s="6">
        <f t="shared" ca="1" si="363"/>
        <v>5023.9070397492023</v>
      </c>
      <c r="D7789">
        <f t="shared" ca="1" si="364"/>
        <v>1</v>
      </c>
    </row>
    <row r="7790" spans="1:4" x14ac:dyDescent="0.25">
      <c r="A7790" s="5">
        <v>7761</v>
      </c>
      <c r="B7790">
        <f t="shared" ca="1" si="365"/>
        <v>2.0595215220356566E-2</v>
      </c>
      <c r="C7790" s="6">
        <f t="shared" ca="1" si="363"/>
        <v>4824.8325324226034</v>
      </c>
      <c r="D7790">
        <f t="shared" ca="1" si="364"/>
        <v>1</v>
      </c>
    </row>
    <row r="7791" spans="1:4" x14ac:dyDescent="0.25">
      <c r="A7791" s="5">
        <v>7762</v>
      </c>
      <c r="B7791">
        <f t="shared" ca="1" si="365"/>
        <v>0.19561072237865074</v>
      </c>
      <c r="C7791" s="6">
        <f t="shared" ca="1" si="363"/>
        <v>4940.8882877653687</v>
      </c>
      <c r="D7791">
        <f t="shared" ca="1" si="364"/>
        <v>1</v>
      </c>
    </row>
    <row r="7792" spans="1:4" x14ac:dyDescent="0.25">
      <c r="A7792" s="5">
        <v>7763</v>
      </c>
      <c r="B7792">
        <f t="shared" ca="1" si="365"/>
        <v>0.35565062481090304</v>
      </c>
      <c r="C7792" s="6">
        <f t="shared" ca="1" si="363"/>
        <v>4988.6447938030233</v>
      </c>
      <c r="D7792">
        <f t="shared" ca="1" si="364"/>
        <v>1</v>
      </c>
    </row>
    <row r="7793" spans="1:4" x14ac:dyDescent="0.25">
      <c r="A7793" s="5">
        <v>7764</v>
      </c>
      <c r="B7793">
        <f t="shared" ca="1" si="365"/>
        <v>6.5429594011773284E-2</v>
      </c>
      <c r="C7793" s="6">
        <f t="shared" ca="1" si="363"/>
        <v>4876.8610231406683</v>
      </c>
      <c r="D7793">
        <f t="shared" ca="1" si="364"/>
        <v>1</v>
      </c>
    </row>
    <row r="7794" spans="1:4" x14ac:dyDescent="0.25">
      <c r="A7794" s="5">
        <v>7765</v>
      </c>
      <c r="B7794">
        <f t="shared" ca="1" si="365"/>
        <v>0.7080633651932563</v>
      </c>
      <c r="C7794" s="6">
        <f t="shared" ca="1" si="363"/>
        <v>5078.5965403592127</v>
      </c>
      <c r="D7794">
        <f t="shared" ca="1" si="364"/>
        <v>1</v>
      </c>
    </row>
    <row r="7795" spans="1:4" x14ac:dyDescent="0.25">
      <c r="A7795" s="5">
        <v>7766</v>
      </c>
      <c r="B7795">
        <f t="shared" ca="1" si="365"/>
        <v>0.9406523741893329</v>
      </c>
      <c r="C7795" s="6">
        <f t="shared" ca="1" si="363"/>
        <v>5177.8284797947335</v>
      </c>
      <c r="D7795">
        <f t="shared" ca="1" si="364"/>
        <v>1</v>
      </c>
    </row>
    <row r="7796" spans="1:4" x14ac:dyDescent="0.25">
      <c r="A7796" s="5">
        <v>7767</v>
      </c>
      <c r="B7796">
        <f t="shared" ca="1" si="365"/>
        <v>0.18105378157268215</v>
      </c>
      <c r="C7796" s="6">
        <f t="shared" ca="1" si="363"/>
        <v>4935.6008055143175</v>
      </c>
      <c r="D7796">
        <f t="shared" ca="1" si="364"/>
        <v>1</v>
      </c>
    </row>
    <row r="7797" spans="1:4" x14ac:dyDescent="0.25">
      <c r="A7797" s="5">
        <v>7768</v>
      </c>
      <c r="B7797">
        <f t="shared" ca="1" si="365"/>
        <v>0.11761444515288721</v>
      </c>
      <c r="C7797" s="6">
        <f t="shared" ca="1" si="363"/>
        <v>4908.5871742042818</v>
      </c>
      <c r="D7797">
        <f t="shared" ca="1" si="364"/>
        <v>1</v>
      </c>
    </row>
    <row r="7798" spans="1:4" x14ac:dyDescent="0.25">
      <c r="A7798" s="5">
        <v>7769</v>
      </c>
      <c r="B7798">
        <f t="shared" ca="1" si="365"/>
        <v>3.8690948250244772E-2</v>
      </c>
      <c r="C7798" s="6">
        <f t="shared" ca="1" si="363"/>
        <v>4851.8348502825365</v>
      </c>
      <c r="D7798">
        <f t="shared" ca="1" si="364"/>
        <v>1</v>
      </c>
    </row>
    <row r="7799" spans="1:4" x14ac:dyDescent="0.25">
      <c r="A7799" s="5">
        <v>7770</v>
      </c>
      <c r="B7799">
        <f t="shared" ca="1" si="365"/>
        <v>0.70074285521647528</v>
      </c>
      <c r="C7799" s="6">
        <f t="shared" ca="1" si="363"/>
        <v>5076.5191034174268</v>
      </c>
      <c r="D7799">
        <f t="shared" ca="1" si="364"/>
        <v>1</v>
      </c>
    </row>
    <row r="7800" spans="1:4" x14ac:dyDescent="0.25">
      <c r="A7800" s="5">
        <v>7771</v>
      </c>
      <c r="B7800">
        <f t="shared" ca="1" si="365"/>
        <v>0.89429719430788635</v>
      </c>
      <c r="C7800" s="6">
        <f t="shared" ca="1" si="363"/>
        <v>5147.392226731753</v>
      </c>
      <c r="D7800">
        <f t="shared" ca="1" si="364"/>
        <v>1</v>
      </c>
    </row>
    <row r="7801" spans="1:4" x14ac:dyDescent="0.25">
      <c r="A7801" s="5">
        <v>7772</v>
      </c>
      <c r="B7801">
        <f t="shared" ca="1" si="365"/>
        <v>0.47432429690895306</v>
      </c>
      <c r="C7801" s="6">
        <f t="shared" ca="1" si="363"/>
        <v>5018.604874051618</v>
      </c>
      <c r="D7801">
        <f t="shared" ca="1" si="364"/>
        <v>1</v>
      </c>
    </row>
    <row r="7802" spans="1:4" x14ac:dyDescent="0.25">
      <c r="A7802" s="5">
        <v>7773</v>
      </c>
      <c r="B7802">
        <f t="shared" ca="1" si="365"/>
        <v>0.71543962302819353</v>
      </c>
      <c r="C7802" s="6">
        <f t="shared" ca="1" si="363"/>
        <v>5080.7144880241822</v>
      </c>
      <c r="D7802">
        <f t="shared" ca="1" si="364"/>
        <v>1</v>
      </c>
    </row>
    <row r="7803" spans="1:4" x14ac:dyDescent="0.25">
      <c r="A7803" s="5">
        <v>7774</v>
      </c>
      <c r="B7803">
        <f t="shared" ca="1" si="365"/>
        <v>0.75337789396324506</v>
      </c>
      <c r="C7803" s="6">
        <f t="shared" ca="1" si="363"/>
        <v>5092.0643505124226</v>
      </c>
      <c r="D7803">
        <f t="shared" ca="1" si="364"/>
        <v>1</v>
      </c>
    </row>
    <row r="7804" spans="1:4" x14ac:dyDescent="0.25">
      <c r="A7804" s="5">
        <v>7775</v>
      </c>
      <c r="B7804">
        <f t="shared" ca="1" si="365"/>
        <v>0.45688691073315679</v>
      </c>
      <c r="C7804" s="6">
        <f t="shared" ca="1" si="363"/>
        <v>5014.3049082656535</v>
      </c>
      <c r="D7804">
        <f t="shared" ca="1" si="364"/>
        <v>1</v>
      </c>
    </row>
    <row r="7805" spans="1:4" x14ac:dyDescent="0.25">
      <c r="A7805" s="5">
        <v>7776</v>
      </c>
      <c r="B7805">
        <f t="shared" ca="1" si="365"/>
        <v>0.10762131151301291</v>
      </c>
      <c r="C7805" s="6">
        <f t="shared" ca="1" si="363"/>
        <v>4903.463462856329</v>
      </c>
      <c r="D7805">
        <f t="shared" ca="1" si="364"/>
        <v>1</v>
      </c>
    </row>
    <row r="7806" spans="1:4" x14ac:dyDescent="0.25">
      <c r="A7806" s="5">
        <v>7777</v>
      </c>
      <c r="B7806">
        <f t="shared" ca="1" si="365"/>
        <v>0.70174685028907702</v>
      </c>
      <c r="C7806" s="6">
        <f t="shared" ca="1" si="363"/>
        <v>5076.8026311858193</v>
      </c>
      <c r="D7806">
        <f t="shared" ca="1" si="364"/>
        <v>1</v>
      </c>
    </row>
    <row r="7807" spans="1:4" x14ac:dyDescent="0.25">
      <c r="A7807" s="5">
        <v>7778</v>
      </c>
      <c r="B7807">
        <f t="shared" ca="1" si="365"/>
        <v>0.96566897553279896</v>
      </c>
      <c r="C7807" s="6">
        <f t="shared" ca="1" si="363"/>
        <v>5203.344936995145</v>
      </c>
      <c r="D7807">
        <f t="shared" ca="1" si="364"/>
        <v>0</v>
      </c>
    </row>
    <row r="7808" spans="1:4" x14ac:dyDescent="0.25">
      <c r="A7808" s="5">
        <v>7779</v>
      </c>
      <c r="B7808">
        <f t="shared" ca="1" si="365"/>
        <v>0.99372749134805094</v>
      </c>
      <c r="C7808" s="6">
        <f t="shared" ca="1" si="363"/>
        <v>5269.574885441406</v>
      </c>
      <c r="D7808">
        <f t="shared" ca="1" si="364"/>
        <v>0</v>
      </c>
    </row>
    <row r="7809" spans="1:4" x14ac:dyDescent="0.25">
      <c r="A7809" s="5">
        <v>7780</v>
      </c>
      <c r="B7809">
        <f t="shared" ca="1" si="365"/>
        <v>0.49432697964056693</v>
      </c>
      <c r="C7809" s="6">
        <f t="shared" ca="1" si="363"/>
        <v>5023.5229990593361</v>
      </c>
      <c r="D7809">
        <f t="shared" ca="1" si="364"/>
        <v>1</v>
      </c>
    </row>
    <row r="7810" spans="1:4" x14ac:dyDescent="0.25">
      <c r="A7810" s="5">
        <v>7781</v>
      </c>
      <c r="B7810">
        <f t="shared" ca="1" si="365"/>
        <v>0.43411440112150002</v>
      </c>
      <c r="C7810" s="6">
        <f t="shared" ca="1" si="363"/>
        <v>5008.657082006167</v>
      </c>
      <c r="D7810">
        <f t="shared" ca="1" si="364"/>
        <v>1</v>
      </c>
    </row>
    <row r="7811" spans="1:4" x14ac:dyDescent="0.25">
      <c r="A7811" s="5">
        <v>7782</v>
      </c>
      <c r="B7811">
        <f t="shared" ca="1" si="365"/>
        <v>0.59393820785433693</v>
      </c>
      <c r="C7811" s="6">
        <f t="shared" ca="1" si="363"/>
        <v>5048.2107909301067</v>
      </c>
      <c r="D7811">
        <f t="shared" ca="1" si="364"/>
        <v>1</v>
      </c>
    </row>
    <row r="7812" spans="1:4" x14ac:dyDescent="0.25">
      <c r="A7812" s="5">
        <v>7783</v>
      </c>
      <c r="B7812">
        <f t="shared" ca="1" si="365"/>
        <v>0.55198920892497461</v>
      </c>
      <c r="C7812" s="6">
        <f t="shared" ca="1" si="363"/>
        <v>5037.7245772360538</v>
      </c>
      <c r="D7812">
        <f t="shared" ca="1" si="364"/>
        <v>1</v>
      </c>
    </row>
    <row r="7813" spans="1:4" x14ac:dyDescent="0.25">
      <c r="A7813" s="5">
        <v>7784</v>
      </c>
      <c r="B7813">
        <f t="shared" ca="1" si="365"/>
        <v>0.43836831928195086</v>
      </c>
      <c r="C7813" s="6">
        <f t="shared" ca="1" si="363"/>
        <v>5009.7156426473748</v>
      </c>
      <c r="D7813">
        <f t="shared" ca="1" si="364"/>
        <v>1</v>
      </c>
    </row>
    <row r="7814" spans="1:4" x14ac:dyDescent="0.25">
      <c r="A7814" s="5">
        <v>7785</v>
      </c>
      <c r="B7814">
        <f t="shared" ca="1" si="365"/>
        <v>0.16903815312881287</v>
      </c>
      <c r="C7814" s="6">
        <f t="shared" ca="1" si="363"/>
        <v>4931.032226351128</v>
      </c>
      <c r="D7814">
        <f t="shared" ca="1" si="364"/>
        <v>1</v>
      </c>
    </row>
    <row r="7815" spans="1:4" x14ac:dyDescent="0.25">
      <c r="A7815" s="5">
        <v>7786</v>
      </c>
      <c r="B7815">
        <f t="shared" ca="1" si="365"/>
        <v>0.85756957217964458</v>
      </c>
      <c r="C7815" s="6">
        <f t="shared" ref="C7815:C7878" ca="1" si="366">_xlfn.NORM.INV(B7815,$C$16,$C$17)</f>
        <v>5129.7275231032818</v>
      </c>
      <c r="D7815">
        <f t="shared" ref="D7815:D7878" ca="1" si="367">IF(C7815&lt;=$E$28,1,0)</f>
        <v>1</v>
      </c>
    </row>
    <row r="7816" spans="1:4" x14ac:dyDescent="0.25">
      <c r="A7816" s="5">
        <v>7787</v>
      </c>
      <c r="B7816">
        <f t="shared" ca="1" si="365"/>
        <v>1.947909868336628E-2</v>
      </c>
      <c r="C7816" s="6">
        <f t="shared" ca="1" si="366"/>
        <v>4822.5764842572726</v>
      </c>
      <c r="D7816">
        <f t="shared" ca="1" si="367"/>
        <v>1</v>
      </c>
    </row>
    <row r="7817" spans="1:4" x14ac:dyDescent="0.25">
      <c r="A7817" s="5">
        <v>7788</v>
      </c>
      <c r="B7817">
        <f t="shared" ca="1" si="365"/>
        <v>0.62267468888777844</v>
      </c>
      <c r="C7817" s="6">
        <f t="shared" ca="1" si="366"/>
        <v>5055.5439513052143</v>
      </c>
      <c r="D7817">
        <f t="shared" ca="1" si="367"/>
        <v>1</v>
      </c>
    </row>
    <row r="7818" spans="1:4" x14ac:dyDescent="0.25">
      <c r="A7818" s="5">
        <v>7789</v>
      </c>
      <c r="B7818">
        <f t="shared" ca="1" si="365"/>
        <v>0.86840297902750752</v>
      </c>
      <c r="C7818" s="6">
        <f t="shared" ca="1" si="366"/>
        <v>5134.5698746372109</v>
      </c>
      <c r="D7818">
        <f t="shared" ca="1" si="367"/>
        <v>1</v>
      </c>
    </row>
    <row r="7819" spans="1:4" x14ac:dyDescent="0.25">
      <c r="A7819" s="5">
        <v>7790</v>
      </c>
      <c r="B7819">
        <f t="shared" ca="1" si="365"/>
        <v>0.8912768346167822</v>
      </c>
      <c r="C7819" s="6">
        <f t="shared" ca="1" si="366"/>
        <v>5145.7886290155766</v>
      </c>
      <c r="D7819">
        <f t="shared" ca="1" si="367"/>
        <v>1</v>
      </c>
    </row>
    <row r="7820" spans="1:4" x14ac:dyDescent="0.25">
      <c r="A7820" s="5">
        <v>7791</v>
      </c>
      <c r="B7820">
        <f t="shared" ca="1" si="365"/>
        <v>0.81930509327986301</v>
      </c>
      <c r="C7820" s="6">
        <f t="shared" ca="1" si="366"/>
        <v>5114.3661563913329</v>
      </c>
      <c r="D7820">
        <f t="shared" ca="1" si="367"/>
        <v>1</v>
      </c>
    </row>
    <row r="7821" spans="1:4" x14ac:dyDescent="0.25">
      <c r="A7821" s="5">
        <v>7792</v>
      </c>
      <c r="B7821">
        <f t="shared" ca="1" si="365"/>
        <v>0.18373208976465327</v>
      </c>
      <c r="C7821" s="6">
        <f t="shared" ca="1" si="366"/>
        <v>4936.592891865711</v>
      </c>
      <c r="D7821">
        <f t="shared" ca="1" si="367"/>
        <v>1</v>
      </c>
    </row>
    <row r="7822" spans="1:4" x14ac:dyDescent="0.25">
      <c r="A7822" s="5">
        <v>7793</v>
      </c>
      <c r="B7822">
        <f t="shared" ca="1" si="365"/>
        <v>0.27805838131135963</v>
      </c>
      <c r="C7822" s="6">
        <f t="shared" ca="1" si="366"/>
        <v>4967.230098420614</v>
      </c>
      <c r="D7822">
        <f t="shared" ca="1" si="367"/>
        <v>1</v>
      </c>
    </row>
    <row r="7823" spans="1:4" x14ac:dyDescent="0.25">
      <c r="A7823" s="5">
        <v>7794</v>
      </c>
      <c r="B7823">
        <f t="shared" ca="1" si="365"/>
        <v>0.37753730299038135</v>
      </c>
      <c r="C7823" s="6">
        <f t="shared" ca="1" si="366"/>
        <v>4994.3440608526762</v>
      </c>
      <c r="D7823">
        <f t="shared" ca="1" si="367"/>
        <v>1</v>
      </c>
    </row>
    <row r="7824" spans="1:4" x14ac:dyDescent="0.25">
      <c r="A7824" s="5">
        <v>7795</v>
      </c>
      <c r="B7824">
        <f t="shared" ca="1" si="365"/>
        <v>0.45803428682698577</v>
      </c>
      <c r="C7824" s="6">
        <f t="shared" ca="1" si="366"/>
        <v>5014.5883831313895</v>
      </c>
      <c r="D7824">
        <f t="shared" ca="1" si="367"/>
        <v>1</v>
      </c>
    </row>
    <row r="7825" spans="1:4" x14ac:dyDescent="0.25">
      <c r="A7825" s="5">
        <v>7796</v>
      </c>
      <c r="B7825">
        <f t="shared" ca="1" si="365"/>
        <v>0.50667733753306654</v>
      </c>
      <c r="C7825" s="6">
        <f t="shared" ca="1" si="366"/>
        <v>5026.5570820585008</v>
      </c>
      <c r="D7825">
        <f t="shared" ca="1" si="367"/>
        <v>1</v>
      </c>
    </row>
    <row r="7826" spans="1:4" x14ac:dyDescent="0.25">
      <c r="A7826" s="5">
        <v>7797</v>
      </c>
      <c r="B7826">
        <f t="shared" ca="1" si="365"/>
        <v>0.44508768824231049</v>
      </c>
      <c r="C7826" s="6">
        <f t="shared" ca="1" si="366"/>
        <v>5011.3841585602268</v>
      </c>
      <c r="D7826">
        <f t="shared" ca="1" si="367"/>
        <v>1</v>
      </c>
    </row>
    <row r="7827" spans="1:4" x14ac:dyDescent="0.25">
      <c r="A7827" s="5">
        <v>7798</v>
      </c>
      <c r="B7827">
        <f t="shared" ca="1" si="365"/>
        <v>0.74224057538353083</v>
      </c>
      <c r="C7827" s="6">
        <f t="shared" ca="1" si="366"/>
        <v>5088.6450583784317</v>
      </c>
      <c r="D7827">
        <f t="shared" ca="1" si="367"/>
        <v>1</v>
      </c>
    </row>
    <row r="7828" spans="1:4" x14ac:dyDescent="0.25">
      <c r="A7828" s="5">
        <v>7799</v>
      </c>
      <c r="B7828">
        <f t="shared" ca="1" si="365"/>
        <v>0.55240825027213314</v>
      </c>
      <c r="C7828" s="6">
        <f t="shared" ca="1" si="366"/>
        <v>5037.8284079939604</v>
      </c>
      <c r="D7828">
        <f t="shared" ca="1" si="367"/>
        <v>1</v>
      </c>
    </row>
    <row r="7829" spans="1:4" x14ac:dyDescent="0.25">
      <c r="A7829" s="5">
        <v>7800</v>
      </c>
      <c r="B7829">
        <f t="shared" ca="1" si="365"/>
        <v>0.70930697512073126</v>
      </c>
      <c r="C7829" s="6">
        <f t="shared" ca="1" si="366"/>
        <v>5078.9518392310656</v>
      </c>
      <c r="D7829">
        <f t="shared" ca="1" si="367"/>
        <v>1</v>
      </c>
    </row>
    <row r="7830" spans="1:4" x14ac:dyDescent="0.25">
      <c r="A7830" s="5">
        <v>7801</v>
      </c>
      <c r="B7830">
        <f t="shared" ca="1" si="365"/>
        <v>0.81108836796092876</v>
      </c>
      <c r="C7830" s="6">
        <f t="shared" ca="1" si="366"/>
        <v>5111.3470772299715</v>
      </c>
      <c r="D7830">
        <f t="shared" ca="1" si="367"/>
        <v>1</v>
      </c>
    </row>
    <row r="7831" spans="1:4" x14ac:dyDescent="0.25">
      <c r="A7831" s="5">
        <v>7802</v>
      </c>
      <c r="B7831">
        <f t="shared" ca="1" si="365"/>
        <v>0.51277438112483809</v>
      </c>
      <c r="C7831" s="6">
        <f t="shared" ca="1" si="366"/>
        <v>5028.0553270886985</v>
      </c>
      <c r="D7831">
        <f t="shared" ca="1" si="367"/>
        <v>1</v>
      </c>
    </row>
    <row r="7832" spans="1:4" x14ac:dyDescent="0.25">
      <c r="A7832" s="5">
        <v>7803</v>
      </c>
      <c r="B7832">
        <f t="shared" ca="1" si="365"/>
        <v>0.8324538422016835</v>
      </c>
      <c r="C7832" s="6">
        <f t="shared" ca="1" si="366"/>
        <v>5119.3826915346872</v>
      </c>
      <c r="D7832">
        <f t="shared" ca="1" si="367"/>
        <v>1</v>
      </c>
    </row>
    <row r="7833" spans="1:4" x14ac:dyDescent="0.25">
      <c r="A7833" s="5">
        <v>7804</v>
      </c>
      <c r="B7833">
        <f t="shared" ca="1" si="365"/>
        <v>0.4790856080514927</v>
      </c>
      <c r="C7833" s="6">
        <f t="shared" ca="1" si="366"/>
        <v>5019.7765314178032</v>
      </c>
      <c r="D7833">
        <f t="shared" ca="1" si="367"/>
        <v>1</v>
      </c>
    </row>
    <row r="7834" spans="1:4" x14ac:dyDescent="0.25">
      <c r="A7834" s="5">
        <v>7805</v>
      </c>
      <c r="B7834">
        <f t="shared" ca="1" si="365"/>
        <v>0.73768388403082374</v>
      </c>
      <c r="C7834" s="6">
        <f t="shared" ca="1" si="366"/>
        <v>5087.2683890884791</v>
      </c>
      <c r="D7834">
        <f t="shared" ca="1" si="367"/>
        <v>1</v>
      </c>
    </row>
    <row r="7835" spans="1:4" x14ac:dyDescent="0.25">
      <c r="A7835" s="5">
        <v>7806</v>
      </c>
      <c r="B7835">
        <f t="shared" ca="1" si="365"/>
        <v>9.5705665536279128E-2</v>
      </c>
      <c r="C7835" s="6">
        <f t="shared" ca="1" si="366"/>
        <v>4896.8837662717924</v>
      </c>
      <c r="D7835">
        <f t="shared" ca="1" si="367"/>
        <v>1</v>
      </c>
    </row>
    <row r="7836" spans="1:4" x14ac:dyDescent="0.25">
      <c r="A7836" s="5">
        <v>7807</v>
      </c>
      <c r="B7836">
        <f t="shared" ca="1" si="365"/>
        <v>0.99418560925715183</v>
      </c>
      <c r="C7836" s="6">
        <f t="shared" ca="1" si="366"/>
        <v>5272.1996724864675</v>
      </c>
      <c r="D7836">
        <f t="shared" ca="1" si="367"/>
        <v>0</v>
      </c>
    </row>
    <row r="7837" spans="1:4" x14ac:dyDescent="0.25">
      <c r="A7837" s="5">
        <v>7808</v>
      </c>
      <c r="B7837">
        <f t="shared" ca="1" si="365"/>
        <v>0.65527636703283132</v>
      </c>
      <c r="C7837" s="6">
        <f t="shared" ca="1" si="366"/>
        <v>5064.0792661889182</v>
      </c>
      <c r="D7837">
        <f t="shared" ca="1" si="367"/>
        <v>1</v>
      </c>
    </row>
    <row r="7838" spans="1:4" x14ac:dyDescent="0.25">
      <c r="A7838" s="5">
        <v>7809</v>
      </c>
      <c r="B7838">
        <f t="shared" ca="1" si="365"/>
        <v>0.37835028801540771</v>
      </c>
      <c r="C7838" s="6">
        <f t="shared" ca="1" si="366"/>
        <v>4994.5536651203956</v>
      </c>
      <c r="D7838">
        <f t="shared" ca="1" si="367"/>
        <v>1</v>
      </c>
    </row>
    <row r="7839" spans="1:4" x14ac:dyDescent="0.25">
      <c r="A7839" s="5">
        <v>7810</v>
      </c>
      <c r="B7839">
        <f t="shared" ca="1" si="365"/>
        <v>0.77001271193377707</v>
      </c>
      <c r="C7839" s="6">
        <f t="shared" ca="1" si="366"/>
        <v>5097.3301310167599</v>
      </c>
      <c r="D7839">
        <f t="shared" ca="1" si="367"/>
        <v>1</v>
      </c>
    </row>
    <row r="7840" spans="1:4" x14ac:dyDescent="0.25">
      <c r="A7840" s="5">
        <v>7811</v>
      </c>
      <c r="B7840">
        <f t="shared" ref="B7840:B7903" ca="1" si="368">RAND()</f>
        <v>0.30784629229851057</v>
      </c>
      <c r="C7840" s="6">
        <f t="shared" ca="1" si="366"/>
        <v>4975.7225481283976</v>
      </c>
      <c r="D7840">
        <f t="shared" ca="1" si="367"/>
        <v>1</v>
      </c>
    </row>
    <row r="7841" spans="1:4" x14ac:dyDescent="0.25">
      <c r="A7841" s="5">
        <v>7812</v>
      </c>
      <c r="B7841">
        <f t="shared" ca="1" si="368"/>
        <v>0.26516134385102808</v>
      </c>
      <c r="C7841" s="6">
        <f t="shared" ca="1" si="366"/>
        <v>4963.4183302700203</v>
      </c>
      <c r="D7841">
        <f t="shared" ca="1" si="367"/>
        <v>1</v>
      </c>
    </row>
    <row r="7842" spans="1:4" x14ac:dyDescent="0.25">
      <c r="A7842" s="5">
        <v>7813</v>
      </c>
      <c r="B7842">
        <f t="shared" ca="1" si="368"/>
        <v>0.21125657633242212</v>
      </c>
      <c r="C7842" s="6">
        <f t="shared" ca="1" si="366"/>
        <v>4946.311349677927</v>
      </c>
      <c r="D7842">
        <f t="shared" ca="1" si="367"/>
        <v>1</v>
      </c>
    </row>
    <row r="7843" spans="1:4" x14ac:dyDescent="0.25">
      <c r="A7843" s="5">
        <v>7814</v>
      </c>
      <c r="B7843">
        <f t="shared" ca="1" si="368"/>
        <v>9.7819958486661918E-2</v>
      </c>
      <c r="C7843" s="6">
        <f t="shared" ca="1" si="366"/>
        <v>4898.0932790004872</v>
      </c>
      <c r="D7843">
        <f t="shared" ca="1" si="367"/>
        <v>1</v>
      </c>
    </row>
    <row r="7844" spans="1:4" x14ac:dyDescent="0.25">
      <c r="A7844" s="5">
        <v>7815</v>
      </c>
      <c r="B7844">
        <f t="shared" ca="1" si="368"/>
        <v>0.25022072581350929</v>
      </c>
      <c r="C7844" s="6">
        <f t="shared" ca="1" si="366"/>
        <v>4958.8825638909948</v>
      </c>
      <c r="D7844">
        <f t="shared" ca="1" si="367"/>
        <v>1</v>
      </c>
    </row>
    <row r="7845" spans="1:4" x14ac:dyDescent="0.25">
      <c r="A7845" s="5">
        <v>7816</v>
      </c>
      <c r="B7845">
        <f t="shared" ca="1" si="368"/>
        <v>0.4667595956991244</v>
      </c>
      <c r="C7845" s="6">
        <f t="shared" ca="1" si="366"/>
        <v>5016.7414368985519</v>
      </c>
      <c r="D7845">
        <f t="shared" ca="1" si="367"/>
        <v>1</v>
      </c>
    </row>
    <row r="7846" spans="1:4" x14ac:dyDescent="0.25">
      <c r="A7846" s="5">
        <v>7817</v>
      </c>
      <c r="B7846">
        <f t="shared" ca="1" si="368"/>
        <v>0.51615381030737739</v>
      </c>
      <c r="C7846" s="6">
        <f t="shared" ca="1" si="366"/>
        <v>5028.8860581447352</v>
      </c>
      <c r="D7846">
        <f t="shared" ca="1" si="367"/>
        <v>1</v>
      </c>
    </row>
    <row r="7847" spans="1:4" x14ac:dyDescent="0.25">
      <c r="A7847" s="5">
        <v>7818</v>
      </c>
      <c r="B7847">
        <f t="shared" ca="1" si="368"/>
        <v>0.37608180996963214</v>
      </c>
      <c r="C7847" s="6">
        <f t="shared" ca="1" si="366"/>
        <v>4993.9684545111777</v>
      </c>
      <c r="D7847">
        <f t="shared" ca="1" si="367"/>
        <v>1</v>
      </c>
    </row>
    <row r="7848" spans="1:4" x14ac:dyDescent="0.25">
      <c r="A7848" s="5">
        <v>7819</v>
      </c>
      <c r="B7848">
        <f t="shared" ca="1" si="368"/>
        <v>4.9528359406862732E-2</v>
      </c>
      <c r="C7848" s="6">
        <f t="shared" ca="1" si="366"/>
        <v>4863.2658689035516</v>
      </c>
      <c r="D7848">
        <f t="shared" ca="1" si="367"/>
        <v>1</v>
      </c>
    </row>
    <row r="7849" spans="1:4" x14ac:dyDescent="0.25">
      <c r="A7849" s="5">
        <v>7820</v>
      </c>
      <c r="B7849">
        <f t="shared" ca="1" si="368"/>
        <v>0.35023774290206078</v>
      </c>
      <c r="C7849" s="6">
        <f t="shared" ca="1" si="366"/>
        <v>4987.2169210266329</v>
      </c>
      <c r="D7849">
        <f t="shared" ca="1" si="367"/>
        <v>1</v>
      </c>
    </row>
    <row r="7850" spans="1:4" x14ac:dyDescent="0.25">
      <c r="A7850" s="5">
        <v>7821</v>
      </c>
      <c r="B7850">
        <f t="shared" ca="1" si="368"/>
        <v>0.40783129189138667</v>
      </c>
      <c r="C7850" s="6">
        <f t="shared" ca="1" si="366"/>
        <v>5002.0694468222246</v>
      </c>
      <c r="D7850">
        <f t="shared" ca="1" si="367"/>
        <v>1</v>
      </c>
    </row>
    <row r="7851" spans="1:4" x14ac:dyDescent="0.25">
      <c r="A7851" s="5">
        <v>7822</v>
      </c>
      <c r="B7851">
        <f t="shared" ca="1" si="368"/>
        <v>0.50717030190730206</v>
      </c>
      <c r="C7851" s="6">
        <f t="shared" ca="1" si="366"/>
        <v>5026.6782007589591</v>
      </c>
      <c r="D7851">
        <f t="shared" ca="1" si="367"/>
        <v>1</v>
      </c>
    </row>
    <row r="7852" spans="1:4" x14ac:dyDescent="0.25">
      <c r="A7852" s="5">
        <v>7823</v>
      </c>
      <c r="B7852">
        <f t="shared" ca="1" si="368"/>
        <v>0.79624180944669765</v>
      </c>
      <c r="C7852" s="6">
        <f t="shared" ca="1" si="366"/>
        <v>5106.0899962729554</v>
      </c>
      <c r="D7852">
        <f t="shared" ca="1" si="367"/>
        <v>1</v>
      </c>
    </row>
    <row r="7853" spans="1:4" x14ac:dyDescent="0.25">
      <c r="A7853" s="5">
        <v>7824</v>
      </c>
      <c r="B7853">
        <f t="shared" ca="1" si="368"/>
        <v>0.3598030857630623</v>
      </c>
      <c r="C7853" s="6">
        <f t="shared" ca="1" si="366"/>
        <v>4989.7349667987055</v>
      </c>
      <c r="D7853">
        <f t="shared" ca="1" si="367"/>
        <v>1</v>
      </c>
    </row>
    <row r="7854" spans="1:4" x14ac:dyDescent="0.25">
      <c r="A7854" s="5">
        <v>7825</v>
      </c>
      <c r="B7854">
        <f t="shared" ca="1" si="368"/>
        <v>8.9944706682558717E-2</v>
      </c>
      <c r="C7854" s="6">
        <f t="shared" ca="1" si="366"/>
        <v>4893.4849948622259</v>
      </c>
      <c r="D7854">
        <f t="shared" ca="1" si="367"/>
        <v>1</v>
      </c>
    </row>
    <row r="7855" spans="1:4" x14ac:dyDescent="0.25">
      <c r="A7855" s="5">
        <v>7826</v>
      </c>
      <c r="B7855">
        <f t="shared" ca="1" si="368"/>
        <v>1.1691125552546477E-2</v>
      </c>
      <c r="C7855" s="6">
        <f t="shared" ca="1" si="366"/>
        <v>4802.7305985407784</v>
      </c>
      <c r="D7855">
        <f t="shared" ca="1" si="367"/>
        <v>1</v>
      </c>
    </row>
    <row r="7856" spans="1:4" x14ac:dyDescent="0.25">
      <c r="A7856" s="5">
        <v>7827</v>
      </c>
      <c r="B7856">
        <f t="shared" ca="1" si="368"/>
        <v>0.33065010106100257</v>
      </c>
      <c r="C7856" s="6">
        <f t="shared" ca="1" si="366"/>
        <v>4981.9796235299746</v>
      </c>
      <c r="D7856">
        <f t="shared" ca="1" si="367"/>
        <v>1</v>
      </c>
    </row>
    <row r="7857" spans="1:4" x14ac:dyDescent="0.25">
      <c r="A7857" s="5">
        <v>7828</v>
      </c>
      <c r="B7857">
        <f t="shared" ca="1" si="368"/>
        <v>0.59246612661176112</v>
      </c>
      <c r="C7857" s="6">
        <f t="shared" ca="1" si="366"/>
        <v>5047.8389689935684</v>
      </c>
      <c r="D7857">
        <f t="shared" ca="1" si="367"/>
        <v>1</v>
      </c>
    </row>
    <row r="7858" spans="1:4" x14ac:dyDescent="0.25">
      <c r="A7858" s="5">
        <v>7829</v>
      </c>
      <c r="B7858">
        <f t="shared" ca="1" si="368"/>
        <v>0.215321838047693</v>
      </c>
      <c r="C7858" s="6">
        <f t="shared" ca="1" si="366"/>
        <v>4947.6812534277942</v>
      </c>
      <c r="D7858">
        <f t="shared" ca="1" si="367"/>
        <v>1</v>
      </c>
    </row>
    <row r="7859" spans="1:4" x14ac:dyDescent="0.25">
      <c r="A7859" s="5">
        <v>7830</v>
      </c>
      <c r="B7859">
        <f t="shared" ca="1" si="368"/>
        <v>0.54752728423244468</v>
      </c>
      <c r="C7859" s="6">
        <f t="shared" ca="1" si="366"/>
        <v>5036.6198615881176</v>
      </c>
      <c r="D7859">
        <f t="shared" ca="1" si="367"/>
        <v>1</v>
      </c>
    </row>
    <row r="7860" spans="1:4" x14ac:dyDescent="0.25">
      <c r="A7860" s="5">
        <v>7831</v>
      </c>
      <c r="B7860">
        <f t="shared" ca="1" si="368"/>
        <v>0.52702356807296835</v>
      </c>
      <c r="C7860" s="6">
        <f t="shared" ca="1" si="366"/>
        <v>5031.5602968078629</v>
      </c>
      <c r="D7860">
        <f t="shared" ca="1" si="367"/>
        <v>1</v>
      </c>
    </row>
    <row r="7861" spans="1:4" x14ac:dyDescent="0.25">
      <c r="A7861" s="5">
        <v>7832</v>
      </c>
      <c r="B7861">
        <f t="shared" ca="1" si="368"/>
        <v>0.33381238267022328</v>
      </c>
      <c r="C7861" s="6">
        <f t="shared" ca="1" si="366"/>
        <v>4982.8330939697689</v>
      </c>
      <c r="D7861">
        <f t="shared" ca="1" si="367"/>
        <v>1</v>
      </c>
    </row>
    <row r="7862" spans="1:4" x14ac:dyDescent="0.25">
      <c r="A7862" s="5">
        <v>7833</v>
      </c>
      <c r="B7862">
        <f t="shared" ca="1" si="368"/>
        <v>0.89516366939872993</v>
      </c>
      <c r="C7862" s="6">
        <f t="shared" ca="1" si="366"/>
        <v>5147.8583631408092</v>
      </c>
      <c r="D7862">
        <f t="shared" ca="1" si="367"/>
        <v>1</v>
      </c>
    </row>
    <row r="7863" spans="1:4" x14ac:dyDescent="0.25">
      <c r="A7863" s="5">
        <v>7834</v>
      </c>
      <c r="B7863">
        <f t="shared" ca="1" si="368"/>
        <v>0.4748287067403163</v>
      </c>
      <c r="C7863" s="6">
        <f t="shared" ca="1" si="366"/>
        <v>5018.7290383860109</v>
      </c>
      <c r="D7863">
        <f t="shared" ca="1" si="367"/>
        <v>1</v>
      </c>
    </row>
    <row r="7864" spans="1:4" x14ac:dyDescent="0.25">
      <c r="A7864" s="5">
        <v>7835</v>
      </c>
      <c r="B7864">
        <f t="shared" ca="1" si="368"/>
        <v>0.53753844953983232</v>
      </c>
      <c r="C7864" s="6">
        <f t="shared" ca="1" si="366"/>
        <v>5034.1519226780265</v>
      </c>
      <c r="D7864">
        <f t="shared" ca="1" si="367"/>
        <v>1</v>
      </c>
    </row>
    <row r="7865" spans="1:4" x14ac:dyDescent="0.25">
      <c r="A7865" s="5">
        <v>7836</v>
      </c>
      <c r="B7865">
        <f t="shared" ca="1" si="368"/>
        <v>0.41428862020053892</v>
      </c>
      <c r="C7865" s="6">
        <f t="shared" ca="1" si="366"/>
        <v>5003.6963586111915</v>
      </c>
      <c r="D7865">
        <f t="shared" ca="1" si="367"/>
        <v>1</v>
      </c>
    </row>
    <row r="7866" spans="1:4" x14ac:dyDescent="0.25">
      <c r="A7866" s="5">
        <v>7837</v>
      </c>
      <c r="B7866">
        <f t="shared" ca="1" si="368"/>
        <v>0.24695541185319281</v>
      </c>
      <c r="C7866" s="6">
        <f t="shared" ca="1" si="366"/>
        <v>4957.8724860714337</v>
      </c>
      <c r="D7866">
        <f t="shared" ca="1" si="367"/>
        <v>1</v>
      </c>
    </row>
    <row r="7867" spans="1:4" x14ac:dyDescent="0.25">
      <c r="A7867" s="5">
        <v>7838</v>
      </c>
      <c r="B7867">
        <f t="shared" ca="1" si="368"/>
        <v>0.32890440595045267</v>
      </c>
      <c r="C7867" s="6">
        <f t="shared" ca="1" si="366"/>
        <v>4981.5070820595347</v>
      </c>
      <c r="D7867">
        <f t="shared" ca="1" si="367"/>
        <v>1</v>
      </c>
    </row>
    <row r="7868" spans="1:4" x14ac:dyDescent="0.25">
      <c r="A7868" s="5">
        <v>7839</v>
      </c>
      <c r="B7868">
        <f t="shared" ca="1" si="368"/>
        <v>0.63134389615455799</v>
      </c>
      <c r="C7868" s="6">
        <f t="shared" ca="1" si="366"/>
        <v>5057.7883927646435</v>
      </c>
      <c r="D7868">
        <f t="shared" ca="1" si="367"/>
        <v>1</v>
      </c>
    </row>
    <row r="7869" spans="1:4" x14ac:dyDescent="0.25">
      <c r="A7869" s="5">
        <v>7840</v>
      </c>
      <c r="B7869">
        <f t="shared" ca="1" si="368"/>
        <v>0.26733711118458481</v>
      </c>
      <c r="C7869" s="6">
        <f t="shared" ca="1" si="366"/>
        <v>4964.0677856420943</v>
      </c>
      <c r="D7869">
        <f t="shared" ca="1" si="367"/>
        <v>1</v>
      </c>
    </row>
    <row r="7870" spans="1:4" x14ac:dyDescent="0.25">
      <c r="A7870" s="5">
        <v>7841</v>
      </c>
      <c r="B7870">
        <f t="shared" ca="1" si="368"/>
        <v>0.44703138294127653</v>
      </c>
      <c r="C7870" s="6">
        <f t="shared" ca="1" si="366"/>
        <v>5011.86605405705</v>
      </c>
      <c r="D7870">
        <f t="shared" ca="1" si="367"/>
        <v>1</v>
      </c>
    </row>
    <row r="7871" spans="1:4" x14ac:dyDescent="0.25">
      <c r="A7871" s="5">
        <v>7842</v>
      </c>
      <c r="B7871">
        <f t="shared" ca="1" si="368"/>
        <v>0.46939174106031667</v>
      </c>
      <c r="C7871" s="6">
        <f t="shared" ca="1" si="366"/>
        <v>5017.3901227075903</v>
      </c>
      <c r="D7871">
        <f t="shared" ca="1" si="367"/>
        <v>1</v>
      </c>
    </row>
    <row r="7872" spans="1:4" x14ac:dyDescent="0.25">
      <c r="A7872" s="5">
        <v>7843</v>
      </c>
      <c r="B7872">
        <f t="shared" ca="1" si="368"/>
        <v>0.81701555773124501</v>
      </c>
      <c r="C7872" s="6">
        <f t="shared" ca="1" si="366"/>
        <v>5113.5164677824469</v>
      </c>
      <c r="D7872">
        <f t="shared" ca="1" si="367"/>
        <v>1</v>
      </c>
    </row>
    <row r="7873" spans="1:4" x14ac:dyDescent="0.25">
      <c r="A7873" s="5">
        <v>7844</v>
      </c>
      <c r="B7873">
        <f t="shared" ca="1" si="368"/>
        <v>0.62139352522589286</v>
      </c>
      <c r="C7873" s="6">
        <f t="shared" ca="1" si="366"/>
        <v>5055.2136468089739</v>
      </c>
      <c r="D7873">
        <f t="shared" ca="1" si="367"/>
        <v>1</v>
      </c>
    </row>
    <row r="7874" spans="1:4" x14ac:dyDescent="0.25">
      <c r="A7874" s="5">
        <v>7845</v>
      </c>
      <c r="B7874">
        <f t="shared" ca="1" si="368"/>
        <v>0.87912562929261429</v>
      </c>
      <c r="C7874" s="6">
        <f t="shared" ca="1" si="366"/>
        <v>5139.6418676539715</v>
      </c>
      <c r="D7874">
        <f t="shared" ca="1" si="367"/>
        <v>1</v>
      </c>
    </row>
    <row r="7875" spans="1:4" x14ac:dyDescent="0.25">
      <c r="A7875" s="5">
        <v>7846</v>
      </c>
      <c r="B7875">
        <f t="shared" ca="1" si="368"/>
        <v>0.23781366869357912</v>
      </c>
      <c r="C7875" s="6">
        <f t="shared" ca="1" si="366"/>
        <v>4955.0057823848956</v>
      </c>
      <c r="D7875">
        <f t="shared" ca="1" si="367"/>
        <v>1</v>
      </c>
    </row>
    <row r="7876" spans="1:4" x14ac:dyDescent="0.25">
      <c r="A7876" s="5">
        <v>7847</v>
      </c>
      <c r="B7876">
        <f t="shared" ca="1" si="368"/>
        <v>0.19448138606381371</v>
      </c>
      <c r="C7876" s="6">
        <f t="shared" ca="1" si="366"/>
        <v>4940.4869120049552</v>
      </c>
      <c r="D7876">
        <f t="shared" ca="1" si="367"/>
        <v>1</v>
      </c>
    </row>
    <row r="7877" spans="1:4" x14ac:dyDescent="0.25">
      <c r="A7877" s="5">
        <v>7848</v>
      </c>
      <c r="B7877">
        <f t="shared" ca="1" si="368"/>
        <v>0.26283383978830677</v>
      </c>
      <c r="C7877" s="6">
        <f t="shared" ca="1" si="366"/>
        <v>4962.7205785929336</v>
      </c>
      <c r="D7877">
        <f t="shared" ca="1" si="367"/>
        <v>1</v>
      </c>
    </row>
    <row r="7878" spans="1:4" x14ac:dyDescent="0.25">
      <c r="A7878" s="5">
        <v>7849</v>
      </c>
      <c r="B7878">
        <f t="shared" ca="1" si="368"/>
        <v>0.2957399764047608</v>
      </c>
      <c r="C7878" s="6">
        <f t="shared" ca="1" si="366"/>
        <v>4972.319067913636</v>
      </c>
      <c r="D7878">
        <f t="shared" ca="1" si="367"/>
        <v>1</v>
      </c>
    </row>
    <row r="7879" spans="1:4" x14ac:dyDescent="0.25">
      <c r="A7879" s="5">
        <v>7850</v>
      </c>
      <c r="B7879">
        <f t="shared" ca="1" si="368"/>
        <v>3.4270023807486893E-2</v>
      </c>
      <c r="C7879" s="6">
        <f t="shared" ref="C7879:C7942" ca="1" si="369">_xlfn.NORM.INV(B7879,$C$16,$C$17)</f>
        <v>4846.4097344761467</v>
      </c>
      <c r="D7879">
        <f t="shared" ref="D7879:D7942" ca="1" si="370">IF(C7879&lt;=$E$28,1,0)</f>
        <v>1</v>
      </c>
    </row>
    <row r="7880" spans="1:4" x14ac:dyDescent="0.25">
      <c r="A7880" s="5">
        <v>7851</v>
      </c>
      <c r="B7880">
        <f t="shared" ca="1" si="368"/>
        <v>0.20202307304133094</v>
      </c>
      <c r="C7880" s="6">
        <f t="shared" ca="1" si="369"/>
        <v>4943.1411421255971</v>
      </c>
      <c r="D7880">
        <f t="shared" ca="1" si="370"/>
        <v>1</v>
      </c>
    </row>
    <row r="7881" spans="1:4" x14ac:dyDescent="0.25">
      <c r="A7881" s="5">
        <v>7852</v>
      </c>
      <c r="B7881">
        <f t="shared" ca="1" si="368"/>
        <v>0.90857804908375916</v>
      </c>
      <c r="C7881" s="6">
        <f t="shared" ca="1" si="369"/>
        <v>5155.4617973131781</v>
      </c>
      <c r="D7881">
        <f t="shared" ca="1" si="370"/>
        <v>1</v>
      </c>
    </row>
    <row r="7882" spans="1:4" x14ac:dyDescent="0.25">
      <c r="A7882" s="5">
        <v>7853</v>
      </c>
      <c r="B7882">
        <f t="shared" ca="1" si="368"/>
        <v>0.42417311795139445</v>
      </c>
      <c r="C7882" s="6">
        <f t="shared" ca="1" si="369"/>
        <v>5006.175617671357</v>
      </c>
      <c r="D7882">
        <f t="shared" ca="1" si="370"/>
        <v>1</v>
      </c>
    </row>
    <row r="7883" spans="1:4" x14ac:dyDescent="0.25">
      <c r="A7883" s="5">
        <v>7854</v>
      </c>
      <c r="B7883">
        <f t="shared" ca="1" si="368"/>
        <v>0.47353205474694815</v>
      </c>
      <c r="C7883" s="6">
        <f t="shared" ca="1" si="369"/>
        <v>5018.4098370580468</v>
      </c>
      <c r="D7883">
        <f t="shared" ca="1" si="370"/>
        <v>1</v>
      </c>
    </row>
    <row r="7884" spans="1:4" x14ac:dyDescent="0.25">
      <c r="A7884" s="5">
        <v>7855</v>
      </c>
      <c r="B7884">
        <f t="shared" ca="1" si="368"/>
        <v>0.80287353509716852</v>
      </c>
      <c r="C7884" s="6">
        <f t="shared" ca="1" si="369"/>
        <v>5108.4085423675751</v>
      </c>
      <c r="D7884">
        <f t="shared" ca="1" si="370"/>
        <v>1</v>
      </c>
    </row>
    <row r="7885" spans="1:4" x14ac:dyDescent="0.25">
      <c r="A7885" s="5">
        <v>7856</v>
      </c>
      <c r="B7885">
        <f t="shared" ca="1" si="368"/>
        <v>0.63612189388727935</v>
      </c>
      <c r="C7885" s="6">
        <f t="shared" ca="1" si="369"/>
        <v>5059.0327412064735</v>
      </c>
      <c r="D7885">
        <f t="shared" ca="1" si="370"/>
        <v>1</v>
      </c>
    </row>
    <row r="7886" spans="1:4" x14ac:dyDescent="0.25">
      <c r="A7886" s="5">
        <v>7857</v>
      </c>
      <c r="B7886">
        <f t="shared" ca="1" si="368"/>
        <v>0.21967435696875226</v>
      </c>
      <c r="C7886" s="6">
        <f t="shared" ca="1" si="369"/>
        <v>4949.1314249277848</v>
      </c>
      <c r="D7886">
        <f t="shared" ca="1" si="370"/>
        <v>1</v>
      </c>
    </row>
    <row r="7887" spans="1:4" x14ac:dyDescent="0.25">
      <c r="A7887" s="5">
        <v>7858</v>
      </c>
      <c r="B7887">
        <f t="shared" ca="1" si="368"/>
        <v>0.40532359754016445</v>
      </c>
      <c r="C7887" s="6">
        <f t="shared" ca="1" si="369"/>
        <v>5001.4359614061877</v>
      </c>
      <c r="D7887">
        <f t="shared" ca="1" si="370"/>
        <v>1</v>
      </c>
    </row>
    <row r="7888" spans="1:4" x14ac:dyDescent="0.25">
      <c r="A7888" s="5">
        <v>7859</v>
      </c>
      <c r="B7888">
        <f t="shared" ca="1" si="368"/>
        <v>0.96914135990801986</v>
      </c>
      <c r="C7888" s="6">
        <f t="shared" ca="1" si="369"/>
        <v>5208.0181612706465</v>
      </c>
      <c r="D7888">
        <f t="shared" ca="1" si="370"/>
        <v>0</v>
      </c>
    </row>
    <row r="7889" spans="1:4" x14ac:dyDescent="0.25">
      <c r="A7889" s="5">
        <v>7860</v>
      </c>
      <c r="B7889">
        <f t="shared" ca="1" si="368"/>
        <v>0.99405315300194652</v>
      </c>
      <c r="C7889" s="6">
        <f t="shared" ca="1" si="369"/>
        <v>5271.422449450044</v>
      </c>
      <c r="D7889">
        <f t="shared" ca="1" si="370"/>
        <v>0</v>
      </c>
    </row>
    <row r="7890" spans="1:4" x14ac:dyDescent="0.25">
      <c r="A7890" s="5">
        <v>7861</v>
      </c>
      <c r="B7890">
        <f t="shared" ca="1" si="368"/>
        <v>0.69030673173375823</v>
      </c>
      <c r="C7890" s="6">
        <f t="shared" ca="1" si="369"/>
        <v>5073.5968174149393</v>
      </c>
      <c r="D7890">
        <f t="shared" ca="1" si="370"/>
        <v>1</v>
      </c>
    </row>
    <row r="7891" spans="1:4" x14ac:dyDescent="0.25">
      <c r="A7891" s="5">
        <v>7862</v>
      </c>
      <c r="B7891">
        <f t="shared" ca="1" si="368"/>
        <v>0.25886569441978691</v>
      </c>
      <c r="C7891" s="6">
        <f t="shared" ca="1" si="369"/>
        <v>4961.5236489093522</v>
      </c>
      <c r="D7891">
        <f t="shared" ca="1" si="370"/>
        <v>1</v>
      </c>
    </row>
    <row r="7892" spans="1:4" x14ac:dyDescent="0.25">
      <c r="A7892" s="5">
        <v>7863</v>
      </c>
      <c r="B7892">
        <f t="shared" ca="1" si="368"/>
        <v>0.15057260081780199</v>
      </c>
      <c r="C7892" s="6">
        <f t="shared" ca="1" si="369"/>
        <v>4923.5832442937071</v>
      </c>
      <c r="D7892">
        <f t="shared" ca="1" si="370"/>
        <v>1</v>
      </c>
    </row>
    <row r="7893" spans="1:4" x14ac:dyDescent="0.25">
      <c r="A7893" s="5">
        <v>7864</v>
      </c>
      <c r="B7893">
        <f t="shared" ca="1" si="368"/>
        <v>0.94236765244859944</v>
      </c>
      <c r="C7893" s="6">
        <f t="shared" ca="1" si="369"/>
        <v>5179.2682164108937</v>
      </c>
      <c r="D7893">
        <f t="shared" ca="1" si="370"/>
        <v>1</v>
      </c>
    </row>
    <row r="7894" spans="1:4" x14ac:dyDescent="0.25">
      <c r="A7894" s="5">
        <v>7865</v>
      </c>
      <c r="B7894">
        <f t="shared" ca="1" si="368"/>
        <v>0.69155846243525432</v>
      </c>
      <c r="C7894" s="6">
        <f t="shared" ca="1" si="369"/>
        <v>5073.9449960247757</v>
      </c>
      <c r="D7894">
        <f t="shared" ca="1" si="370"/>
        <v>1</v>
      </c>
    </row>
    <row r="7895" spans="1:4" x14ac:dyDescent="0.25">
      <c r="A7895" s="5">
        <v>7866</v>
      </c>
      <c r="B7895">
        <f t="shared" ca="1" si="368"/>
        <v>0.79432116101892569</v>
      </c>
      <c r="C7895" s="6">
        <f t="shared" ca="1" si="369"/>
        <v>5105.4269640971179</v>
      </c>
      <c r="D7895">
        <f t="shared" ca="1" si="370"/>
        <v>1</v>
      </c>
    </row>
    <row r="7896" spans="1:4" x14ac:dyDescent="0.25">
      <c r="A7896" s="5">
        <v>7867</v>
      </c>
      <c r="B7896">
        <f t="shared" ca="1" si="368"/>
        <v>0.94168470321505837</v>
      </c>
      <c r="C7896" s="6">
        <f t="shared" ca="1" si="369"/>
        <v>5178.6909959417608</v>
      </c>
      <c r="D7896">
        <f t="shared" ca="1" si="370"/>
        <v>1</v>
      </c>
    </row>
    <row r="7897" spans="1:4" x14ac:dyDescent="0.25">
      <c r="A7897" s="5">
        <v>7868</v>
      </c>
      <c r="B7897">
        <f t="shared" ca="1" si="368"/>
        <v>0.29040871837280124</v>
      </c>
      <c r="C7897" s="6">
        <f t="shared" ca="1" si="369"/>
        <v>4970.8001681756023</v>
      </c>
      <c r="D7897">
        <f t="shared" ca="1" si="370"/>
        <v>1</v>
      </c>
    </row>
    <row r="7898" spans="1:4" x14ac:dyDescent="0.25">
      <c r="A7898" s="5">
        <v>7869</v>
      </c>
      <c r="B7898">
        <f t="shared" ca="1" si="368"/>
        <v>0.28842138323416133</v>
      </c>
      <c r="C7898" s="6">
        <f t="shared" ca="1" si="369"/>
        <v>4970.2306444028382</v>
      </c>
      <c r="D7898">
        <f t="shared" ca="1" si="370"/>
        <v>1</v>
      </c>
    </row>
    <row r="7899" spans="1:4" x14ac:dyDescent="0.25">
      <c r="A7899" s="5">
        <v>7870</v>
      </c>
      <c r="B7899">
        <f t="shared" ca="1" si="368"/>
        <v>0.64872408670749782</v>
      </c>
      <c r="C7899" s="6">
        <f t="shared" ca="1" si="369"/>
        <v>5062.3419400732955</v>
      </c>
      <c r="D7899">
        <f t="shared" ca="1" si="370"/>
        <v>1</v>
      </c>
    </row>
    <row r="7900" spans="1:4" x14ac:dyDescent="0.25">
      <c r="A7900" s="5">
        <v>7871</v>
      </c>
      <c r="B7900">
        <f t="shared" ca="1" si="368"/>
        <v>0.16288131664701078</v>
      </c>
      <c r="C7900" s="6">
        <f t="shared" ca="1" si="369"/>
        <v>4928.6104116007173</v>
      </c>
      <c r="D7900">
        <f t="shared" ca="1" si="370"/>
        <v>1</v>
      </c>
    </row>
    <row r="7901" spans="1:4" x14ac:dyDescent="0.25">
      <c r="A7901" s="5">
        <v>7872</v>
      </c>
      <c r="B7901">
        <f t="shared" ca="1" si="368"/>
        <v>0.67792859203551947</v>
      </c>
      <c r="C7901" s="6">
        <f t="shared" ca="1" si="369"/>
        <v>5070.18574483251</v>
      </c>
      <c r="D7901">
        <f t="shared" ca="1" si="370"/>
        <v>1</v>
      </c>
    </row>
    <row r="7902" spans="1:4" x14ac:dyDescent="0.25">
      <c r="A7902" s="5">
        <v>7873</v>
      </c>
      <c r="B7902">
        <f t="shared" ca="1" si="368"/>
        <v>0.7915225436779274</v>
      </c>
      <c r="C7902" s="6">
        <f t="shared" ca="1" si="369"/>
        <v>5104.4673872315134</v>
      </c>
      <c r="D7902">
        <f t="shared" ca="1" si="370"/>
        <v>1</v>
      </c>
    </row>
    <row r="7903" spans="1:4" x14ac:dyDescent="0.25">
      <c r="A7903" s="5">
        <v>7874</v>
      </c>
      <c r="B7903">
        <f t="shared" ca="1" si="368"/>
        <v>0.72465317565251186</v>
      </c>
      <c r="C7903" s="6">
        <f t="shared" ca="1" si="369"/>
        <v>5083.397242045141</v>
      </c>
      <c r="D7903">
        <f t="shared" ca="1" si="370"/>
        <v>1</v>
      </c>
    </row>
    <row r="7904" spans="1:4" x14ac:dyDescent="0.25">
      <c r="A7904" s="5">
        <v>7875</v>
      </c>
      <c r="B7904">
        <f t="shared" ref="B7904:B7967" ca="1" si="371">RAND()</f>
        <v>0.60070177504568878</v>
      </c>
      <c r="C7904" s="6">
        <f t="shared" ca="1" si="369"/>
        <v>5049.9235553225335</v>
      </c>
      <c r="D7904">
        <f t="shared" ca="1" si="370"/>
        <v>1</v>
      </c>
    </row>
    <row r="7905" spans="1:4" x14ac:dyDescent="0.25">
      <c r="A7905" s="5">
        <v>7876</v>
      </c>
      <c r="B7905">
        <f t="shared" ca="1" si="371"/>
        <v>0.98238662892327455</v>
      </c>
      <c r="C7905" s="6">
        <f t="shared" ca="1" si="369"/>
        <v>5231.286168714606</v>
      </c>
      <c r="D7905">
        <f t="shared" ca="1" si="370"/>
        <v>0</v>
      </c>
    </row>
    <row r="7906" spans="1:4" x14ac:dyDescent="0.25">
      <c r="A7906" s="5">
        <v>7877</v>
      </c>
      <c r="B7906">
        <f t="shared" ca="1" si="371"/>
        <v>0.33128551729426747</v>
      </c>
      <c r="C7906" s="6">
        <f t="shared" ca="1" si="369"/>
        <v>4982.1513760045527</v>
      </c>
      <c r="D7906">
        <f t="shared" ca="1" si="370"/>
        <v>1</v>
      </c>
    </row>
    <row r="7907" spans="1:4" x14ac:dyDescent="0.25">
      <c r="A7907" s="5">
        <v>7878</v>
      </c>
      <c r="B7907">
        <f t="shared" ca="1" si="371"/>
        <v>0.33508029349072299</v>
      </c>
      <c r="C7907" s="6">
        <f t="shared" ca="1" si="369"/>
        <v>4983.1743933435291</v>
      </c>
      <c r="D7907">
        <f t="shared" ca="1" si="370"/>
        <v>1</v>
      </c>
    </row>
    <row r="7908" spans="1:4" x14ac:dyDescent="0.25">
      <c r="A7908" s="5">
        <v>7879</v>
      </c>
      <c r="B7908">
        <f t="shared" ca="1" si="371"/>
        <v>0.22658555236861389</v>
      </c>
      <c r="C7908" s="6">
        <f t="shared" ca="1" si="369"/>
        <v>4951.4006563824469</v>
      </c>
      <c r="D7908">
        <f t="shared" ca="1" si="370"/>
        <v>1</v>
      </c>
    </row>
    <row r="7909" spans="1:4" x14ac:dyDescent="0.25">
      <c r="A7909" s="5">
        <v>7880</v>
      </c>
      <c r="B7909">
        <f t="shared" ca="1" si="371"/>
        <v>0.42520081490728501</v>
      </c>
      <c r="C7909" s="6">
        <f t="shared" ca="1" si="369"/>
        <v>5006.4326735990171</v>
      </c>
      <c r="D7909">
        <f t="shared" ca="1" si="370"/>
        <v>1</v>
      </c>
    </row>
    <row r="7910" spans="1:4" x14ac:dyDescent="0.25">
      <c r="A7910" s="5">
        <v>7881</v>
      </c>
      <c r="B7910">
        <f t="shared" ca="1" si="371"/>
        <v>0.83313388521155662</v>
      </c>
      <c r="C7910" s="6">
        <f t="shared" ca="1" si="369"/>
        <v>5119.6488809961702</v>
      </c>
      <c r="D7910">
        <f t="shared" ca="1" si="370"/>
        <v>1</v>
      </c>
    </row>
    <row r="7911" spans="1:4" x14ac:dyDescent="0.25">
      <c r="A7911" s="5">
        <v>7882</v>
      </c>
      <c r="B7911">
        <f t="shared" ca="1" si="371"/>
        <v>0.25233048090937704</v>
      </c>
      <c r="C7911" s="6">
        <f t="shared" ca="1" si="369"/>
        <v>4959.5314689915522</v>
      </c>
      <c r="D7911">
        <f t="shared" ca="1" si="370"/>
        <v>1</v>
      </c>
    </row>
    <row r="7912" spans="1:4" x14ac:dyDescent="0.25">
      <c r="A7912" s="5">
        <v>7883</v>
      </c>
      <c r="B7912">
        <f t="shared" ca="1" si="371"/>
        <v>0.82455607089779148</v>
      </c>
      <c r="C7912" s="6">
        <f t="shared" ca="1" si="369"/>
        <v>5116.3407742326799</v>
      </c>
      <c r="D7912">
        <f t="shared" ca="1" si="370"/>
        <v>1</v>
      </c>
    </row>
    <row r="7913" spans="1:4" x14ac:dyDescent="0.25">
      <c r="A7913" s="5">
        <v>7884</v>
      </c>
      <c r="B7913">
        <f t="shared" ca="1" si="371"/>
        <v>0.60427711336600265</v>
      </c>
      <c r="C7913" s="6">
        <f t="shared" ca="1" si="369"/>
        <v>5050.8320141849781</v>
      </c>
      <c r="D7913">
        <f t="shared" ca="1" si="370"/>
        <v>1</v>
      </c>
    </row>
    <row r="7914" spans="1:4" x14ac:dyDescent="0.25">
      <c r="A7914" s="5">
        <v>7885</v>
      </c>
      <c r="B7914">
        <f t="shared" ca="1" si="371"/>
        <v>0.69064018466950317</v>
      </c>
      <c r="C7914" s="6">
        <f t="shared" ca="1" si="369"/>
        <v>5073.6895097336173</v>
      </c>
      <c r="D7914">
        <f t="shared" ca="1" si="370"/>
        <v>1</v>
      </c>
    </row>
    <row r="7915" spans="1:4" x14ac:dyDescent="0.25">
      <c r="A7915" s="5">
        <v>7886</v>
      </c>
      <c r="B7915">
        <f t="shared" ca="1" si="371"/>
        <v>0.30449411928484538</v>
      </c>
      <c r="C7915" s="6">
        <f t="shared" ca="1" si="369"/>
        <v>4974.7862408256042</v>
      </c>
      <c r="D7915">
        <f t="shared" ca="1" si="370"/>
        <v>1</v>
      </c>
    </row>
    <row r="7916" spans="1:4" x14ac:dyDescent="0.25">
      <c r="A7916" s="5">
        <v>7887</v>
      </c>
      <c r="B7916">
        <f t="shared" ca="1" si="371"/>
        <v>0.65304176801652125</v>
      </c>
      <c r="C7916" s="6">
        <f t="shared" ca="1" si="369"/>
        <v>5063.4854095745368</v>
      </c>
      <c r="D7916">
        <f t="shared" ca="1" si="370"/>
        <v>1</v>
      </c>
    </row>
    <row r="7917" spans="1:4" x14ac:dyDescent="0.25">
      <c r="A7917" s="5">
        <v>7888</v>
      </c>
      <c r="B7917">
        <f t="shared" ca="1" si="371"/>
        <v>0.9627494086158197</v>
      </c>
      <c r="C7917" s="6">
        <f t="shared" ca="1" si="369"/>
        <v>5199.7076571289717</v>
      </c>
      <c r="D7917">
        <f t="shared" ca="1" si="370"/>
        <v>0</v>
      </c>
    </row>
    <row r="7918" spans="1:4" x14ac:dyDescent="0.25">
      <c r="A7918" s="5">
        <v>7889</v>
      </c>
      <c r="B7918">
        <f t="shared" ca="1" si="371"/>
        <v>0.41600885226828566</v>
      </c>
      <c r="C7918" s="6">
        <f t="shared" ca="1" si="369"/>
        <v>5004.1287647929275</v>
      </c>
      <c r="D7918">
        <f t="shared" ca="1" si="370"/>
        <v>1</v>
      </c>
    </row>
    <row r="7919" spans="1:4" x14ac:dyDescent="0.25">
      <c r="A7919" s="5">
        <v>7890</v>
      </c>
      <c r="B7919">
        <f t="shared" ca="1" si="371"/>
        <v>0.80534388858590666</v>
      </c>
      <c r="C7919" s="6">
        <f t="shared" ca="1" si="369"/>
        <v>5109.2842299403501</v>
      </c>
      <c r="D7919">
        <f t="shared" ca="1" si="370"/>
        <v>1</v>
      </c>
    </row>
    <row r="7920" spans="1:4" x14ac:dyDescent="0.25">
      <c r="A7920" s="5">
        <v>7891</v>
      </c>
      <c r="B7920">
        <f t="shared" ca="1" si="371"/>
        <v>0.28117851256747928</v>
      </c>
      <c r="C7920" s="6">
        <f t="shared" ca="1" si="369"/>
        <v>4968.1390878388356</v>
      </c>
      <c r="D7920">
        <f t="shared" ca="1" si="370"/>
        <v>1</v>
      </c>
    </row>
    <row r="7921" spans="1:4" x14ac:dyDescent="0.25">
      <c r="A7921" s="5">
        <v>7892</v>
      </c>
      <c r="B7921">
        <f t="shared" ca="1" si="371"/>
        <v>0.83914310510189716</v>
      </c>
      <c r="C7921" s="6">
        <f t="shared" ca="1" si="369"/>
        <v>5122.0321842350468</v>
      </c>
      <c r="D7921">
        <f t="shared" ca="1" si="370"/>
        <v>1</v>
      </c>
    </row>
    <row r="7922" spans="1:4" x14ac:dyDescent="0.25">
      <c r="A7922" s="5">
        <v>7893</v>
      </c>
      <c r="B7922">
        <f t="shared" ca="1" si="371"/>
        <v>0.4752912781158436</v>
      </c>
      <c r="C7922" s="6">
        <f t="shared" ca="1" si="369"/>
        <v>5018.8428951301494</v>
      </c>
      <c r="D7922">
        <f t="shared" ca="1" si="370"/>
        <v>1</v>
      </c>
    </row>
    <row r="7923" spans="1:4" x14ac:dyDescent="0.25">
      <c r="A7923" s="5">
        <v>7894</v>
      </c>
      <c r="B7923">
        <f t="shared" ca="1" si="371"/>
        <v>0.37042095042535184</v>
      </c>
      <c r="C7923" s="6">
        <f t="shared" ca="1" si="369"/>
        <v>4992.5032173705249</v>
      </c>
      <c r="D7923">
        <f t="shared" ca="1" si="370"/>
        <v>1</v>
      </c>
    </row>
    <row r="7924" spans="1:4" x14ac:dyDescent="0.25">
      <c r="A7924" s="5">
        <v>7895</v>
      </c>
      <c r="B7924">
        <f t="shared" ca="1" si="371"/>
        <v>0.47709121651006348</v>
      </c>
      <c r="C7924" s="6">
        <f t="shared" ca="1" si="369"/>
        <v>5019.2858531459342</v>
      </c>
      <c r="D7924">
        <f t="shared" ca="1" si="370"/>
        <v>1</v>
      </c>
    </row>
    <row r="7925" spans="1:4" x14ac:dyDescent="0.25">
      <c r="A7925" s="5">
        <v>7896</v>
      </c>
      <c r="B7925">
        <f t="shared" ca="1" si="371"/>
        <v>0.66727843355617578</v>
      </c>
      <c r="C7925" s="6">
        <f t="shared" ca="1" si="369"/>
        <v>5067.2942768138846</v>
      </c>
      <c r="D7925">
        <f t="shared" ca="1" si="370"/>
        <v>1</v>
      </c>
    </row>
    <row r="7926" spans="1:4" x14ac:dyDescent="0.25">
      <c r="A7926" s="5">
        <v>7897</v>
      </c>
      <c r="B7926">
        <f t="shared" ca="1" si="371"/>
        <v>0.86059589660670111</v>
      </c>
      <c r="C7926" s="6">
        <f t="shared" ca="1" si="369"/>
        <v>5131.0541887315267</v>
      </c>
      <c r="D7926">
        <f t="shared" ca="1" si="370"/>
        <v>1</v>
      </c>
    </row>
    <row r="7927" spans="1:4" x14ac:dyDescent="0.25">
      <c r="A7927" s="5">
        <v>7898</v>
      </c>
      <c r="B7927">
        <f t="shared" ca="1" si="371"/>
        <v>0.95117947760949451</v>
      </c>
      <c r="C7927" s="6">
        <f t="shared" ca="1" si="369"/>
        <v>5187.2490818476699</v>
      </c>
      <c r="D7927">
        <f t="shared" ca="1" si="370"/>
        <v>0</v>
      </c>
    </row>
    <row r="7928" spans="1:4" x14ac:dyDescent="0.25">
      <c r="A7928" s="5">
        <v>7899</v>
      </c>
      <c r="B7928">
        <f t="shared" ca="1" si="371"/>
        <v>0.52839329875312502</v>
      </c>
      <c r="C7928" s="6">
        <f t="shared" ca="1" si="369"/>
        <v>5031.8975956295671</v>
      </c>
      <c r="D7928">
        <f t="shared" ca="1" si="370"/>
        <v>1</v>
      </c>
    </row>
    <row r="7929" spans="1:4" x14ac:dyDescent="0.25">
      <c r="A7929" s="5">
        <v>7900</v>
      </c>
      <c r="B7929">
        <f t="shared" ca="1" si="371"/>
        <v>0.39177019343192743</v>
      </c>
      <c r="C7929" s="6">
        <f t="shared" ca="1" si="369"/>
        <v>4997.9943761890036</v>
      </c>
      <c r="D7929">
        <f t="shared" ca="1" si="370"/>
        <v>1</v>
      </c>
    </row>
    <row r="7930" spans="1:4" x14ac:dyDescent="0.25">
      <c r="A7930" s="5">
        <v>7901</v>
      </c>
      <c r="B7930">
        <f t="shared" ca="1" si="371"/>
        <v>0.96700837093044689</v>
      </c>
      <c r="C7930" s="6">
        <f t="shared" ca="1" si="369"/>
        <v>5205.0992285921693</v>
      </c>
      <c r="D7930">
        <f t="shared" ca="1" si="370"/>
        <v>0</v>
      </c>
    </row>
    <row r="7931" spans="1:4" x14ac:dyDescent="0.25">
      <c r="A7931" s="5">
        <v>7902</v>
      </c>
      <c r="B7931">
        <f t="shared" ca="1" si="371"/>
        <v>0.5247685315751599</v>
      </c>
      <c r="C7931" s="6">
        <f t="shared" ca="1" si="369"/>
        <v>5031.0051592215796</v>
      </c>
      <c r="D7931">
        <f t="shared" ca="1" si="370"/>
        <v>1</v>
      </c>
    </row>
    <row r="7932" spans="1:4" x14ac:dyDescent="0.25">
      <c r="A7932" s="5">
        <v>7903</v>
      </c>
      <c r="B7932">
        <f t="shared" ca="1" si="371"/>
        <v>0.19309831528533972</v>
      </c>
      <c r="C7932" s="6">
        <f t="shared" ca="1" si="369"/>
        <v>4939.9934190962049</v>
      </c>
      <c r="D7932">
        <f t="shared" ca="1" si="370"/>
        <v>1</v>
      </c>
    </row>
    <row r="7933" spans="1:4" x14ac:dyDescent="0.25">
      <c r="A7933" s="5">
        <v>7904</v>
      </c>
      <c r="B7933">
        <f t="shared" ca="1" si="371"/>
        <v>3.9659286249659531E-2</v>
      </c>
      <c r="C7933" s="6">
        <f t="shared" ca="1" si="369"/>
        <v>4852.954982145985</v>
      </c>
      <c r="D7933">
        <f t="shared" ca="1" si="370"/>
        <v>1</v>
      </c>
    </row>
    <row r="7934" spans="1:4" x14ac:dyDescent="0.25">
      <c r="A7934" s="5">
        <v>7905</v>
      </c>
      <c r="B7934">
        <f t="shared" ca="1" si="371"/>
        <v>0.11746514512987305</v>
      </c>
      <c r="C7934" s="6">
        <f t="shared" ca="1" si="369"/>
        <v>4908.5129513914508</v>
      </c>
      <c r="D7934">
        <f t="shared" ca="1" si="370"/>
        <v>1</v>
      </c>
    </row>
    <row r="7935" spans="1:4" x14ac:dyDescent="0.25">
      <c r="A7935" s="5">
        <v>7906</v>
      </c>
      <c r="B7935">
        <f t="shared" ca="1" si="371"/>
        <v>0.73442944652897846</v>
      </c>
      <c r="C7935" s="6">
        <f t="shared" ca="1" si="369"/>
        <v>5086.2926505743935</v>
      </c>
      <c r="D7935">
        <f t="shared" ca="1" si="370"/>
        <v>1</v>
      </c>
    </row>
    <row r="7936" spans="1:4" x14ac:dyDescent="0.25">
      <c r="A7936" s="5">
        <v>7907</v>
      </c>
      <c r="B7936">
        <f t="shared" ca="1" si="371"/>
        <v>0.84475685484444174</v>
      </c>
      <c r="C7936" s="6">
        <f t="shared" ca="1" si="369"/>
        <v>5124.3117335688776</v>
      </c>
      <c r="D7936">
        <f t="shared" ca="1" si="370"/>
        <v>1</v>
      </c>
    </row>
    <row r="7937" spans="1:4" x14ac:dyDescent="0.25">
      <c r="A7937" s="5">
        <v>7908</v>
      </c>
      <c r="B7937">
        <f t="shared" ca="1" si="371"/>
        <v>0.92240997204439545</v>
      </c>
      <c r="C7937" s="6">
        <f t="shared" ca="1" si="369"/>
        <v>5164.2253249657606</v>
      </c>
      <c r="D7937">
        <f t="shared" ca="1" si="370"/>
        <v>1</v>
      </c>
    </row>
    <row r="7938" spans="1:4" x14ac:dyDescent="0.25">
      <c r="A7938" s="5">
        <v>7909</v>
      </c>
      <c r="B7938">
        <f t="shared" ca="1" si="371"/>
        <v>0.56502962074281926</v>
      </c>
      <c r="C7938" s="6">
        <f t="shared" ca="1" si="369"/>
        <v>5040.9630980518232</v>
      </c>
      <c r="D7938">
        <f t="shared" ca="1" si="370"/>
        <v>1</v>
      </c>
    </row>
    <row r="7939" spans="1:4" x14ac:dyDescent="0.25">
      <c r="A7939" s="5">
        <v>7910</v>
      </c>
      <c r="B7939">
        <f t="shared" ca="1" si="371"/>
        <v>0.34687401655713779</v>
      </c>
      <c r="C7939" s="6">
        <f t="shared" ca="1" si="369"/>
        <v>4986.3255688575573</v>
      </c>
      <c r="D7939">
        <f t="shared" ca="1" si="370"/>
        <v>1</v>
      </c>
    </row>
    <row r="7940" spans="1:4" x14ac:dyDescent="0.25">
      <c r="A7940" s="5">
        <v>7911</v>
      </c>
      <c r="B7940">
        <f t="shared" ca="1" si="371"/>
        <v>0.11052353424780614</v>
      </c>
      <c r="C7940" s="6">
        <f t="shared" ca="1" si="369"/>
        <v>4904.9853751057126</v>
      </c>
      <c r="D7940">
        <f t="shared" ca="1" si="370"/>
        <v>1</v>
      </c>
    </row>
    <row r="7941" spans="1:4" x14ac:dyDescent="0.25">
      <c r="A7941" s="5">
        <v>7912</v>
      </c>
      <c r="B7941">
        <f t="shared" ca="1" si="371"/>
        <v>0.52061806999046367</v>
      </c>
      <c r="C7941" s="6">
        <f t="shared" ca="1" si="369"/>
        <v>5029.9839093943228</v>
      </c>
      <c r="D7941">
        <f t="shared" ca="1" si="370"/>
        <v>1</v>
      </c>
    </row>
    <row r="7942" spans="1:4" x14ac:dyDescent="0.25">
      <c r="A7942" s="5">
        <v>7913</v>
      </c>
      <c r="B7942">
        <f t="shared" ca="1" si="371"/>
        <v>0.22746135831101233</v>
      </c>
      <c r="C7942" s="6">
        <f t="shared" ca="1" si="369"/>
        <v>4951.6854012524036</v>
      </c>
      <c r="D7942">
        <f t="shared" ca="1" si="370"/>
        <v>1</v>
      </c>
    </row>
    <row r="7943" spans="1:4" x14ac:dyDescent="0.25">
      <c r="A7943" s="5">
        <v>7914</v>
      </c>
      <c r="B7943">
        <f t="shared" ca="1" si="371"/>
        <v>0.81503541257882117</v>
      </c>
      <c r="C7943" s="6">
        <f t="shared" ref="C7943:C8006" ca="1" si="372">_xlfn.NORM.INV(B7943,$C$16,$C$17)</f>
        <v>5112.7869347774467</v>
      </c>
      <c r="D7943">
        <f t="shared" ref="D7943:D8006" ca="1" si="373">IF(C7943&lt;=$E$28,1,0)</f>
        <v>1</v>
      </c>
    </row>
    <row r="7944" spans="1:4" x14ac:dyDescent="0.25">
      <c r="A7944" s="5">
        <v>7915</v>
      </c>
      <c r="B7944">
        <f t="shared" ca="1" si="371"/>
        <v>0.36718963040048436</v>
      </c>
      <c r="C7944" s="6">
        <f t="shared" ca="1" si="372"/>
        <v>4991.6635950574419</v>
      </c>
      <c r="D7944">
        <f t="shared" ca="1" si="373"/>
        <v>1</v>
      </c>
    </row>
    <row r="7945" spans="1:4" x14ac:dyDescent="0.25">
      <c r="A7945" s="5">
        <v>7916</v>
      </c>
      <c r="B7945">
        <f t="shared" ca="1" si="371"/>
        <v>0.29392930602026823</v>
      </c>
      <c r="C7945" s="6">
        <f t="shared" ca="1" si="372"/>
        <v>4971.8046334141964</v>
      </c>
      <c r="D7945">
        <f t="shared" ca="1" si="373"/>
        <v>1</v>
      </c>
    </row>
    <row r="7946" spans="1:4" x14ac:dyDescent="0.25">
      <c r="A7946" s="5">
        <v>7917</v>
      </c>
      <c r="B7946">
        <f t="shared" ca="1" si="371"/>
        <v>0.21946695471327482</v>
      </c>
      <c r="C7946" s="6">
        <f t="shared" ca="1" si="372"/>
        <v>4949.0627003943082</v>
      </c>
      <c r="D7946">
        <f t="shared" ca="1" si="373"/>
        <v>1</v>
      </c>
    </row>
    <row r="7947" spans="1:4" x14ac:dyDescent="0.25">
      <c r="A7947" s="5">
        <v>7918</v>
      </c>
      <c r="B7947">
        <f t="shared" ca="1" si="371"/>
        <v>0.53634990099581081</v>
      </c>
      <c r="C7947" s="6">
        <f t="shared" ca="1" si="372"/>
        <v>5033.8586883180114</v>
      </c>
      <c r="D7947">
        <f t="shared" ca="1" si="373"/>
        <v>1</v>
      </c>
    </row>
    <row r="7948" spans="1:4" x14ac:dyDescent="0.25">
      <c r="A7948" s="5">
        <v>7919</v>
      </c>
      <c r="B7948">
        <f t="shared" ca="1" si="371"/>
        <v>0.10626197286838457</v>
      </c>
      <c r="C7948" s="6">
        <f t="shared" ca="1" si="372"/>
        <v>4902.7404560065361</v>
      </c>
      <c r="D7948">
        <f t="shared" ca="1" si="373"/>
        <v>1</v>
      </c>
    </row>
    <row r="7949" spans="1:4" x14ac:dyDescent="0.25">
      <c r="A7949" s="5">
        <v>7920</v>
      </c>
      <c r="B7949">
        <f t="shared" ca="1" si="371"/>
        <v>0.49772248170759958</v>
      </c>
      <c r="C7949" s="6">
        <f t="shared" ca="1" si="372"/>
        <v>5024.3571739218551</v>
      </c>
      <c r="D7949">
        <f t="shared" ca="1" si="373"/>
        <v>1</v>
      </c>
    </row>
    <row r="7950" spans="1:4" x14ac:dyDescent="0.25">
      <c r="A7950" s="5">
        <v>7921</v>
      </c>
      <c r="B7950">
        <f t="shared" ca="1" si="371"/>
        <v>0.8317061810386307</v>
      </c>
      <c r="C7950" s="6">
        <f t="shared" ca="1" si="372"/>
        <v>5119.0908362636674</v>
      </c>
      <c r="D7950">
        <f t="shared" ca="1" si="373"/>
        <v>1</v>
      </c>
    </row>
    <row r="7951" spans="1:4" x14ac:dyDescent="0.25">
      <c r="A7951" s="5">
        <v>7922</v>
      </c>
      <c r="B7951">
        <f t="shared" ca="1" si="371"/>
        <v>0.98434998182155831</v>
      </c>
      <c r="C7951" s="6">
        <f t="shared" ca="1" si="372"/>
        <v>5235.9408263362702</v>
      </c>
      <c r="D7951">
        <f t="shared" ca="1" si="373"/>
        <v>0</v>
      </c>
    </row>
    <row r="7952" spans="1:4" x14ac:dyDescent="0.25">
      <c r="A7952" s="5">
        <v>7923</v>
      </c>
      <c r="B7952">
        <f t="shared" ca="1" si="371"/>
        <v>0.7818322702758671</v>
      </c>
      <c r="C7952" s="6">
        <f t="shared" ca="1" si="372"/>
        <v>5101.2019945328466</v>
      </c>
      <c r="D7952">
        <f t="shared" ca="1" si="373"/>
        <v>1</v>
      </c>
    </row>
    <row r="7953" spans="1:4" x14ac:dyDescent="0.25">
      <c r="A7953" s="5">
        <v>7924</v>
      </c>
      <c r="B7953">
        <f t="shared" ca="1" si="371"/>
        <v>8.2123673907565253E-2</v>
      </c>
      <c r="C7953" s="6">
        <f t="shared" ca="1" si="372"/>
        <v>4888.6012885238833</v>
      </c>
      <c r="D7953">
        <f t="shared" ca="1" si="373"/>
        <v>1</v>
      </c>
    </row>
    <row r="7954" spans="1:4" x14ac:dyDescent="0.25">
      <c r="A7954" s="5">
        <v>7925</v>
      </c>
      <c r="B7954">
        <f t="shared" ca="1" si="371"/>
        <v>2.5228212680047379E-2</v>
      </c>
      <c r="C7954" s="6">
        <f t="shared" ca="1" si="372"/>
        <v>4833.2151294110572</v>
      </c>
      <c r="D7954">
        <f t="shared" ca="1" si="373"/>
        <v>1</v>
      </c>
    </row>
    <row r="7955" spans="1:4" x14ac:dyDescent="0.25">
      <c r="A7955" s="5">
        <v>7926</v>
      </c>
      <c r="B7955">
        <f t="shared" ca="1" si="371"/>
        <v>0.96506829932200733</v>
      </c>
      <c r="C7955" s="6">
        <f t="shared" ca="1" si="372"/>
        <v>5202.5764201998009</v>
      </c>
      <c r="D7955">
        <f t="shared" ca="1" si="373"/>
        <v>0</v>
      </c>
    </row>
    <row r="7956" spans="1:4" x14ac:dyDescent="0.25">
      <c r="A7956" s="5">
        <v>7927</v>
      </c>
      <c r="B7956">
        <f t="shared" ca="1" si="371"/>
        <v>0.76650263407931929</v>
      </c>
      <c r="C7956" s="6">
        <f t="shared" ca="1" si="372"/>
        <v>5096.2019954640909</v>
      </c>
      <c r="D7956">
        <f t="shared" ca="1" si="373"/>
        <v>1</v>
      </c>
    </row>
    <row r="7957" spans="1:4" x14ac:dyDescent="0.25">
      <c r="A7957" s="5">
        <v>7928</v>
      </c>
      <c r="B7957">
        <f t="shared" ca="1" si="371"/>
        <v>0.60769082963085408</v>
      </c>
      <c r="C7957" s="6">
        <f t="shared" ca="1" si="372"/>
        <v>5051.7014884493346</v>
      </c>
      <c r="D7957">
        <f t="shared" ca="1" si="373"/>
        <v>1</v>
      </c>
    </row>
    <row r="7958" spans="1:4" x14ac:dyDescent="0.25">
      <c r="A7958" s="5">
        <v>7929</v>
      </c>
      <c r="B7958">
        <f t="shared" ca="1" si="371"/>
        <v>0.79759286064867652</v>
      </c>
      <c r="C7958" s="6">
        <f t="shared" ca="1" si="372"/>
        <v>5106.5586305055567</v>
      </c>
      <c r="D7958">
        <f t="shared" ca="1" si="373"/>
        <v>1</v>
      </c>
    </row>
    <row r="7959" spans="1:4" x14ac:dyDescent="0.25">
      <c r="A7959" s="5">
        <v>7930</v>
      </c>
      <c r="B7959">
        <f t="shared" ca="1" si="371"/>
        <v>6.2156200649210458E-2</v>
      </c>
      <c r="C7959" s="6">
        <f t="shared" ca="1" si="372"/>
        <v>4874.2933761155837</v>
      </c>
      <c r="D7959">
        <f t="shared" ca="1" si="373"/>
        <v>1</v>
      </c>
    </row>
    <row r="7960" spans="1:4" x14ac:dyDescent="0.25">
      <c r="A7960" s="5">
        <v>7931</v>
      </c>
      <c r="B7960">
        <f t="shared" ca="1" si="371"/>
        <v>0.96973078769409249</v>
      </c>
      <c r="C7960" s="6">
        <f t="shared" ca="1" si="372"/>
        <v>5208.854152643632</v>
      </c>
      <c r="D7960">
        <f t="shared" ca="1" si="373"/>
        <v>0</v>
      </c>
    </row>
    <row r="7961" spans="1:4" x14ac:dyDescent="0.25">
      <c r="A7961" s="5">
        <v>7932</v>
      </c>
      <c r="B7961">
        <f t="shared" ca="1" si="371"/>
        <v>0.46592181627505203</v>
      </c>
      <c r="C7961" s="6">
        <f t="shared" ca="1" si="372"/>
        <v>5016.5348943913887</v>
      </c>
      <c r="D7961">
        <f t="shared" ca="1" si="373"/>
        <v>1</v>
      </c>
    </row>
    <row r="7962" spans="1:4" x14ac:dyDescent="0.25">
      <c r="A7962" s="5">
        <v>7933</v>
      </c>
      <c r="B7962">
        <f t="shared" ca="1" si="371"/>
        <v>0.34298050367480493</v>
      </c>
      <c r="C7962" s="6">
        <f t="shared" ca="1" si="372"/>
        <v>4985.2898219072367</v>
      </c>
      <c r="D7962">
        <f t="shared" ca="1" si="373"/>
        <v>1</v>
      </c>
    </row>
    <row r="7963" spans="1:4" x14ac:dyDescent="0.25">
      <c r="A7963" s="5">
        <v>7934</v>
      </c>
      <c r="B7963">
        <f t="shared" ca="1" si="371"/>
        <v>0.44985178326559372</v>
      </c>
      <c r="C7963" s="6">
        <f t="shared" ca="1" si="372"/>
        <v>5012.5647515003029</v>
      </c>
      <c r="D7963">
        <f t="shared" ca="1" si="373"/>
        <v>1</v>
      </c>
    </row>
    <row r="7964" spans="1:4" x14ac:dyDescent="0.25">
      <c r="A7964" s="5">
        <v>7935</v>
      </c>
      <c r="B7964">
        <f t="shared" ca="1" si="371"/>
        <v>0.20234829767720919</v>
      </c>
      <c r="C7964" s="6">
        <f t="shared" ca="1" si="372"/>
        <v>4943.2542502234519</v>
      </c>
      <c r="D7964">
        <f t="shared" ca="1" si="373"/>
        <v>1</v>
      </c>
    </row>
    <row r="7965" spans="1:4" x14ac:dyDescent="0.25">
      <c r="A7965" s="5">
        <v>7936</v>
      </c>
      <c r="B7965">
        <f t="shared" ca="1" si="371"/>
        <v>0.17536489271293676</v>
      </c>
      <c r="C7965" s="6">
        <f t="shared" ca="1" si="372"/>
        <v>4933.4625543269949</v>
      </c>
      <c r="D7965">
        <f t="shared" ca="1" si="373"/>
        <v>1</v>
      </c>
    </row>
    <row r="7966" spans="1:4" x14ac:dyDescent="0.25">
      <c r="A7966" s="5">
        <v>7937</v>
      </c>
      <c r="B7966">
        <f t="shared" ca="1" si="371"/>
        <v>0.61208717437439986</v>
      </c>
      <c r="C7966" s="6">
        <f t="shared" ca="1" si="372"/>
        <v>5052.8243630945035</v>
      </c>
      <c r="D7966">
        <f t="shared" ca="1" si="373"/>
        <v>1</v>
      </c>
    </row>
    <row r="7967" spans="1:4" x14ac:dyDescent="0.25">
      <c r="A7967" s="5">
        <v>7938</v>
      </c>
      <c r="B7967">
        <f t="shared" ca="1" si="371"/>
        <v>0.44481336720403974</v>
      </c>
      <c r="C7967" s="6">
        <f t="shared" ca="1" si="372"/>
        <v>5011.3161207262729</v>
      </c>
      <c r="D7967">
        <f t="shared" ca="1" si="373"/>
        <v>1</v>
      </c>
    </row>
    <row r="7968" spans="1:4" x14ac:dyDescent="0.25">
      <c r="A7968" s="5">
        <v>7939</v>
      </c>
      <c r="B7968">
        <f t="shared" ref="B7968:B8031" ca="1" si="374">RAND()</f>
        <v>0.5458298214209536</v>
      </c>
      <c r="C7968" s="6">
        <f t="shared" ca="1" si="372"/>
        <v>5036.1999892092535</v>
      </c>
      <c r="D7968">
        <f t="shared" ca="1" si="373"/>
        <v>1</v>
      </c>
    </row>
    <row r="7969" spans="1:4" x14ac:dyDescent="0.25">
      <c r="A7969" s="5">
        <v>7940</v>
      </c>
      <c r="B7969">
        <f t="shared" ca="1" si="374"/>
        <v>0.20107549874506303</v>
      </c>
      <c r="C7969" s="6">
        <f t="shared" ca="1" si="372"/>
        <v>4942.8109675051492</v>
      </c>
      <c r="D7969">
        <f t="shared" ca="1" si="373"/>
        <v>1</v>
      </c>
    </row>
    <row r="7970" spans="1:4" x14ac:dyDescent="0.25">
      <c r="A7970" s="5">
        <v>7941</v>
      </c>
      <c r="B7970">
        <f t="shared" ca="1" si="374"/>
        <v>0.33237702055307083</v>
      </c>
      <c r="C7970" s="6">
        <f t="shared" ca="1" si="372"/>
        <v>4982.4461024623297</v>
      </c>
      <c r="D7970">
        <f t="shared" ca="1" si="373"/>
        <v>1</v>
      </c>
    </row>
    <row r="7971" spans="1:4" x14ac:dyDescent="0.25">
      <c r="A7971" s="5">
        <v>7942</v>
      </c>
      <c r="B7971">
        <f t="shared" ca="1" si="374"/>
        <v>0.34335617272834207</v>
      </c>
      <c r="C7971" s="6">
        <f t="shared" ca="1" si="372"/>
        <v>4985.3899481702383</v>
      </c>
      <c r="D7971">
        <f t="shared" ca="1" si="373"/>
        <v>1</v>
      </c>
    </row>
    <row r="7972" spans="1:4" x14ac:dyDescent="0.25">
      <c r="A7972" s="5">
        <v>7943</v>
      </c>
      <c r="B7972">
        <f t="shared" ca="1" si="374"/>
        <v>0.72151788857027077</v>
      </c>
      <c r="C7972" s="6">
        <f t="shared" ca="1" si="372"/>
        <v>5082.4794995472057</v>
      </c>
      <c r="D7972">
        <f t="shared" ca="1" si="373"/>
        <v>1</v>
      </c>
    </row>
    <row r="7973" spans="1:4" x14ac:dyDescent="0.25">
      <c r="A7973" s="5">
        <v>7944</v>
      </c>
      <c r="B7973">
        <f t="shared" ca="1" si="374"/>
        <v>0.84952460054042189</v>
      </c>
      <c r="C7973" s="6">
        <f t="shared" ca="1" si="372"/>
        <v>5126.2908506701333</v>
      </c>
      <c r="D7973">
        <f t="shared" ca="1" si="373"/>
        <v>1</v>
      </c>
    </row>
    <row r="7974" spans="1:4" x14ac:dyDescent="0.25">
      <c r="A7974" s="5">
        <v>7945</v>
      </c>
      <c r="B7974">
        <f t="shared" ca="1" si="374"/>
        <v>0.88978985385281462</v>
      </c>
      <c r="C7974" s="6">
        <f t="shared" ca="1" si="372"/>
        <v>5145.0109050353194</v>
      </c>
      <c r="D7974">
        <f t="shared" ca="1" si="373"/>
        <v>1</v>
      </c>
    </row>
    <row r="7975" spans="1:4" x14ac:dyDescent="0.25">
      <c r="A7975" s="5">
        <v>7946</v>
      </c>
      <c r="B7975">
        <f t="shared" ca="1" si="374"/>
        <v>0.22934586838411708</v>
      </c>
      <c r="C7975" s="6">
        <f t="shared" ca="1" si="372"/>
        <v>4952.296014151596</v>
      </c>
      <c r="D7975">
        <f t="shared" ca="1" si="373"/>
        <v>1</v>
      </c>
    </row>
    <row r="7976" spans="1:4" x14ac:dyDescent="0.25">
      <c r="A7976" s="5">
        <v>7947</v>
      </c>
      <c r="B7976">
        <f t="shared" ca="1" si="374"/>
        <v>0.30957030885139047</v>
      </c>
      <c r="C7976" s="6">
        <f t="shared" ca="1" si="372"/>
        <v>4976.202341075068</v>
      </c>
      <c r="D7976">
        <f t="shared" ca="1" si="373"/>
        <v>1</v>
      </c>
    </row>
    <row r="7977" spans="1:4" x14ac:dyDescent="0.25">
      <c r="A7977" s="5">
        <v>7948</v>
      </c>
      <c r="B7977">
        <f t="shared" ca="1" si="374"/>
        <v>0.97370456541208406</v>
      </c>
      <c r="C7977" s="6">
        <f t="shared" ca="1" si="372"/>
        <v>5214.8728796242358</v>
      </c>
      <c r="D7977">
        <f t="shared" ca="1" si="373"/>
        <v>0</v>
      </c>
    </row>
    <row r="7978" spans="1:4" x14ac:dyDescent="0.25">
      <c r="A7978" s="5">
        <v>7949</v>
      </c>
      <c r="B7978">
        <f t="shared" ca="1" si="374"/>
        <v>0.99243417766868347</v>
      </c>
      <c r="C7978" s="6">
        <f t="shared" ca="1" si="372"/>
        <v>5262.9873220882691</v>
      </c>
      <c r="D7978">
        <f t="shared" ca="1" si="373"/>
        <v>0</v>
      </c>
    </row>
    <row r="7979" spans="1:4" x14ac:dyDescent="0.25">
      <c r="A7979" s="5">
        <v>7950</v>
      </c>
      <c r="B7979">
        <f t="shared" ca="1" si="374"/>
        <v>0.58484046796280409</v>
      </c>
      <c r="C7979" s="6">
        <f t="shared" ca="1" si="372"/>
        <v>5045.9180068431697</v>
      </c>
      <c r="D7979">
        <f t="shared" ca="1" si="373"/>
        <v>1</v>
      </c>
    </row>
    <row r="7980" spans="1:4" x14ac:dyDescent="0.25">
      <c r="A7980" s="5">
        <v>7951</v>
      </c>
      <c r="B7980">
        <f t="shared" ca="1" si="374"/>
        <v>0.58504860987464835</v>
      </c>
      <c r="C7980" s="6">
        <f t="shared" ca="1" si="372"/>
        <v>5045.9703290792349</v>
      </c>
      <c r="D7980">
        <f t="shared" ca="1" si="373"/>
        <v>1</v>
      </c>
    </row>
    <row r="7981" spans="1:4" x14ac:dyDescent="0.25">
      <c r="A7981" s="5">
        <v>7952</v>
      </c>
      <c r="B7981">
        <f t="shared" ca="1" si="374"/>
        <v>8.0255684011449002E-2</v>
      </c>
      <c r="C7981" s="6">
        <f t="shared" ca="1" si="372"/>
        <v>4887.3834940575698</v>
      </c>
      <c r="D7981">
        <f t="shared" ca="1" si="373"/>
        <v>1</v>
      </c>
    </row>
    <row r="7982" spans="1:4" x14ac:dyDescent="0.25">
      <c r="A7982" s="5">
        <v>7953</v>
      </c>
      <c r="B7982">
        <f t="shared" ca="1" si="374"/>
        <v>5.1819874324446902E-3</v>
      </c>
      <c r="C7982" s="6">
        <f t="shared" ca="1" si="372"/>
        <v>4773.69103945405</v>
      </c>
      <c r="D7982">
        <f t="shared" ca="1" si="373"/>
        <v>1</v>
      </c>
    </row>
    <row r="7983" spans="1:4" x14ac:dyDescent="0.25">
      <c r="A7983" s="5">
        <v>7954</v>
      </c>
      <c r="B7983">
        <f t="shared" ca="1" si="374"/>
        <v>0.64767521883844081</v>
      </c>
      <c r="C7983" s="6">
        <f t="shared" ca="1" si="372"/>
        <v>5062.064937407451</v>
      </c>
      <c r="D7983">
        <f t="shared" ca="1" si="373"/>
        <v>1</v>
      </c>
    </row>
    <row r="7984" spans="1:4" x14ac:dyDescent="0.25">
      <c r="A7984" s="5">
        <v>7955</v>
      </c>
      <c r="B7984">
        <f t="shared" ca="1" si="374"/>
        <v>0.53796590345038187</v>
      </c>
      <c r="C7984" s="6">
        <f t="shared" ca="1" si="372"/>
        <v>5034.2574026279908</v>
      </c>
      <c r="D7984">
        <f t="shared" ca="1" si="373"/>
        <v>1</v>
      </c>
    </row>
    <row r="7985" spans="1:4" x14ac:dyDescent="0.25">
      <c r="A7985" s="5">
        <v>7956</v>
      </c>
      <c r="B7985">
        <f t="shared" ca="1" si="374"/>
        <v>0.65621046993861487</v>
      </c>
      <c r="C7985" s="6">
        <f t="shared" ca="1" si="372"/>
        <v>5064.327934585107</v>
      </c>
      <c r="D7985">
        <f t="shared" ca="1" si="373"/>
        <v>1</v>
      </c>
    </row>
    <row r="7986" spans="1:4" x14ac:dyDescent="0.25">
      <c r="A7986" s="5">
        <v>7957</v>
      </c>
      <c r="B7986">
        <f t="shared" ca="1" si="374"/>
        <v>0.38714101068519313</v>
      </c>
      <c r="C7986" s="6">
        <f t="shared" ca="1" si="372"/>
        <v>4996.8114658342529</v>
      </c>
      <c r="D7986">
        <f t="shared" ca="1" si="373"/>
        <v>1</v>
      </c>
    </row>
    <row r="7987" spans="1:4" x14ac:dyDescent="0.25">
      <c r="A7987" s="5">
        <v>7958</v>
      </c>
      <c r="B7987">
        <f t="shared" ca="1" si="374"/>
        <v>0.83443982065138145</v>
      </c>
      <c r="C7987" s="6">
        <f t="shared" ca="1" si="372"/>
        <v>5120.1620335080243</v>
      </c>
      <c r="D7987">
        <f t="shared" ca="1" si="373"/>
        <v>1</v>
      </c>
    </row>
    <row r="7988" spans="1:4" x14ac:dyDescent="0.25">
      <c r="A7988" s="5">
        <v>7959</v>
      </c>
      <c r="B7988">
        <f t="shared" ca="1" si="374"/>
        <v>0.8330055465300521</v>
      </c>
      <c r="C7988" s="6">
        <f t="shared" ca="1" si="372"/>
        <v>5119.5985918731249</v>
      </c>
      <c r="D7988">
        <f t="shared" ca="1" si="373"/>
        <v>1</v>
      </c>
    </row>
    <row r="7989" spans="1:4" x14ac:dyDescent="0.25">
      <c r="A7989" s="5">
        <v>7960</v>
      </c>
      <c r="B7989">
        <f t="shared" ca="1" si="374"/>
        <v>0.35563338985546611</v>
      </c>
      <c r="C7989" s="6">
        <f t="shared" ca="1" si="372"/>
        <v>4988.6402597239457</v>
      </c>
      <c r="D7989">
        <f t="shared" ca="1" si="373"/>
        <v>1</v>
      </c>
    </row>
    <row r="7990" spans="1:4" x14ac:dyDescent="0.25">
      <c r="A7990" s="5">
        <v>7961</v>
      </c>
      <c r="B7990">
        <f t="shared" ca="1" si="374"/>
        <v>0.40279295747260391</v>
      </c>
      <c r="C7990" s="6">
        <f t="shared" ca="1" si="372"/>
        <v>5000.7956832893524</v>
      </c>
      <c r="D7990">
        <f t="shared" ca="1" si="373"/>
        <v>1</v>
      </c>
    </row>
    <row r="7991" spans="1:4" x14ac:dyDescent="0.25">
      <c r="A7991" s="5">
        <v>7962</v>
      </c>
      <c r="B7991">
        <f t="shared" ca="1" si="374"/>
        <v>0.88243735647464672</v>
      </c>
      <c r="C7991" s="6">
        <f t="shared" ca="1" si="372"/>
        <v>5141.2719041598993</v>
      </c>
      <c r="D7991">
        <f t="shared" ca="1" si="373"/>
        <v>1</v>
      </c>
    </row>
    <row r="7992" spans="1:4" x14ac:dyDescent="0.25">
      <c r="A7992" s="5">
        <v>7963</v>
      </c>
      <c r="B7992">
        <f t="shared" ca="1" si="374"/>
        <v>0.20658193126875435</v>
      </c>
      <c r="C7992" s="6">
        <f t="shared" ca="1" si="372"/>
        <v>4944.7168571447328</v>
      </c>
      <c r="D7992">
        <f t="shared" ca="1" si="373"/>
        <v>1</v>
      </c>
    </row>
    <row r="7993" spans="1:4" x14ac:dyDescent="0.25">
      <c r="A7993" s="5">
        <v>7964</v>
      </c>
      <c r="B7993">
        <f t="shared" ca="1" si="374"/>
        <v>0.64644157772706357</v>
      </c>
      <c r="C7993" s="6">
        <f t="shared" ca="1" si="372"/>
        <v>5061.7395158980271</v>
      </c>
      <c r="D7993">
        <f t="shared" ca="1" si="373"/>
        <v>1</v>
      </c>
    </row>
    <row r="7994" spans="1:4" x14ac:dyDescent="0.25">
      <c r="A7994" s="5">
        <v>7965</v>
      </c>
      <c r="B7994">
        <f t="shared" ca="1" si="374"/>
        <v>0.5329442675826781</v>
      </c>
      <c r="C7994" s="6">
        <f t="shared" ca="1" si="372"/>
        <v>5033.0188969045894</v>
      </c>
      <c r="D7994">
        <f t="shared" ca="1" si="373"/>
        <v>1</v>
      </c>
    </row>
    <row r="7995" spans="1:4" x14ac:dyDescent="0.25">
      <c r="A7995" s="5">
        <v>7966</v>
      </c>
      <c r="B7995">
        <f t="shared" ca="1" si="374"/>
        <v>0.81266073027944941</v>
      </c>
      <c r="C7995" s="6">
        <f t="shared" ca="1" si="372"/>
        <v>5111.9184143111252</v>
      </c>
      <c r="D7995">
        <f t="shared" ca="1" si="373"/>
        <v>1</v>
      </c>
    </row>
    <row r="7996" spans="1:4" x14ac:dyDescent="0.25">
      <c r="A7996" s="5">
        <v>7967</v>
      </c>
      <c r="B7996">
        <f t="shared" ca="1" si="374"/>
        <v>0.2622574977686235</v>
      </c>
      <c r="C7996" s="6">
        <f t="shared" ca="1" si="372"/>
        <v>4962.5473129635302</v>
      </c>
      <c r="D7996">
        <f t="shared" ca="1" si="373"/>
        <v>1</v>
      </c>
    </row>
    <row r="7997" spans="1:4" x14ac:dyDescent="0.25">
      <c r="A7997" s="5">
        <v>7968</v>
      </c>
      <c r="B7997">
        <f t="shared" ca="1" si="374"/>
        <v>0.17660668968155024</v>
      </c>
      <c r="C7997" s="6">
        <f t="shared" ca="1" si="372"/>
        <v>4933.9329946004727</v>
      </c>
      <c r="D7997">
        <f t="shared" ca="1" si="373"/>
        <v>1</v>
      </c>
    </row>
    <row r="7998" spans="1:4" x14ac:dyDescent="0.25">
      <c r="A7998" s="5">
        <v>7969</v>
      </c>
      <c r="B7998">
        <f t="shared" ca="1" si="374"/>
        <v>0.30269540582434162</v>
      </c>
      <c r="C7998" s="6">
        <f t="shared" ca="1" si="372"/>
        <v>4974.2819485426553</v>
      </c>
      <c r="D7998">
        <f t="shared" ca="1" si="373"/>
        <v>1</v>
      </c>
    </row>
    <row r="7999" spans="1:4" x14ac:dyDescent="0.25">
      <c r="A7999" s="5">
        <v>7970</v>
      </c>
      <c r="B7999">
        <f t="shared" ca="1" si="374"/>
        <v>0.16368609623727515</v>
      </c>
      <c r="C7999" s="6">
        <f t="shared" ca="1" si="372"/>
        <v>4928.9303038103817</v>
      </c>
      <c r="D7999">
        <f t="shared" ca="1" si="373"/>
        <v>1</v>
      </c>
    </row>
    <row r="8000" spans="1:4" x14ac:dyDescent="0.25">
      <c r="A8000" s="5">
        <v>7971</v>
      </c>
      <c r="B8000">
        <f t="shared" ca="1" si="374"/>
        <v>4.9424366145875531E-2</v>
      </c>
      <c r="C8000" s="6">
        <f t="shared" ca="1" si="372"/>
        <v>4863.1662172267179</v>
      </c>
      <c r="D8000">
        <f t="shared" ca="1" si="373"/>
        <v>1</v>
      </c>
    </row>
    <row r="8001" spans="1:4" x14ac:dyDescent="0.25">
      <c r="A8001" s="5">
        <v>7972</v>
      </c>
      <c r="B8001">
        <f t="shared" ca="1" si="374"/>
        <v>0.75722527903064207</v>
      </c>
      <c r="C8001" s="6">
        <f t="shared" ca="1" si="372"/>
        <v>5093.2645832302078</v>
      </c>
      <c r="D8001">
        <f t="shared" ca="1" si="373"/>
        <v>1</v>
      </c>
    </row>
    <row r="8002" spans="1:4" x14ac:dyDescent="0.25">
      <c r="A8002" s="5">
        <v>7973</v>
      </c>
      <c r="B8002">
        <f t="shared" ca="1" si="374"/>
        <v>0.53012724228812957</v>
      </c>
      <c r="C8002" s="6">
        <f t="shared" ca="1" si="372"/>
        <v>5032.3247017089716</v>
      </c>
      <c r="D8002">
        <f t="shared" ca="1" si="373"/>
        <v>1</v>
      </c>
    </row>
    <row r="8003" spans="1:4" x14ac:dyDescent="0.25">
      <c r="A8003" s="5">
        <v>7974</v>
      </c>
      <c r="B8003">
        <f t="shared" ca="1" si="374"/>
        <v>7.6509304639038156E-2</v>
      </c>
      <c r="C8003" s="6">
        <f t="shared" ca="1" si="372"/>
        <v>4884.8749840065839</v>
      </c>
      <c r="D8003">
        <f t="shared" ca="1" si="373"/>
        <v>1</v>
      </c>
    </row>
    <row r="8004" spans="1:4" x14ac:dyDescent="0.25">
      <c r="A8004" s="5">
        <v>7975</v>
      </c>
      <c r="B8004">
        <f t="shared" ca="1" si="374"/>
        <v>0.74521547725700843</v>
      </c>
      <c r="C8004" s="6">
        <f t="shared" ca="1" si="372"/>
        <v>5089.5506526725521</v>
      </c>
      <c r="D8004">
        <f t="shared" ca="1" si="373"/>
        <v>1</v>
      </c>
    </row>
    <row r="8005" spans="1:4" x14ac:dyDescent="0.25">
      <c r="A8005" s="5">
        <v>7976</v>
      </c>
      <c r="B8005">
        <f t="shared" ca="1" si="374"/>
        <v>0.73513664872669027</v>
      </c>
      <c r="C8005" s="6">
        <f t="shared" ca="1" si="372"/>
        <v>5086.5041623236248</v>
      </c>
      <c r="D8005">
        <f t="shared" ca="1" si="373"/>
        <v>1</v>
      </c>
    </row>
    <row r="8006" spans="1:4" x14ac:dyDescent="0.25">
      <c r="A8006" s="5">
        <v>7977</v>
      </c>
      <c r="B8006">
        <f t="shared" ca="1" si="374"/>
        <v>4.0859690765662093E-2</v>
      </c>
      <c r="C8006" s="6">
        <f t="shared" ca="1" si="372"/>
        <v>4854.3130954321268</v>
      </c>
      <c r="D8006">
        <f t="shared" ca="1" si="373"/>
        <v>1</v>
      </c>
    </row>
    <row r="8007" spans="1:4" x14ac:dyDescent="0.25">
      <c r="A8007" s="5">
        <v>7978</v>
      </c>
      <c r="B8007">
        <f t="shared" ca="1" si="374"/>
        <v>8.1000796547780363E-2</v>
      </c>
      <c r="C8007" s="6">
        <f t="shared" ref="C8007:C8070" ca="1" si="375">_xlfn.NORM.INV(B8007,$C$16,$C$17)</f>
        <v>4887.8717919586034</v>
      </c>
      <c r="D8007">
        <f t="shared" ref="D8007:D8070" ca="1" si="376">IF(C8007&lt;=$E$28,1,0)</f>
        <v>1</v>
      </c>
    </row>
    <row r="8008" spans="1:4" x14ac:dyDescent="0.25">
      <c r="A8008" s="5">
        <v>7979</v>
      </c>
      <c r="B8008">
        <f t="shared" ca="1" si="374"/>
        <v>0.93445619337709163</v>
      </c>
      <c r="C8008" s="6">
        <f t="shared" ca="1" si="375"/>
        <v>5172.8845410597087</v>
      </c>
      <c r="D8008">
        <f t="shared" ca="1" si="376"/>
        <v>1</v>
      </c>
    </row>
    <row r="8009" spans="1:4" x14ac:dyDescent="0.25">
      <c r="A8009" s="5">
        <v>7980</v>
      </c>
      <c r="B8009">
        <f t="shared" ca="1" si="374"/>
        <v>8.8577655334663774E-2</v>
      </c>
      <c r="C8009" s="6">
        <f t="shared" ca="1" si="375"/>
        <v>4892.6548918743847</v>
      </c>
      <c r="D8009">
        <f t="shared" ca="1" si="376"/>
        <v>1</v>
      </c>
    </row>
    <row r="8010" spans="1:4" x14ac:dyDescent="0.25">
      <c r="A8010" s="5">
        <v>7981</v>
      </c>
      <c r="B8010">
        <f t="shared" ca="1" si="374"/>
        <v>0.69859274505225388</v>
      </c>
      <c r="C8010" s="6">
        <f t="shared" ca="1" si="375"/>
        <v>5075.9133592159378</v>
      </c>
      <c r="D8010">
        <f t="shared" ca="1" si="376"/>
        <v>1</v>
      </c>
    </row>
    <row r="8011" spans="1:4" x14ac:dyDescent="0.25">
      <c r="A8011" s="5">
        <v>7982</v>
      </c>
      <c r="B8011">
        <f t="shared" ca="1" si="374"/>
        <v>0.53846860639180771</v>
      </c>
      <c r="C8011" s="6">
        <f t="shared" ca="1" si="375"/>
        <v>5034.3814651352932</v>
      </c>
      <c r="D8011">
        <f t="shared" ca="1" si="376"/>
        <v>1</v>
      </c>
    </row>
    <row r="8012" spans="1:4" x14ac:dyDescent="0.25">
      <c r="A8012" s="5">
        <v>7983</v>
      </c>
      <c r="B8012">
        <f t="shared" ca="1" si="374"/>
        <v>0.12394748703187719</v>
      </c>
      <c r="C8012" s="6">
        <f t="shared" ca="1" si="375"/>
        <v>4911.6761726847153</v>
      </c>
      <c r="D8012">
        <f t="shared" ca="1" si="376"/>
        <v>1</v>
      </c>
    </row>
    <row r="8013" spans="1:4" x14ac:dyDescent="0.25">
      <c r="A8013" s="5">
        <v>7984</v>
      </c>
      <c r="B8013">
        <f t="shared" ca="1" si="374"/>
        <v>0.13000713448553747</v>
      </c>
      <c r="C8013" s="6">
        <f t="shared" ca="1" si="375"/>
        <v>4914.5300276571506</v>
      </c>
      <c r="D8013">
        <f t="shared" ca="1" si="376"/>
        <v>1</v>
      </c>
    </row>
    <row r="8014" spans="1:4" x14ac:dyDescent="0.25">
      <c r="A8014" s="5">
        <v>7985</v>
      </c>
      <c r="B8014">
        <f t="shared" ca="1" si="374"/>
        <v>0.630371422757661</v>
      </c>
      <c r="C8014" s="6">
        <f t="shared" ca="1" si="375"/>
        <v>5057.5357828323522</v>
      </c>
      <c r="D8014">
        <f t="shared" ca="1" si="376"/>
        <v>1</v>
      </c>
    </row>
    <row r="8015" spans="1:4" x14ac:dyDescent="0.25">
      <c r="A8015" s="5">
        <v>7986</v>
      </c>
      <c r="B8015">
        <f t="shared" ca="1" si="374"/>
        <v>0.87772593973358148</v>
      </c>
      <c r="C8015" s="6">
        <f t="shared" ca="1" si="375"/>
        <v>5138.9623928247001</v>
      </c>
      <c r="D8015">
        <f t="shared" ca="1" si="376"/>
        <v>1</v>
      </c>
    </row>
    <row r="8016" spans="1:4" x14ac:dyDescent="0.25">
      <c r="A8016" s="5">
        <v>7987</v>
      </c>
      <c r="B8016">
        <f t="shared" ca="1" si="374"/>
        <v>0.9692810213117532</v>
      </c>
      <c r="C8016" s="6">
        <f t="shared" ca="1" si="375"/>
        <v>5208.2150411210168</v>
      </c>
      <c r="D8016">
        <f t="shared" ca="1" si="376"/>
        <v>0</v>
      </c>
    </row>
    <row r="8017" spans="1:4" x14ac:dyDescent="0.25">
      <c r="A8017" s="5">
        <v>7988</v>
      </c>
      <c r="B8017">
        <f t="shared" ca="1" si="374"/>
        <v>1.9941467656335754E-2</v>
      </c>
      <c r="C8017" s="6">
        <f t="shared" ca="1" si="375"/>
        <v>4823.524062163392</v>
      </c>
      <c r="D8017">
        <f t="shared" ca="1" si="376"/>
        <v>1</v>
      </c>
    </row>
    <row r="8018" spans="1:4" x14ac:dyDescent="0.25">
      <c r="A8018" s="5">
        <v>7989</v>
      </c>
      <c r="B8018">
        <f t="shared" ca="1" si="374"/>
        <v>0.69369480628726987</v>
      </c>
      <c r="C8018" s="6">
        <f t="shared" ca="1" si="375"/>
        <v>5074.5406721759664</v>
      </c>
      <c r="D8018">
        <f t="shared" ca="1" si="376"/>
        <v>1</v>
      </c>
    </row>
    <row r="8019" spans="1:4" x14ac:dyDescent="0.25">
      <c r="A8019" s="5">
        <v>7990</v>
      </c>
      <c r="B8019">
        <f t="shared" ca="1" si="374"/>
        <v>0.55263913408474408</v>
      </c>
      <c r="C8019" s="6">
        <f t="shared" ca="1" si="375"/>
        <v>5037.8856229525281</v>
      </c>
      <c r="D8019">
        <f t="shared" ca="1" si="376"/>
        <v>1</v>
      </c>
    </row>
    <row r="8020" spans="1:4" x14ac:dyDescent="0.25">
      <c r="A8020" s="5">
        <v>7991</v>
      </c>
      <c r="B8020">
        <f t="shared" ca="1" si="374"/>
        <v>0.54172678964199494</v>
      </c>
      <c r="C8020" s="6">
        <f t="shared" ca="1" si="375"/>
        <v>5035.1859318424758</v>
      </c>
      <c r="D8020">
        <f t="shared" ca="1" si="376"/>
        <v>1</v>
      </c>
    </row>
    <row r="8021" spans="1:4" x14ac:dyDescent="0.25">
      <c r="A8021" s="5">
        <v>7992</v>
      </c>
      <c r="B8021">
        <f t="shared" ca="1" si="374"/>
        <v>0.79263483337787588</v>
      </c>
      <c r="C8021" s="6">
        <f t="shared" ca="1" si="375"/>
        <v>5104.8478461160585</v>
      </c>
      <c r="D8021">
        <f t="shared" ca="1" si="376"/>
        <v>1</v>
      </c>
    </row>
    <row r="8022" spans="1:4" x14ac:dyDescent="0.25">
      <c r="A8022" s="5">
        <v>7993</v>
      </c>
      <c r="B8022">
        <f t="shared" ca="1" si="374"/>
        <v>0.19050278874930171</v>
      </c>
      <c r="C8022" s="6">
        <f t="shared" ca="1" si="375"/>
        <v>4939.0614474904269</v>
      </c>
      <c r="D8022">
        <f t="shared" ca="1" si="376"/>
        <v>1</v>
      </c>
    </row>
    <row r="8023" spans="1:4" x14ac:dyDescent="0.25">
      <c r="A8023" s="5">
        <v>7994</v>
      </c>
      <c r="B8023">
        <f t="shared" ca="1" si="374"/>
        <v>0.97598548797583362</v>
      </c>
      <c r="C8023" s="6">
        <f t="shared" ca="1" si="375"/>
        <v>5218.6799399007768</v>
      </c>
      <c r="D8023">
        <f t="shared" ca="1" si="376"/>
        <v>0</v>
      </c>
    </row>
    <row r="8024" spans="1:4" x14ac:dyDescent="0.25">
      <c r="A8024" s="5">
        <v>7995</v>
      </c>
      <c r="B8024">
        <f t="shared" ca="1" si="374"/>
        <v>0.82500987092996847</v>
      </c>
      <c r="C8024" s="6">
        <f t="shared" ca="1" si="375"/>
        <v>5116.5131682817509</v>
      </c>
      <c r="D8024">
        <f t="shared" ca="1" si="376"/>
        <v>1</v>
      </c>
    </row>
    <row r="8025" spans="1:4" x14ac:dyDescent="0.25">
      <c r="A8025" s="5">
        <v>7996</v>
      </c>
      <c r="B8025">
        <f t="shared" ca="1" si="374"/>
        <v>8.0136159532359974E-2</v>
      </c>
      <c r="C8025" s="6">
        <f t="shared" ca="1" si="375"/>
        <v>4887.3048471171569</v>
      </c>
      <c r="D8025">
        <f t="shared" ca="1" si="376"/>
        <v>1</v>
      </c>
    </row>
    <row r="8026" spans="1:4" x14ac:dyDescent="0.25">
      <c r="A8026" s="5">
        <v>7997</v>
      </c>
      <c r="B8026">
        <f t="shared" ca="1" si="374"/>
        <v>0.38511343803233922</v>
      </c>
      <c r="C8026" s="6">
        <f t="shared" ca="1" si="375"/>
        <v>4996.2920714340507</v>
      </c>
      <c r="D8026">
        <f t="shared" ca="1" si="376"/>
        <v>1</v>
      </c>
    </row>
    <row r="8027" spans="1:4" x14ac:dyDescent="0.25">
      <c r="A8027" s="5">
        <v>7998</v>
      </c>
      <c r="B8027">
        <f t="shared" ca="1" si="374"/>
        <v>0.47882225328281258</v>
      </c>
      <c r="C8027" s="6">
        <f t="shared" ca="1" si="375"/>
        <v>5019.7117461415264</v>
      </c>
      <c r="D8027">
        <f t="shared" ca="1" si="376"/>
        <v>1</v>
      </c>
    </row>
    <row r="8028" spans="1:4" x14ac:dyDescent="0.25">
      <c r="A8028" s="5">
        <v>7999</v>
      </c>
      <c r="B8028">
        <f t="shared" ca="1" si="374"/>
        <v>0.25118413841232057</v>
      </c>
      <c r="C8028" s="6">
        <f t="shared" ca="1" si="375"/>
        <v>4959.179241718517</v>
      </c>
      <c r="D8028">
        <f t="shared" ca="1" si="376"/>
        <v>1</v>
      </c>
    </row>
    <row r="8029" spans="1:4" x14ac:dyDescent="0.25">
      <c r="A8029" s="5">
        <v>8000</v>
      </c>
      <c r="B8029">
        <f t="shared" ca="1" si="374"/>
        <v>0.73934344712624223</v>
      </c>
      <c r="C8029" s="6">
        <f t="shared" ca="1" si="375"/>
        <v>5087.7683393140314</v>
      </c>
      <c r="D8029">
        <f t="shared" ca="1" si="376"/>
        <v>1</v>
      </c>
    </row>
    <row r="8030" spans="1:4" x14ac:dyDescent="0.25">
      <c r="A8030" s="5">
        <v>8001</v>
      </c>
      <c r="B8030">
        <f t="shared" ca="1" si="374"/>
        <v>0.32992447950695236</v>
      </c>
      <c r="C8030" s="6">
        <f t="shared" ca="1" si="375"/>
        <v>4981.7833271824711</v>
      </c>
      <c r="D8030">
        <f t="shared" ca="1" si="376"/>
        <v>1</v>
      </c>
    </row>
    <row r="8031" spans="1:4" x14ac:dyDescent="0.25">
      <c r="A8031" s="5">
        <v>8002</v>
      </c>
      <c r="B8031">
        <f t="shared" ca="1" si="374"/>
        <v>0.47775737415716624</v>
      </c>
      <c r="C8031" s="6">
        <f t="shared" ca="1" si="375"/>
        <v>5019.4497623757752</v>
      </c>
      <c r="D8031">
        <f t="shared" ca="1" si="376"/>
        <v>1</v>
      </c>
    </row>
    <row r="8032" spans="1:4" x14ac:dyDescent="0.25">
      <c r="A8032" s="5">
        <v>8003</v>
      </c>
      <c r="B8032">
        <f t="shared" ref="B8032:B8095" ca="1" si="377">RAND()</f>
        <v>0.71184355460984738</v>
      </c>
      <c r="C8032" s="6">
        <f t="shared" ca="1" si="375"/>
        <v>5079.6787532030021</v>
      </c>
      <c r="D8032">
        <f t="shared" ca="1" si="376"/>
        <v>1</v>
      </c>
    </row>
    <row r="8033" spans="1:4" x14ac:dyDescent="0.25">
      <c r="A8033" s="5">
        <v>8004</v>
      </c>
      <c r="B8033">
        <f t="shared" ca="1" si="377"/>
        <v>0.83192525304343712</v>
      </c>
      <c r="C8033" s="6">
        <f t="shared" ca="1" si="375"/>
        <v>5119.176266113107</v>
      </c>
      <c r="D8033">
        <f t="shared" ca="1" si="376"/>
        <v>1</v>
      </c>
    </row>
    <row r="8034" spans="1:4" x14ac:dyDescent="0.25">
      <c r="A8034" s="5">
        <v>8005</v>
      </c>
      <c r="B8034">
        <f t="shared" ca="1" si="377"/>
        <v>0.53538861514265967</v>
      </c>
      <c r="C8034" s="6">
        <f t="shared" ca="1" si="375"/>
        <v>5033.621582045299</v>
      </c>
      <c r="D8034">
        <f t="shared" ca="1" si="376"/>
        <v>1</v>
      </c>
    </row>
    <row r="8035" spans="1:4" x14ac:dyDescent="0.25">
      <c r="A8035" s="5">
        <v>8006</v>
      </c>
      <c r="B8035">
        <f t="shared" ca="1" si="377"/>
        <v>0.63796895138260135</v>
      </c>
      <c r="C8035" s="6">
        <f t="shared" ca="1" si="375"/>
        <v>5059.5152428578858</v>
      </c>
      <c r="D8035">
        <f t="shared" ca="1" si="376"/>
        <v>1</v>
      </c>
    </row>
    <row r="8036" spans="1:4" x14ac:dyDescent="0.25">
      <c r="A8036" s="5">
        <v>8007</v>
      </c>
      <c r="B8036">
        <f t="shared" ca="1" si="377"/>
        <v>0.2042257839036189</v>
      </c>
      <c r="C8036" s="6">
        <f t="shared" ca="1" si="375"/>
        <v>4943.9050975346099</v>
      </c>
      <c r="D8036">
        <f t="shared" ca="1" si="376"/>
        <v>1</v>
      </c>
    </row>
    <row r="8037" spans="1:4" x14ac:dyDescent="0.25">
      <c r="A8037" s="5">
        <v>8008</v>
      </c>
      <c r="B8037">
        <f t="shared" ca="1" si="377"/>
        <v>0.72282067800186989</v>
      </c>
      <c r="C8037" s="6">
        <f t="shared" ca="1" si="375"/>
        <v>5082.8602269037774</v>
      </c>
      <c r="D8037">
        <f t="shared" ca="1" si="376"/>
        <v>1</v>
      </c>
    </row>
    <row r="8038" spans="1:4" x14ac:dyDescent="0.25">
      <c r="A8038" s="5">
        <v>8009</v>
      </c>
      <c r="B8038">
        <f t="shared" ca="1" si="377"/>
        <v>0.56669438381768089</v>
      </c>
      <c r="C8038" s="6">
        <f t="shared" ca="1" si="375"/>
        <v>5041.3777233639439</v>
      </c>
      <c r="D8038">
        <f t="shared" ca="1" si="376"/>
        <v>1</v>
      </c>
    </row>
    <row r="8039" spans="1:4" x14ac:dyDescent="0.25">
      <c r="A8039" s="5">
        <v>8010</v>
      </c>
      <c r="B8039">
        <f t="shared" ca="1" si="377"/>
        <v>0.78654319537287631</v>
      </c>
      <c r="C8039" s="6">
        <f t="shared" ca="1" si="375"/>
        <v>5102.7786660411875</v>
      </c>
      <c r="D8039">
        <f t="shared" ca="1" si="376"/>
        <v>1</v>
      </c>
    </row>
    <row r="8040" spans="1:4" x14ac:dyDescent="0.25">
      <c r="A8040" s="5">
        <v>8011</v>
      </c>
      <c r="B8040">
        <f t="shared" ca="1" si="377"/>
        <v>0.3284033000286869</v>
      </c>
      <c r="C8040" s="6">
        <f t="shared" ca="1" si="375"/>
        <v>4981.3712517553504</v>
      </c>
      <c r="D8040">
        <f t="shared" ca="1" si="376"/>
        <v>1</v>
      </c>
    </row>
    <row r="8041" spans="1:4" x14ac:dyDescent="0.25">
      <c r="A8041" s="5">
        <v>8012</v>
      </c>
      <c r="B8041">
        <f t="shared" ca="1" si="377"/>
        <v>0.19002001531897739</v>
      </c>
      <c r="C8041" s="6">
        <f t="shared" ca="1" si="375"/>
        <v>4938.8872416891854</v>
      </c>
      <c r="D8041">
        <f t="shared" ca="1" si="376"/>
        <v>1</v>
      </c>
    </row>
    <row r="8042" spans="1:4" x14ac:dyDescent="0.25">
      <c r="A8042" s="5">
        <v>8013</v>
      </c>
      <c r="B8042">
        <f t="shared" ca="1" si="377"/>
        <v>0.27240697186402585</v>
      </c>
      <c r="C8042" s="6">
        <f t="shared" ca="1" si="375"/>
        <v>4965.5708728286854</v>
      </c>
      <c r="D8042">
        <f t="shared" ca="1" si="376"/>
        <v>1</v>
      </c>
    </row>
    <row r="8043" spans="1:4" x14ac:dyDescent="0.25">
      <c r="A8043" s="5">
        <v>8014</v>
      </c>
      <c r="B8043">
        <f t="shared" ca="1" si="377"/>
        <v>0.1266162418810356</v>
      </c>
      <c r="C8043" s="6">
        <f t="shared" ca="1" si="375"/>
        <v>4912.9447547683394</v>
      </c>
      <c r="D8043">
        <f t="shared" ca="1" si="376"/>
        <v>1</v>
      </c>
    </row>
    <row r="8044" spans="1:4" x14ac:dyDescent="0.25">
      <c r="A8044" s="5">
        <v>8015</v>
      </c>
      <c r="B8044">
        <f t="shared" ca="1" si="377"/>
        <v>0.87535983923435312</v>
      </c>
      <c r="C8044" s="6">
        <f t="shared" ca="1" si="375"/>
        <v>5137.8260819476991</v>
      </c>
      <c r="D8044">
        <f t="shared" ca="1" si="376"/>
        <v>1</v>
      </c>
    </row>
    <row r="8045" spans="1:4" x14ac:dyDescent="0.25">
      <c r="A8045" s="5">
        <v>8016</v>
      </c>
      <c r="B8045">
        <f t="shared" ca="1" si="377"/>
        <v>0.77123900840796489</v>
      </c>
      <c r="C8045" s="6">
        <f t="shared" ca="1" si="375"/>
        <v>5097.7265264548078</v>
      </c>
      <c r="D8045">
        <f t="shared" ca="1" si="376"/>
        <v>1</v>
      </c>
    </row>
    <row r="8046" spans="1:4" x14ac:dyDescent="0.25">
      <c r="A8046" s="5">
        <v>8017</v>
      </c>
      <c r="B8046">
        <f t="shared" ca="1" si="377"/>
        <v>0.89164886810890187</v>
      </c>
      <c r="C8046" s="6">
        <f t="shared" ca="1" si="375"/>
        <v>5145.984405195577</v>
      </c>
      <c r="D8046">
        <f t="shared" ca="1" si="376"/>
        <v>1</v>
      </c>
    </row>
    <row r="8047" spans="1:4" x14ac:dyDescent="0.25">
      <c r="A8047" s="5">
        <v>8018</v>
      </c>
      <c r="B8047">
        <f t="shared" ca="1" si="377"/>
        <v>0.48548182371830551</v>
      </c>
      <c r="C8047" s="6">
        <f t="shared" ca="1" si="375"/>
        <v>5021.3493785632081</v>
      </c>
      <c r="D8047">
        <f t="shared" ca="1" si="376"/>
        <v>1</v>
      </c>
    </row>
    <row r="8048" spans="1:4" x14ac:dyDescent="0.25">
      <c r="A8048" s="5">
        <v>8019</v>
      </c>
      <c r="B8048">
        <f t="shared" ca="1" si="377"/>
        <v>0.13676820476784746</v>
      </c>
      <c r="C8048" s="6">
        <f t="shared" ca="1" si="375"/>
        <v>4917.6075769679956</v>
      </c>
      <c r="D8048">
        <f t="shared" ca="1" si="376"/>
        <v>1</v>
      </c>
    </row>
    <row r="8049" spans="1:4" x14ac:dyDescent="0.25">
      <c r="A8049" s="5">
        <v>8020</v>
      </c>
      <c r="B8049">
        <f t="shared" ca="1" si="377"/>
        <v>0.82934081859515163</v>
      </c>
      <c r="C8049" s="6">
        <f t="shared" ca="1" si="375"/>
        <v>5118.1729495090867</v>
      </c>
      <c r="D8049">
        <f t="shared" ca="1" si="376"/>
        <v>1</v>
      </c>
    </row>
    <row r="8050" spans="1:4" x14ac:dyDescent="0.25">
      <c r="A8050" s="5">
        <v>8021</v>
      </c>
      <c r="B8050">
        <f t="shared" ca="1" si="377"/>
        <v>0.38020532462381951</v>
      </c>
      <c r="C8050" s="6">
        <f t="shared" ca="1" si="375"/>
        <v>4995.031413884366</v>
      </c>
      <c r="D8050">
        <f t="shared" ca="1" si="376"/>
        <v>1</v>
      </c>
    </row>
    <row r="8051" spans="1:4" x14ac:dyDescent="0.25">
      <c r="A8051" s="5">
        <v>8022</v>
      </c>
      <c r="B8051">
        <f t="shared" ca="1" si="377"/>
        <v>0.52823688559504389</v>
      </c>
      <c r="C8051" s="6">
        <f t="shared" ca="1" si="375"/>
        <v>5031.8590744802759</v>
      </c>
      <c r="D8051">
        <f t="shared" ca="1" si="376"/>
        <v>1</v>
      </c>
    </row>
    <row r="8052" spans="1:4" x14ac:dyDescent="0.25">
      <c r="A8052" s="5">
        <v>8023</v>
      </c>
      <c r="B8052">
        <f t="shared" ca="1" si="377"/>
        <v>0.86417281575343796</v>
      </c>
      <c r="C8052" s="6">
        <f t="shared" ca="1" si="375"/>
        <v>5132.6477418863178</v>
      </c>
      <c r="D8052">
        <f t="shared" ca="1" si="376"/>
        <v>1</v>
      </c>
    </row>
    <row r="8053" spans="1:4" x14ac:dyDescent="0.25">
      <c r="A8053" s="5">
        <v>8024</v>
      </c>
      <c r="B8053">
        <f t="shared" ca="1" si="377"/>
        <v>0.59129125623496315</v>
      </c>
      <c r="C8053" s="6">
        <f t="shared" ca="1" si="375"/>
        <v>5047.5424541427301</v>
      </c>
      <c r="D8053">
        <f t="shared" ca="1" si="376"/>
        <v>1</v>
      </c>
    </row>
    <row r="8054" spans="1:4" x14ac:dyDescent="0.25">
      <c r="A8054" s="5">
        <v>8025</v>
      </c>
      <c r="B8054">
        <f t="shared" ca="1" si="377"/>
        <v>0.31030751898631415</v>
      </c>
      <c r="C8054" s="6">
        <f t="shared" ca="1" si="375"/>
        <v>4976.4071497747364</v>
      </c>
      <c r="D8054">
        <f t="shared" ca="1" si="376"/>
        <v>1</v>
      </c>
    </row>
    <row r="8055" spans="1:4" x14ac:dyDescent="0.25">
      <c r="A8055" s="5">
        <v>8026</v>
      </c>
      <c r="B8055">
        <f t="shared" ca="1" si="377"/>
        <v>0.9163590742534381</v>
      </c>
      <c r="C8055" s="6">
        <f t="shared" ca="1" si="375"/>
        <v>5160.258175567008</v>
      </c>
      <c r="D8055">
        <f t="shared" ca="1" si="376"/>
        <v>1</v>
      </c>
    </row>
    <row r="8056" spans="1:4" x14ac:dyDescent="0.25">
      <c r="A8056" s="5">
        <v>8027</v>
      </c>
      <c r="B8056">
        <f t="shared" ca="1" si="377"/>
        <v>0.2562594972972444</v>
      </c>
      <c r="C8056" s="6">
        <f t="shared" ca="1" si="375"/>
        <v>4960.7323648479751</v>
      </c>
      <c r="D8056">
        <f t="shared" ca="1" si="376"/>
        <v>1</v>
      </c>
    </row>
    <row r="8057" spans="1:4" x14ac:dyDescent="0.25">
      <c r="A8057" s="5">
        <v>8028</v>
      </c>
      <c r="B8057">
        <f t="shared" ca="1" si="377"/>
        <v>0.70815313174236649</v>
      </c>
      <c r="C8057" s="6">
        <f t="shared" ca="1" si="375"/>
        <v>5078.6221629593583</v>
      </c>
      <c r="D8057">
        <f t="shared" ca="1" si="376"/>
        <v>1</v>
      </c>
    </row>
    <row r="8058" spans="1:4" x14ac:dyDescent="0.25">
      <c r="A8058" s="5">
        <v>8029</v>
      </c>
      <c r="B8058">
        <f t="shared" ca="1" si="377"/>
        <v>0.44257273652756846</v>
      </c>
      <c r="C8058" s="6">
        <f t="shared" ca="1" si="375"/>
        <v>5010.7601450377288</v>
      </c>
      <c r="D8058">
        <f t="shared" ca="1" si="376"/>
        <v>1</v>
      </c>
    </row>
    <row r="8059" spans="1:4" x14ac:dyDescent="0.25">
      <c r="A8059" s="5">
        <v>8030</v>
      </c>
      <c r="B8059">
        <f t="shared" ca="1" si="377"/>
        <v>0.97909359764120552</v>
      </c>
      <c r="C8059" s="6">
        <f t="shared" ca="1" si="375"/>
        <v>5224.3902875476169</v>
      </c>
      <c r="D8059">
        <f t="shared" ca="1" si="376"/>
        <v>0</v>
      </c>
    </row>
    <row r="8060" spans="1:4" x14ac:dyDescent="0.25">
      <c r="A8060" s="5">
        <v>8031</v>
      </c>
      <c r="B8060">
        <f t="shared" ca="1" si="377"/>
        <v>0.64051178839539491</v>
      </c>
      <c r="C8060" s="6">
        <f t="shared" ca="1" si="375"/>
        <v>5060.1808784693494</v>
      </c>
      <c r="D8060">
        <f t="shared" ca="1" si="376"/>
        <v>1</v>
      </c>
    </row>
    <row r="8061" spans="1:4" x14ac:dyDescent="0.25">
      <c r="A8061" s="5">
        <v>8032</v>
      </c>
      <c r="B8061">
        <f t="shared" ca="1" si="377"/>
        <v>0.78168563944931779</v>
      </c>
      <c r="C8061" s="6">
        <f t="shared" ca="1" si="375"/>
        <v>5101.1532370702826</v>
      </c>
      <c r="D8061">
        <f t="shared" ca="1" si="376"/>
        <v>1</v>
      </c>
    </row>
    <row r="8062" spans="1:4" x14ac:dyDescent="0.25">
      <c r="A8062" s="5">
        <v>8033</v>
      </c>
      <c r="B8062">
        <f t="shared" ca="1" si="377"/>
        <v>0.81448372419580517</v>
      </c>
      <c r="C8062" s="6">
        <f t="shared" ca="1" si="375"/>
        <v>5112.5845455342605</v>
      </c>
      <c r="D8062">
        <f t="shared" ca="1" si="376"/>
        <v>1</v>
      </c>
    </row>
    <row r="8063" spans="1:4" x14ac:dyDescent="0.25">
      <c r="A8063" s="5">
        <v>8034</v>
      </c>
      <c r="B8063">
        <f t="shared" ca="1" si="377"/>
        <v>0.74399621969352703</v>
      </c>
      <c r="C8063" s="6">
        <f t="shared" ca="1" si="375"/>
        <v>5089.1788333980912</v>
      </c>
      <c r="D8063">
        <f t="shared" ca="1" si="376"/>
        <v>1</v>
      </c>
    </row>
    <row r="8064" spans="1:4" x14ac:dyDescent="0.25">
      <c r="A8064" s="5">
        <v>8035</v>
      </c>
      <c r="B8064">
        <f t="shared" ca="1" si="377"/>
        <v>0.98888597380456611</v>
      </c>
      <c r="C8064" s="6">
        <f t="shared" ca="1" si="375"/>
        <v>5248.9959234097405</v>
      </c>
      <c r="D8064">
        <f t="shared" ca="1" si="376"/>
        <v>0</v>
      </c>
    </row>
    <row r="8065" spans="1:4" x14ac:dyDescent="0.25">
      <c r="A8065" s="5">
        <v>8036</v>
      </c>
      <c r="B8065">
        <f t="shared" ca="1" si="377"/>
        <v>0.39694097973215203</v>
      </c>
      <c r="C8065" s="6">
        <f t="shared" ca="1" si="375"/>
        <v>4999.3110710554874</v>
      </c>
      <c r="D8065">
        <f t="shared" ca="1" si="376"/>
        <v>1</v>
      </c>
    </row>
    <row r="8066" spans="1:4" x14ac:dyDescent="0.25">
      <c r="A8066" s="5">
        <v>8037</v>
      </c>
      <c r="B8066">
        <f t="shared" ca="1" si="377"/>
        <v>0.26637191447511821</v>
      </c>
      <c r="C8066" s="6">
        <f t="shared" ca="1" si="375"/>
        <v>4963.7800108016654</v>
      </c>
      <c r="D8066">
        <f t="shared" ca="1" si="376"/>
        <v>1</v>
      </c>
    </row>
    <row r="8067" spans="1:4" x14ac:dyDescent="0.25">
      <c r="A8067" s="5">
        <v>8038</v>
      </c>
      <c r="B8067">
        <f t="shared" ca="1" si="377"/>
        <v>0.53983279998922085</v>
      </c>
      <c r="C8067" s="6">
        <f t="shared" ca="1" si="375"/>
        <v>5034.7182127112565</v>
      </c>
      <c r="D8067">
        <f t="shared" ca="1" si="376"/>
        <v>1</v>
      </c>
    </row>
    <row r="8068" spans="1:4" x14ac:dyDescent="0.25">
      <c r="A8068" s="5">
        <v>8039</v>
      </c>
      <c r="B8068">
        <f t="shared" ca="1" si="377"/>
        <v>5.9792488317120251E-2</v>
      </c>
      <c r="C8068" s="6">
        <f t="shared" ca="1" si="375"/>
        <v>4872.3729137514774</v>
      </c>
      <c r="D8068">
        <f t="shared" ca="1" si="376"/>
        <v>1</v>
      </c>
    </row>
    <row r="8069" spans="1:4" x14ac:dyDescent="0.25">
      <c r="A8069" s="5">
        <v>8040</v>
      </c>
      <c r="B8069">
        <f t="shared" ca="1" si="377"/>
        <v>0.56605521349402688</v>
      </c>
      <c r="C8069" s="6">
        <f t="shared" ca="1" si="375"/>
        <v>5041.2184973832136</v>
      </c>
      <c r="D8069">
        <f t="shared" ca="1" si="376"/>
        <v>1</v>
      </c>
    </row>
    <row r="8070" spans="1:4" x14ac:dyDescent="0.25">
      <c r="A8070" s="5">
        <v>8041</v>
      </c>
      <c r="B8070">
        <f t="shared" ca="1" si="377"/>
        <v>0.7643636730422938</v>
      </c>
      <c r="C8070" s="6">
        <f t="shared" ca="1" si="375"/>
        <v>5095.5191483629478</v>
      </c>
      <c r="D8070">
        <f t="shared" ca="1" si="376"/>
        <v>1</v>
      </c>
    </row>
    <row r="8071" spans="1:4" x14ac:dyDescent="0.25">
      <c r="A8071" s="5">
        <v>8042</v>
      </c>
      <c r="B8071">
        <f t="shared" ca="1" si="377"/>
        <v>0.35462072192026806</v>
      </c>
      <c r="C8071" s="6">
        <f t="shared" ref="C8071:C8134" ca="1" si="378">_xlfn.NORM.INV(B8071,$C$16,$C$17)</f>
        <v>4988.3737157747064</v>
      </c>
      <c r="D8071">
        <f t="shared" ref="D8071:D8134" ca="1" si="379">IF(C8071&lt;=$E$28,1,0)</f>
        <v>1</v>
      </c>
    </row>
    <row r="8072" spans="1:4" x14ac:dyDescent="0.25">
      <c r="A8072" s="5">
        <v>8043</v>
      </c>
      <c r="B8072">
        <f t="shared" ca="1" si="377"/>
        <v>0.4651765434960583</v>
      </c>
      <c r="C8072" s="6">
        <f t="shared" ca="1" si="378"/>
        <v>5016.3511268053317</v>
      </c>
      <c r="D8072">
        <f t="shared" ca="1" si="379"/>
        <v>1</v>
      </c>
    </row>
    <row r="8073" spans="1:4" x14ac:dyDescent="0.25">
      <c r="A8073" s="5">
        <v>8044</v>
      </c>
      <c r="B8073">
        <f t="shared" ca="1" si="377"/>
        <v>0.94642608098694836</v>
      </c>
      <c r="C8073" s="6">
        <f t="shared" ca="1" si="378"/>
        <v>5182.8141731024061</v>
      </c>
      <c r="D8073">
        <f t="shared" ca="1" si="379"/>
        <v>1</v>
      </c>
    </row>
    <row r="8074" spans="1:4" x14ac:dyDescent="0.25">
      <c r="A8074" s="5">
        <v>8045</v>
      </c>
      <c r="B8074">
        <f t="shared" ca="1" si="377"/>
        <v>0.16173800424308937</v>
      </c>
      <c r="C8074" s="6">
        <f t="shared" ca="1" si="378"/>
        <v>4928.1541834140016</v>
      </c>
      <c r="D8074">
        <f t="shared" ca="1" si="379"/>
        <v>1</v>
      </c>
    </row>
    <row r="8075" spans="1:4" x14ac:dyDescent="0.25">
      <c r="A8075" s="5">
        <v>8046</v>
      </c>
      <c r="B8075">
        <f t="shared" ca="1" si="377"/>
        <v>0.41163095335379873</v>
      </c>
      <c r="C8075" s="6">
        <f t="shared" ca="1" si="378"/>
        <v>5003.0274979145415</v>
      </c>
      <c r="D8075">
        <f t="shared" ca="1" si="379"/>
        <v>1</v>
      </c>
    </row>
    <row r="8076" spans="1:4" x14ac:dyDescent="0.25">
      <c r="A8076" s="5">
        <v>8047</v>
      </c>
      <c r="B8076">
        <f t="shared" ca="1" si="377"/>
        <v>9.8595527776809133E-2</v>
      </c>
      <c r="C8076" s="6">
        <f t="shared" ca="1" si="378"/>
        <v>4898.5321470503104</v>
      </c>
      <c r="D8076">
        <f t="shared" ca="1" si="379"/>
        <v>1</v>
      </c>
    </row>
    <row r="8077" spans="1:4" x14ac:dyDescent="0.25">
      <c r="A8077" s="5">
        <v>8048</v>
      </c>
      <c r="B8077">
        <f t="shared" ca="1" si="377"/>
        <v>0.26006826986925946</v>
      </c>
      <c r="C8077" s="6">
        <f t="shared" ca="1" si="378"/>
        <v>4961.8873786118247</v>
      </c>
      <c r="D8077">
        <f t="shared" ca="1" si="379"/>
        <v>1</v>
      </c>
    </row>
    <row r="8078" spans="1:4" x14ac:dyDescent="0.25">
      <c r="A8078" s="5">
        <v>8049</v>
      </c>
      <c r="B8078">
        <f t="shared" ca="1" si="377"/>
        <v>0.83812637246616928</v>
      </c>
      <c r="C8078" s="6">
        <f t="shared" ca="1" si="378"/>
        <v>5121.624921150521</v>
      </c>
      <c r="D8078">
        <f t="shared" ca="1" si="379"/>
        <v>1</v>
      </c>
    </row>
    <row r="8079" spans="1:4" x14ac:dyDescent="0.25">
      <c r="A8079" s="5">
        <v>8050</v>
      </c>
      <c r="B8079">
        <f t="shared" ca="1" si="377"/>
        <v>0.84629105321483444</v>
      </c>
      <c r="C8079" s="6">
        <f t="shared" ca="1" si="378"/>
        <v>5124.9441367857562</v>
      </c>
      <c r="D8079">
        <f t="shared" ca="1" si="379"/>
        <v>1</v>
      </c>
    </row>
    <row r="8080" spans="1:4" x14ac:dyDescent="0.25">
      <c r="A8080" s="5">
        <v>8051</v>
      </c>
      <c r="B8080">
        <f t="shared" ca="1" si="377"/>
        <v>0.29834254736943688</v>
      </c>
      <c r="C8080" s="6">
        <f t="shared" ca="1" si="378"/>
        <v>4973.0559655921106</v>
      </c>
      <c r="D8080">
        <f t="shared" ca="1" si="379"/>
        <v>1</v>
      </c>
    </row>
    <row r="8081" spans="1:4" x14ac:dyDescent="0.25">
      <c r="A8081" s="5">
        <v>8052</v>
      </c>
      <c r="B8081">
        <f t="shared" ca="1" si="377"/>
        <v>0.50285742841642489</v>
      </c>
      <c r="C8081" s="6">
        <f t="shared" ca="1" si="378"/>
        <v>5025.6186217107188</v>
      </c>
      <c r="D8081">
        <f t="shared" ca="1" si="379"/>
        <v>1</v>
      </c>
    </row>
    <row r="8082" spans="1:4" x14ac:dyDescent="0.25">
      <c r="A8082" s="5">
        <v>8053</v>
      </c>
      <c r="B8082">
        <f t="shared" ca="1" si="377"/>
        <v>0.21175690358071286</v>
      </c>
      <c r="C8082" s="6">
        <f t="shared" ca="1" si="378"/>
        <v>4946.4807746460519</v>
      </c>
      <c r="D8082">
        <f t="shared" ca="1" si="379"/>
        <v>1</v>
      </c>
    </row>
    <row r="8083" spans="1:4" x14ac:dyDescent="0.25">
      <c r="A8083" s="5">
        <v>8054</v>
      </c>
      <c r="B8083">
        <f t="shared" ca="1" si="377"/>
        <v>0.50796773909966852</v>
      </c>
      <c r="C8083" s="6">
        <f t="shared" ca="1" si="378"/>
        <v>5026.8741325735145</v>
      </c>
      <c r="D8083">
        <f t="shared" ca="1" si="379"/>
        <v>1</v>
      </c>
    </row>
    <row r="8084" spans="1:4" x14ac:dyDescent="0.25">
      <c r="A8084" s="5">
        <v>8055</v>
      </c>
      <c r="B8084">
        <f t="shared" ca="1" si="377"/>
        <v>0.44133190815263734</v>
      </c>
      <c r="C8084" s="6">
        <f t="shared" ca="1" si="378"/>
        <v>5010.4520588809592</v>
      </c>
      <c r="D8084">
        <f t="shared" ca="1" si="379"/>
        <v>1</v>
      </c>
    </row>
    <row r="8085" spans="1:4" x14ac:dyDescent="0.25">
      <c r="A8085" s="5">
        <v>8056</v>
      </c>
      <c r="B8085">
        <f t="shared" ca="1" si="377"/>
        <v>0.9986801227918457</v>
      </c>
      <c r="C8085" s="6">
        <f t="shared" ca="1" si="378"/>
        <v>5319.5969965490376</v>
      </c>
      <c r="D8085">
        <f t="shared" ca="1" si="379"/>
        <v>0</v>
      </c>
    </row>
    <row r="8086" spans="1:4" x14ac:dyDescent="0.25">
      <c r="A8086" s="5">
        <v>8057</v>
      </c>
      <c r="B8086">
        <f t="shared" ca="1" si="377"/>
        <v>0.79659319362631187</v>
      </c>
      <c r="C8086" s="6">
        <f t="shared" ca="1" si="378"/>
        <v>5106.2117007172392</v>
      </c>
      <c r="D8086">
        <f t="shared" ca="1" si="379"/>
        <v>1</v>
      </c>
    </row>
    <row r="8087" spans="1:4" x14ac:dyDescent="0.25">
      <c r="A8087" s="5">
        <v>8058</v>
      </c>
      <c r="B8087">
        <f t="shared" ca="1" si="377"/>
        <v>0.48277578849776026</v>
      </c>
      <c r="C8087" s="6">
        <f t="shared" ca="1" si="378"/>
        <v>5020.6840925876031</v>
      </c>
      <c r="D8087">
        <f t="shared" ca="1" si="379"/>
        <v>1</v>
      </c>
    </row>
    <row r="8088" spans="1:4" x14ac:dyDescent="0.25">
      <c r="A8088" s="5">
        <v>8059</v>
      </c>
      <c r="B8088">
        <f t="shared" ca="1" si="377"/>
        <v>0.67131035925862581</v>
      </c>
      <c r="C8088" s="6">
        <f t="shared" ca="1" si="378"/>
        <v>5068.3844555341857</v>
      </c>
      <c r="D8088">
        <f t="shared" ca="1" si="379"/>
        <v>1</v>
      </c>
    </row>
    <row r="8089" spans="1:4" x14ac:dyDescent="0.25">
      <c r="A8089" s="5">
        <v>8060</v>
      </c>
      <c r="B8089">
        <f t="shared" ca="1" si="377"/>
        <v>0.97856600312163178</v>
      </c>
      <c r="C8089" s="6">
        <f t="shared" ca="1" si="378"/>
        <v>5223.3725621347794</v>
      </c>
      <c r="D8089">
        <f t="shared" ca="1" si="379"/>
        <v>0</v>
      </c>
    </row>
    <row r="8090" spans="1:4" x14ac:dyDescent="0.25">
      <c r="A8090" s="5">
        <v>8061</v>
      </c>
      <c r="B8090">
        <f t="shared" ca="1" si="377"/>
        <v>0.99559657515155442</v>
      </c>
      <c r="C8090" s="6">
        <f t="shared" ca="1" si="378"/>
        <v>5281.6323790790557</v>
      </c>
      <c r="D8090">
        <f t="shared" ca="1" si="379"/>
        <v>0</v>
      </c>
    </row>
    <row r="8091" spans="1:4" x14ac:dyDescent="0.25">
      <c r="A8091" s="5">
        <v>8062</v>
      </c>
      <c r="B8091">
        <f t="shared" ca="1" si="377"/>
        <v>0.28889567243979775</v>
      </c>
      <c r="C8091" s="6">
        <f t="shared" ca="1" si="378"/>
        <v>4970.3667317500776</v>
      </c>
      <c r="D8091">
        <f t="shared" ca="1" si="379"/>
        <v>1</v>
      </c>
    </row>
    <row r="8092" spans="1:4" x14ac:dyDescent="0.25">
      <c r="A8092" s="5">
        <v>8063</v>
      </c>
      <c r="B8092">
        <f t="shared" ca="1" si="377"/>
        <v>0.58599049076195198</v>
      </c>
      <c r="C8092" s="6">
        <f t="shared" ca="1" si="378"/>
        <v>5046.2071722023074</v>
      </c>
      <c r="D8092">
        <f t="shared" ca="1" si="379"/>
        <v>1</v>
      </c>
    </row>
    <row r="8093" spans="1:4" x14ac:dyDescent="0.25">
      <c r="A8093" s="5">
        <v>8064</v>
      </c>
      <c r="B8093">
        <f t="shared" ca="1" si="377"/>
        <v>0.82289084952083391</v>
      </c>
      <c r="C8093" s="6">
        <f t="shared" ca="1" si="378"/>
        <v>5115.7105821049299</v>
      </c>
      <c r="D8093">
        <f t="shared" ca="1" si="379"/>
        <v>1</v>
      </c>
    </row>
    <row r="8094" spans="1:4" x14ac:dyDescent="0.25">
      <c r="A8094" s="5">
        <v>8065</v>
      </c>
      <c r="B8094">
        <f t="shared" ca="1" si="377"/>
        <v>7.7468944125245409E-2</v>
      </c>
      <c r="C8094" s="6">
        <f t="shared" ca="1" si="378"/>
        <v>4885.5262679593689</v>
      </c>
      <c r="D8094">
        <f t="shared" ca="1" si="379"/>
        <v>1</v>
      </c>
    </row>
    <row r="8095" spans="1:4" x14ac:dyDescent="0.25">
      <c r="A8095" s="5">
        <v>8066</v>
      </c>
      <c r="B8095">
        <f t="shared" ca="1" si="377"/>
        <v>0.26996856626819432</v>
      </c>
      <c r="C8095" s="6">
        <f t="shared" ca="1" si="378"/>
        <v>4964.8497103952532</v>
      </c>
      <c r="D8095">
        <f t="shared" ca="1" si="379"/>
        <v>1</v>
      </c>
    </row>
    <row r="8096" spans="1:4" x14ac:dyDescent="0.25">
      <c r="A8096" s="5">
        <v>8067</v>
      </c>
      <c r="B8096">
        <f t="shared" ref="B8096:B8159" ca="1" si="380">RAND()</f>
        <v>0.48270316310397932</v>
      </c>
      <c r="C8096" s="6">
        <f t="shared" ca="1" si="378"/>
        <v>5020.66623489003</v>
      </c>
      <c r="D8096">
        <f t="shared" ca="1" si="379"/>
        <v>1</v>
      </c>
    </row>
    <row r="8097" spans="1:4" x14ac:dyDescent="0.25">
      <c r="A8097" s="5">
        <v>8068</v>
      </c>
      <c r="B8097">
        <f t="shared" ca="1" si="380"/>
        <v>0.27863431608725531</v>
      </c>
      <c r="C8097" s="6">
        <f t="shared" ca="1" si="378"/>
        <v>4967.3982573622952</v>
      </c>
      <c r="D8097">
        <f t="shared" ca="1" si="379"/>
        <v>1</v>
      </c>
    </row>
    <row r="8098" spans="1:4" x14ac:dyDescent="0.25">
      <c r="A8098" s="5">
        <v>8069</v>
      </c>
      <c r="B8098">
        <f t="shared" ca="1" si="380"/>
        <v>0.58889776543389927</v>
      </c>
      <c r="C8098" s="6">
        <f t="shared" ca="1" si="378"/>
        <v>5046.9390198932497</v>
      </c>
      <c r="D8098">
        <f t="shared" ca="1" si="379"/>
        <v>1</v>
      </c>
    </row>
    <row r="8099" spans="1:4" x14ac:dyDescent="0.25">
      <c r="A8099" s="5">
        <v>8070</v>
      </c>
      <c r="B8099">
        <f t="shared" ca="1" si="380"/>
        <v>0.39323461799784798</v>
      </c>
      <c r="C8099" s="6">
        <f t="shared" ca="1" si="378"/>
        <v>4998.3677621009274</v>
      </c>
      <c r="D8099">
        <f t="shared" ca="1" si="379"/>
        <v>1</v>
      </c>
    </row>
    <row r="8100" spans="1:4" x14ac:dyDescent="0.25">
      <c r="A8100" s="5">
        <v>8071</v>
      </c>
      <c r="B8100">
        <f t="shared" ca="1" si="380"/>
        <v>0.50572421260532141</v>
      </c>
      <c r="C8100" s="6">
        <f t="shared" ca="1" si="378"/>
        <v>5026.3229113220414</v>
      </c>
      <c r="D8100">
        <f t="shared" ca="1" si="379"/>
        <v>1</v>
      </c>
    </row>
    <row r="8101" spans="1:4" x14ac:dyDescent="0.25">
      <c r="A8101" s="5">
        <v>8072</v>
      </c>
      <c r="B8101">
        <f t="shared" ca="1" si="380"/>
        <v>0.78242520748401656</v>
      </c>
      <c r="C8101" s="6">
        <f t="shared" ca="1" si="378"/>
        <v>5101.3993500280139</v>
      </c>
      <c r="D8101">
        <f t="shared" ca="1" si="379"/>
        <v>1</v>
      </c>
    </row>
    <row r="8102" spans="1:4" x14ac:dyDescent="0.25">
      <c r="A8102" s="5">
        <v>8073</v>
      </c>
      <c r="B8102">
        <f t="shared" ca="1" si="380"/>
        <v>1.7567295271183614E-3</v>
      </c>
      <c r="C8102" s="6">
        <f t="shared" ca="1" si="378"/>
        <v>4738.8618005220442</v>
      </c>
      <c r="D8102">
        <f t="shared" ca="1" si="379"/>
        <v>1</v>
      </c>
    </row>
    <row r="8103" spans="1:4" x14ac:dyDescent="0.25">
      <c r="A8103" s="5">
        <v>8074</v>
      </c>
      <c r="B8103">
        <f t="shared" ca="1" si="380"/>
        <v>0.57531565193439282</v>
      </c>
      <c r="C8103" s="6">
        <f t="shared" ca="1" si="378"/>
        <v>5043.5298266185573</v>
      </c>
      <c r="D8103">
        <f t="shared" ca="1" si="379"/>
        <v>1</v>
      </c>
    </row>
    <row r="8104" spans="1:4" x14ac:dyDescent="0.25">
      <c r="A8104" s="5">
        <v>8075</v>
      </c>
      <c r="B8104">
        <f t="shared" ca="1" si="380"/>
        <v>1.7967283719911409E-2</v>
      </c>
      <c r="C8104" s="6">
        <f t="shared" ca="1" si="378"/>
        <v>4819.3385662424917</v>
      </c>
      <c r="D8104">
        <f t="shared" ca="1" si="379"/>
        <v>1</v>
      </c>
    </row>
    <row r="8105" spans="1:4" x14ac:dyDescent="0.25">
      <c r="A8105" s="5">
        <v>8076</v>
      </c>
      <c r="B8105">
        <f t="shared" ca="1" si="380"/>
        <v>0.60617463417937489</v>
      </c>
      <c r="C8105" s="6">
        <f t="shared" ca="1" si="378"/>
        <v>5051.3150569453646</v>
      </c>
      <c r="D8105">
        <f t="shared" ca="1" si="379"/>
        <v>1</v>
      </c>
    </row>
    <row r="8106" spans="1:4" x14ac:dyDescent="0.25">
      <c r="A8106" s="5">
        <v>8077</v>
      </c>
      <c r="B8106">
        <f t="shared" ca="1" si="380"/>
        <v>0.5925057404477766</v>
      </c>
      <c r="C8106" s="6">
        <f t="shared" ca="1" si="378"/>
        <v>5047.8489704118774</v>
      </c>
      <c r="D8106">
        <f t="shared" ca="1" si="379"/>
        <v>1</v>
      </c>
    </row>
    <row r="8107" spans="1:4" x14ac:dyDescent="0.25">
      <c r="A8107" s="5">
        <v>8078</v>
      </c>
      <c r="B8107">
        <f t="shared" ca="1" si="380"/>
        <v>0.50488722467088809</v>
      </c>
      <c r="C8107" s="6">
        <f t="shared" ca="1" si="378"/>
        <v>5026.1172806410059</v>
      </c>
      <c r="D8107">
        <f t="shared" ca="1" si="379"/>
        <v>1</v>
      </c>
    </row>
    <row r="8108" spans="1:4" x14ac:dyDescent="0.25">
      <c r="A8108" s="5">
        <v>8079</v>
      </c>
      <c r="B8108">
        <f t="shared" ca="1" si="380"/>
        <v>0.65556950223668142</v>
      </c>
      <c r="C8108" s="6">
        <f t="shared" ca="1" si="378"/>
        <v>5064.1572747632044</v>
      </c>
      <c r="D8108">
        <f t="shared" ca="1" si="379"/>
        <v>1</v>
      </c>
    </row>
    <row r="8109" spans="1:4" x14ac:dyDescent="0.25">
      <c r="A8109" s="5">
        <v>8080</v>
      </c>
      <c r="B8109">
        <f t="shared" ca="1" si="380"/>
        <v>0.11664857112769733</v>
      </c>
      <c r="C8109" s="6">
        <f t="shared" ca="1" si="378"/>
        <v>4908.1058142994598</v>
      </c>
      <c r="D8109">
        <f t="shared" ca="1" si="379"/>
        <v>1</v>
      </c>
    </row>
    <row r="8110" spans="1:4" x14ac:dyDescent="0.25">
      <c r="A8110" s="5">
        <v>8081</v>
      </c>
      <c r="B8110">
        <f t="shared" ca="1" si="380"/>
        <v>0.19052282387815689</v>
      </c>
      <c r="C8110" s="6">
        <f t="shared" ca="1" si="378"/>
        <v>4939.0686711794533</v>
      </c>
      <c r="D8110">
        <f t="shared" ca="1" si="379"/>
        <v>1</v>
      </c>
    </row>
    <row r="8111" spans="1:4" x14ac:dyDescent="0.25">
      <c r="A8111" s="5">
        <v>8082</v>
      </c>
      <c r="B8111">
        <f t="shared" ca="1" si="380"/>
        <v>0.34099114409220721</v>
      </c>
      <c r="C8111" s="6">
        <f t="shared" ca="1" si="378"/>
        <v>4984.7589091105619</v>
      </c>
      <c r="D8111">
        <f t="shared" ca="1" si="379"/>
        <v>1</v>
      </c>
    </row>
    <row r="8112" spans="1:4" x14ac:dyDescent="0.25">
      <c r="A8112" s="5">
        <v>8083</v>
      </c>
      <c r="B8112">
        <f t="shared" ca="1" si="380"/>
        <v>0.19795340907356507</v>
      </c>
      <c r="C8112" s="6">
        <f t="shared" ca="1" si="378"/>
        <v>4941.7164386805525</v>
      </c>
      <c r="D8112">
        <f t="shared" ca="1" si="379"/>
        <v>1</v>
      </c>
    </row>
    <row r="8113" spans="1:4" x14ac:dyDescent="0.25">
      <c r="A8113" s="5">
        <v>8084</v>
      </c>
      <c r="B8113">
        <f t="shared" ca="1" si="380"/>
        <v>0.78803423982828302</v>
      </c>
      <c r="C8113" s="6">
        <f t="shared" ca="1" si="378"/>
        <v>5103.2819032560656</v>
      </c>
      <c r="D8113">
        <f t="shared" ca="1" si="379"/>
        <v>1</v>
      </c>
    </row>
    <row r="8114" spans="1:4" x14ac:dyDescent="0.25">
      <c r="A8114" s="5">
        <v>8085</v>
      </c>
      <c r="B8114">
        <f t="shared" ca="1" si="380"/>
        <v>0.89094278241047542</v>
      </c>
      <c r="C8114" s="6">
        <f t="shared" ca="1" si="378"/>
        <v>5145.6132499112746</v>
      </c>
      <c r="D8114">
        <f t="shared" ca="1" si="379"/>
        <v>1</v>
      </c>
    </row>
    <row r="8115" spans="1:4" x14ac:dyDescent="0.25">
      <c r="A8115" s="5">
        <v>8086</v>
      </c>
      <c r="B8115">
        <f t="shared" ca="1" si="380"/>
        <v>0.87528714019442033</v>
      </c>
      <c r="C8115" s="6">
        <f t="shared" ca="1" si="378"/>
        <v>5137.7914085030379</v>
      </c>
      <c r="D8115">
        <f t="shared" ca="1" si="379"/>
        <v>1</v>
      </c>
    </row>
    <row r="8116" spans="1:4" x14ac:dyDescent="0.25">
      <c r="A8116" s="5">
        <v>8087</v>
      </c>
      <c r="B8116">
        <f t="shared" ca="1" si="380"/>
        <v>0.43248488443547473</v>
      </c>
      <c r="C8116" s="6">
        <f t="shared" ca="1" si="378"/>
        <v>5008.2510907823325</v>
      </c>
      <c r="D8116">
        <f t="shared" ca="1" si="379"/>
        <v>1</v>
      </c>
    </row>
    <row r="8117" spans="1:4" x14ac:dyDescent="0.25">
      <c r="A8117" s="5">
        <v>8088</v>
      </c>
      <c r="B8117">
        <f t="shared" ca="1" si="380"/>
        <v>0.58627435078122281</v>
      </c>
      <c r="C8117" s="6">
        <f t="shared" ca="1" si="378"/>
        <v>5046.2785752940154</v>
      </c>
      <c r="D8117">
        <f t="shared" ca="1" si="379"/>
        <v>1</v>
      </c>
    </row>
    <row r="8118" spans="1:4" x14ac:dyDescent="0.25">
      <c r="A8118" s="5">
        <v>8089</v>
      </c>
      <c r="B8118">
        <f t="shared" ca="1" si="380"/>
        <v>9.8971680903217396E-2</v>
      </c>
      <c r="C8118" s="6">
        <f t="shared" ca="1" si="378"/>
        <v>4898.7440894159472</v>
      </c>
      <c r="D8118">
        <f t="shared" ca="1" si="379"/>
        <v>1</v>
      </c>
    </row>
    <row r="8119" spans="1:4" x14ac:dyDescent="0.25">
      <c r="A8119" s="5">
        <v>8090</v>
      </c>
      <c r="B8119">
        <f t="shared" ca="1" si="380"/>
        <v>0.32826954161381028</v>
      </c>
      <c r="C8119" s="6">
        <f t="shared" ca="1" si="378"/>
        <v>4981.3349809195988</v>
      </c>
      <c r="D8119">
        <f t="shared" ca="1" si="379"/>
        <v>1</v>
      </c>
    </row>
    <row r="8120" spans="1:4" x14ac:dyDescent="0.25">
      <c r="A8120" s="5">
        <v>8091</v>
      </c>
      <c r="B8120">
        <f t="shared" ca="1" si="380"/>
        <v>0.48539492478635415</v>
      </c>
      <c r="C8120" s="6">
        <f t="shared" ca="1" si="378"/>
        <v>5021.3280169474901</v>
      </c>
      <c r="D8120">
        <f t="shared" ca="1" si="379"/>
        <v>1</v>
      </c>
    </row>
    <row r="8121" spans="1:4" x14ac:dyDescent="0.25">
      <c r="A8121" s="5">
        <v>8092</v>
      </c>
      <c r="B8121">
        <f t="shared" ca="1" si="380"/>
        <v>0.2290486087283039</v>
      </c>
      <c r="C8121" s="6">
        <f t="shared" ca="1" si="378"/>
        <v>4952.1998847108607</v>
      </c>
      <c r="D8121">
        <f t="shared" ca="1" si="379"/>
        <v>1</v>
      </c>
    </row>
    <row r="8122" spans="1:4" x14ac:dyDescent="0.25">
      <c r="A8122" s="5">
        <v>8093</v>
      </c>
      <c r="B8122">
        <f t="shared" ca="1" si="380"/>
        <v>0.74384595116365104</v>
      </c>
      <c r="C8122" s="6">
        <f t="shared" ca="1" si="378"/>
        <v>5089.1330722544253</v>
      </c>
      <c r="D8122">
        <f t="shared" ca="1" si="379"/>
        <v>1</v>
      </c>
    </row>
    <row r="8123" spans="1:4" x14ac:dyDescent="0.25">
      <c r="A8123" s="5">
        <v>8094</v>
      </c>
      <c r="B8123">
        <f t="shared" ca="1" si="380"/>
        <v>0.63377246284318123</v>
      </c>
      <c r="C8123" s="6">
        <f t="shared" ca="1" si="378"/>
        <v>5058.4201968988764</v>
      </c>
      <c r="D8123">
        <f t="shared" ca="1" si="379"/>
        <v>1</v>
      </c>
    </row>
    <row r="8124" spans="1:4" x14ac:dyDescent="0.25">
      <c r="A8124" s="5">
        <v>8095</v>
      </c>
      <c r="B8124">
        <f t="shared" ca="1" si="380"/>
        <v>0.68266592652650626</v>
      </c>
      <c r="C8124" s="6">
        <f t="shared" ca="1" si="378"/>
        <v>5071.4845294337092</v>
      </c>
      <c r="D8124">
        <f t="shared" ca="1" si="379"/>
        <v>1</v>
      </c>
    </row>
    <row r="8125" spans="1:4" x14ac:dyDescent="0.25">
      <c r="A8125" s="5">
        <v>8096</v>
      </c>
      <c r="B8125">
        <f t="shared" ca="1" si="380"/>
        <v>0.68935134362433059</v>
      </c>
      <c r="C8125" s="6">
        <f t="shared" ca="1" si="378"/>
        <v>5073.3314818730787</v>
      </c>
      <c r="D8125">
        <f t="shared" ca="1" si="379"/>
        <v>1</v>
      </c>
    </row>
    <row r="8126" spans="1:4" x14ac:dyDescent="0.25">
      <c r="A8126" s="5">
        <v>8097</v>
      </c>
      <c r="B8126">
        <f t="shared" ca="1" si="380"/>
        <v>9.3575004002549256E-2</v>
      </c>
      <c r="C8126" s="6">
        <f t="shared" ca="1" si="378"/>
        <v>4895.6448346348006</v>
      </c>
      <c r="D8126">
        <f t="shared" ca="1" si="379"/>
        <v>1</v>
      </c>
    </row>
    <row r="8127" spans="1:4" x14ac:dyDescent="0.25">
      <c r="A8127" s="5">
        <v>8098</v>
      </c>
      <c r="B8127">
        <f t="shared" ca="1" si="380"/>
        <v>0.88700554427717404</v>
      </c>
      <c r="C8127" s="6">
        <f t="shared" ca="1" si="378"/>
        <v>5143.5746443421694</v>
      </c>
      <c r="D8127">
        <f t="shared" ca="1" si="379"/>
        <v>1</v>
      </c>
    </row>
    <row r="8128" spans="1:4" x14ac:dyDescent="0.25">
      <c r="A8128" s="5">
        <v>8099</v>
      </c>
      <c r="B8128">
        <f t="shared" ca="1" si="380"/>
        <v>0.37395585099680195</v>
      </c>
      <c r="C8128" s="6">
        <f t="shared" ca="1" si="378"/>
        <v>4993.4190071341172</v>
      </c>
      <c r="D8128">
        <f t="shared" ca="1" si="379"/>
        <v>1</v>
      </c>
    </row>
    <row r="8129" spans="1:4" x14ac:dyDescent="0.25">
      <c r="A8129" s="5">
        <v>8100</v>
      </c>
      <c r="B8129">
        <f t="shared" ca="1" si="380"/>
        <v>0.47489084145285454</v>
      </c>
      <c r="C8129" s="6">
        <f t="shared" ca="1" si="378"/>
        <v>5018.7443326292096</v>
      </c>
      <c r="D8129">
        <f t="shared" ca="1" si="379"/>
        <v>1</v>
      </c>
    </row>
    <row r="8130" spans="1:4" x14ac:dyDescent="0.25">
      <c r="A8130" s="5">
        <v>8101</v>
      </c>
      <c r="B8130">
        <f t="shared" ca="1" si="380"/>
        <v>0.44316208789468092</v>
      </c>
      <c r="C8130" s="6">
        <f t="shared" ca="1" si="378"/>
        <v>5010.9064263299342</v>
      </c>
      <c r="D8130">
        <f t="shared" ca="1" si="379"/>
        <v>1</v>
      </c>
    </row>
    <row r="8131" spans="1:4" x14ac:dyDescent="0.25">
      <c r="A8131" s="5">
        <v>8102</v>
      </c>
      <c r="B8131">
        <f t="shared" ca="1" si="380"/>
        <v>0.96108943366240174</v>
      </c>
      <c r="C8131" s="6">
        <f t="shared" ca="1" si="378"/>
        <v>5197.7424537833285</v>
      </c>
      <c r="D8131">
        <f t="shared" ca="1" si="379"/>
        <v>0</v>
      </c>
    </row>
    <row r="8132" spans="1:4" x14ac:dyDescent="0.25">
      <c r="A8132" s="5">
        <v>8103</v>
      </c>
      <c r="B8132">
        <f t="shared" ca="1" si="380"/>
        <v>0.47796172414121518</v>
      </c>
      <c r="C8132" s="6">
        <f t="shared" ca="1" si="378"/>
        <v>5019.5000399532109</v>
      </c>
      <c r="D8132">
        <f t="shared" ca="1" si="379"/>
        <v>1</v>
      </c>
    </row>
    <row r="8133" spans="1:4" x14ac:dyDescent="0.25">
      <c r="A8133" s="5">
        <v>8104</v>
      </c>
      <c r="B8133">
        <f t="shared" ca="1" si="380"/>
        <v>0.33191303333409827</v>
      </c>
      <c r="C8133" s="6">
        <f t="shared" ca="1" si="378"/>
        <v>4982.3208642523241</v>
      </c>
      <c r="D8133">
        <f t="shared" ca="1" si="379"/>
        <v>1</v>
      </c>
    </row>
    <row r="8134" spans="1:4" x14ac:dyDescent="0.25">
      <c r="A8134" s="5">
        <v>8105</v>
      </c>
      <c r="B8134">
        <f t="shared" ca="1" si="380"/>
        <v>0.23938418966145492</v>
      </c>
      <c r="C8134" s="6">
        <f t="shared" ca="1" si="378"/>
        <v>4955.50247852348</v>
      </c>
      <c r="D8134">
        <f t="shared" ca="1" si="379"/>
        <v>1</v>
      </c>
    </row>
    <row r="8135" spans="1:4" x14ac:dyDescent="0.25">
      <c r="A8135" s="5">
        <v>8106</v>
      </c>
      <c r="B8135">
        <f t="shared" ca="1" si="380"/>
        <v>0.42563329354995294</v>
      </c>
      <c r="C8135" s="6">
        <f t="shared" ref="C8135:C8198" ca="1" si="381">_xlfn.NORM.INV(B8135,$C$16,$C$17)</f>
        <v>5006.5408105696515</v>
      </c>
      <c r="D8135">
        <f t="shared" ref="D8135:D8198" ca="1" si="382">IF(C8135&lt;=$E$28,1,0)</f>
        <v>1</v>
      </c>
    </row>
    <row r="8136" spans="1:4" x14ac:dyDescent="0.25">
      <c r="A8136" s="5">
        <v>8107</v>
      </c>
      <c r="B8136">
        <f t="shared" ca="1" si="380"/>
        <v>5.0908322377285486E-3</v>
      </c>
      <c r="C8136" s="6">
        <f t="shared" ca="1" si="381"/>
        <v>4773.0878378368498</v>
      </c>
      <c r="D8136">
        <f t="shared" ca="1" si="382"/>
        <v>1</v>
      </c>
    </row>
    <row r="8137" spans="1:4" x14ac:dyDescent="0.25">
      <c r="A8137" s="5">
        <v>8108</v>
      </c>
      <c r="B8137">
        <f t="shared" ca="1" si="380"/>
        <v>0.69548780003393917</v>
      </c>
      <c r="C8137" s="6">
        <f t="shared" ca="1" si="381"/>
        <v>5075.0420301125359</v>
      </c>
      <c r="D8137">
        <f t="shared" ca="1" si="382"/>
        <v>1</v>
      </c>
    </row>
    <row r="8138" spans="1:4" x14ac:dyDescent="0.25">
      <c r="A8138" s="5">
        <v>8109</v>
      </c>
      <c r="B8138">
        <f t="shared" ca="1" si="380"/>
        <v>0.42822178610471551</v>
      </c>
      <c r="C8138" s="6">
        <f t="shared" ca="1" si="381"/>
        <v>5007.187574611944</v>
      </c>
      <c r="D8138">
        <f t="shared" ca="1" si="382"/>
        <v>1</v>
      </c>
    </row>
    <row r="8139" spans="1:4" x14ac:dyDescent="0.25">
      <c r="A8139" s="5">
        <v>8110</v>
      </c>
      <c r="B8139">
        <f t="shared" ca="1" si="380"/>
        <v>0.45455992691156566</v>
      </c>
      <c r="C8139" s="6">
        <f t="shared" ca="1" si="381"/>
        <v>5013.7297200034682</v>
      </c>
      <c r="D8139">
        <f t="shared" ca="1" si="382"/>
        <v>1</v>
      </c>
    </row>
    <row r="8140" spans="1:4" x14ac:dyDescent="0.25">
      <c r="A8140" s="5">
        <v>8111</v>
      </c>
      <c r="B8140">
        <f t="shared" ca="1" si="380"/>
        <v>0.77683083488571247</v>
      </c>
      <c r="C8140" s="6">
        <f t="shared" ca="1" si="381"/>
        <v>5099.5494168795476</v>
      </c>
      <c r="D8140">
        <f t="shared" ca="1" si="382"/>
        <v>1</v>
      </c>
    </row>
    <row r="8141" spans="1:4" x14ac:dyDescent="0.25">
      <c r="A8141" s="5">
        <v>8112</v>
      </c>
      <c r="B8141">
        <f t="shared" ca="1" si="380"/>
        <v>0.59851851955937485</v>
      </c>
      <c r="C8141" s="6">
        <f t="shared" ca="1" si="381"/>
        <v>5049.3698710489007</v>
      </c>
      <c r="D8141">
        <f t="shared" ca="1" si="382"/>
        <v>1</v>
      </c>
    </row>
    <row r="8142" spans="1:4" x14ac:dyDescent="0.25">
      <c r="A8142" s="5">
        <v>8113</v>
      </c>
      <c r="B8142">
        <f t="shared" ca="1" si="380"/>
        <v>0.9002500736314164</v>
      </c>
      <c r="C8142" s="6">
        <f t="shared" ca="1" si="381"/>
        <v>5150.6526072348797</v>
      </c>
      <c r="D8142">
        <f t="shared" ca="1" si="382"/>
        <v>1</v>
      </c>
    </row>
    <row r="8143" spans="1:4" x14ac:dyDescent="0.25">
      <c r="A8143" s="5">
        <v>8114</v>
      </c>
      <c r="B8143">
        <f t="shared" ca="1" si="380"/>
        <v>7.853509897037747E-2</v>
      </c>
      <c r="C8143" s="6">
        <f t="shared" ca="1" si="381"/>
        <v>4886.2426961458659</v>
      </c>
      <c r="D8143">
        <f t="shared" ca="1" si="382"/>
        <v>1</v>
      </c>
    </row>
    <row r="8144" spans="1:4" x14ac:dyDescent="0.25">
      <c r="A8144" s="5">
        <v>8115</v>
      </c>
      <c r="B8144">
        <f t="shared" ca="1" si="380"/>
        <v>0.61952211592532891</v>
      </c>
      <c r="C8144" s="6">
        <f t="shared" ca="1" si="381"/>
        <v>5054.731784173945</v>
      </c>
      <c r="D8144">
        <f t="shared" ca="1" si="382"/>
        <v>1</v>
      </c>
    </row>
    <row r="8145" spans="1:4" x14ac:dyDescent="0.25">
      <c r="A8145" s="5">
        <v>8116</v>
      </c>
      <c r="B8145">
        <f t="shared" ca="1" si="380"/>
        <v>4.5656405315032011E-2</v>
      </c>
      <c r="C8145" s="6">
        <f t="shared" ca="1" si="381"/>
        <v>4859.4369835108373</v>
      </c>
      <c r="D8145">
        <f t="shared" ca="1" si="382"/>
        <v>1</v>
      </c>
    </row>
    <row r="8146" spans="1:4" x14ac:dyDescent="0.25">
      <c r="A8146" s="5">
        <v>8117</v>
      </c>
      <c r="B8146">
        <f t="shared" ca="1" si="380"/>
        <v>0.19893368377969611</v>
      </c>
      <c r="C8146" s="6">
        <f t="shared" ca="1" si="381"/>
        <v>4942.0612116910042</v>
      </c>
      <c r="D8146">
        <f t="shared" ca="1" si="382"/>
        <v>1</v>
      </c>
    </row>
    <row r="8147" spans="1:4" x14ac:dyDescent="0.25">
      <c r="A8147" s="5">
        <v>8118</v>
      </c>
      <c r="B8147">
        <f t="shared" ca="1" si="380"/>
        <v>0.19411863529998374</v>
      </c>
      <c r="C8147" s="6">
        <f t="shared" ca="1" si="381"/>
        <v>4940.3576865326222</v>
      </c>
      <c r="D8147">
        <f t="shared" ca="1" si="382"/>
        <v>1</v>
      </c>
    </row>
    <row r="8148" spans="1:4" x14ac:dyDescent="0.25">
      <c r="A8148" s="5">
        <v>8119</v>
      </c>
      <c r="B8148">
        <f t="shared" ca="1" si="380"/>
        <v>0.77443362827545081</v>
      </c>
      <c r="C8148" s="6">
        <f t="shared" ca="1" si="381"/>
        <v>5098.7648196432547</v>
      </c>
      <c r="D8148">
        <f t="shared" ca="1" si="382"/>
        <v>1</v>
      </c>
    </row>
    <row r="8149" spans="1:4" x14ac:dyDescent="0.25">
      <c r="A8149" s="5">
        <v>8120</v>
      </c>
      <c r="B8149">
        <f t="shared" ca="1" si="380"/>
        <v>0.96892166531806878</v>
      </c>
      <c r="C8149" s="6">
        <f t="shared" ca="1" si="381"/>
        <v>5207.7099465613564</v>
      </c>
      <c r="D8149">
        <f t="shared" ca="1" si="382"/>
        <v>0</v>
      </c>
    </row>
    <row r="8150" spans="1:4" x14ac:dyDescent="0.25">
      <c r="A8150" s="5">
        <v>8121</v>
      </c>
      <c r="B8150">
        <f t="shared" ca="1" si="380"/>
        <v>5.3649547149057897E-2</v>
      </c>
      <c r="C8150" s="6">
        <f t="shared" ca="1" si="381"/>
        <v>4867.0871494550202</v>
      </c>
      <c r="D8150">
        <f t="shared" ca="1" si="382"/>
        <v>1</v>
      </c>
    </row>
    <row r="8151" spans="1:4" x14ac:dyDescent="0.25">
      <c r="A8151" s="5">
        <v>8122</v>
      </c>
      <c r="B8151">
        <f t="shared" ca="1" si="380"/>
        <v>0.77354337082900493</v>
      </c>
      <c r="C8151" s="6">
        <f t="shared" ca="1" si="381"/>
        <v>5098.474645272714</v>
      </c>
      <c r="D8151">
        <f t="shared" ca="1" si="382"/>
        <v>1</v>
      </c>
    </row>
    <row r="8152" spans="1:4" x14ac:dyDescent="0.25">
      <c r="A8152" s="5">
        <v>8123</v>
      </c>
      <c r="B8152">
        <f t="shared" ca="1" si="380"/>
        <v>0.58697109607918896</v>
      </c>
      <c r="C8152" s="6">
        <f t="shared" ca="1" si="381"/>
        <v>5046.4538850880544</v>
      </c>
      <c r="D8152">
        <f t="shared" ca="1" si="382"/>
        <v>1</v>
      </c>
    </row>
    <row r="8153" spans="1:4" x14ac:dyDescent="0.25">
      <c r="A8153" s="5">
        <v>8124</v>
      </c>
      <c r="B8153">
        <f t="shared" ca="1" si="380"/>
        <v>0.69574038193229903</v>
      </c>
      <c r="C8153" s="6">
        <f t="shared" ca="1" si="381"/>
        <v>5075.112762437825</v>
      </c>
      <c r="D8153">
        <f t="shared" ca="1" si="382"/>
        <v>1</v>
      </c>
    </row>
    <row r="8154" spans="1:4" x14ac:dyDescent="0.25">
      <c r="A8154" s="5">
        <v>8125</v>
      </c>
      <c r="B8154">
        <f t="shared" ca="1" si="380"/>
        <v>0.51237291071189606</v>
      </c>
      <c r="C8154" s="6">
        <f t="shared" ca="1" si="381"/>
        <v>5027.9566538088602</v>
      </c>
      <c r="D8154">
        <f t="shared" ca="1" si="382"/>
        <v>1</v>
      </c>
    </row>
    <row r="8155" spans="1:4" x14ac:dyDescent="0.25">
      <c r="A8155" s="5">
        <v>8126</v>
      </c>
      <c r="B8155">
        <f t="shared" ca="1" si="380"/>
        <v>0.47441788318023292</v>
      </c>
      <c r="C8155" s="6">
        <f t="shared" ca="1" si="381"/>
        <v>5018.6279117869708</v>
      </c>
      <c r="D8155">
        <f t="shared" ca="1" si="382"/>
        <v>1</v>
      </c>
    </row>
    <row r="8156" spans="1:4" x14ac:dyDescent="0.25">
      <c r="A8156" s="5">
        <v>8127</v>
      </c>
      <c r="B8156">
        <f t="shared" ca="1" si="380"/>
        <v>0.17930222237798765</v>
      </c>
      <c r="C8156" s="6">
        <f t="shared" ca="1" si="381"/>
        <v>4934.9470220778139</v>
      </c>
      <c r="D8156">
        <f t="shared" ca="1" si="382"/>
        <v>1</v>
      </c>
    </row>
    <row r="8157" spans="1:4" x14ac:dyDescent="0.25">
      <c r="A8157" s="5">
        <v>8128</v>
      </c>
      <c r="B8157">
        <f t="shared" ca="1" si="380"/>
        <v>0.6711101785479322</v>
      </c>
      <c r="C8157" s="6">
        <f t="shared" ca="1" si="381"/>
        <v>5068.3302033842519</v>
      </c>
      <c r="D8157">
        <f t="shared" ca="1" si="382"/>
        <v>1</v>
      </c>
    </row>
    <row r="8158" spans="1:4" x14ac:dyDescent="0.25">
      <c r="A8158" s="5">
        <v>8129</v>
      </c>
      <c r="B8158">
        <f t="shared" ca="1" si="380"/>
        <v>0.39634635810157925</v>
      </c>
      <c r="C8158" s="6">
        <f t="shared" ca="1" si="381"/>
        <v>4999.159895397378</v>
      </c>
      <c r="D8158">
        <f t="shared" ca="1" si="382"/>
        <v>1</v>
      </c>
    </row>
    <row r="8159" spans="1:4" x14ac:dyDescent="0.25">
      <c r="A8159" s="5">
        <v>8130</v>
      </c>
      <c r="B8159">
        <f t="shared" ca="1" si="380"/>
        <v>0.97782717841371269</v>
      </c>
      <c r="C8159" s="6">
        <f t="shared" ca="1" si="381"/>
        <v>5221.9823919862138</v>
      </c>
      <c r="D8159">
        <f t="shared" ca="1" si="382"/>
        <v>0</v>
      </c>
    </row>
    <row r="8160" spans="1:4" x14ac:dyDescent="0.25">
      <c r="A8160" s="5">
        <v>8131</v>
      </c>
      <c r="B8160">
        <f t="shared" ref="B8160:B8223" ca="1" si="383">RAND()</f>
        <v>0.31987042257012221</v>
      </c>
      <c r="C8160" s="6">
        <f t="shared" ca="1" si="381"/>
        <v>4979.0451702744394</v>
      </c>
      <c r="D8160">
        <f t="shared" ca="1" si="382"/>
        <v>1</v>
      </c>
    </row>
    <row r="8161" spans="1:4" x14ac:dyDescent="0.25">
      <c r="A8161" s="5">
        <v>8132</v>
      </c>
      <c r="B8161">
        <f t="shared" ca="1" si="383"/>
        <v>0.56432712992095169</v>
      </c>
      <c r="C8161" s="6">
        <f t="shared" ca="1" si="381"/>
        <v>5040.7882224950326</v>
      </c>
      <c r="D8161">
        <f t="shared" ca="1" si="382"/>
        <v>1</v>
      </c>
    </row>
    <row r="8162" spans="1:4" x14ac:dyDescent="0.25">
      <c r="A8162" s="5">
        <v>8133</v>
      </c>
      <c r="B8162">
        <f t="shared" ca="1" si="383"/>
        <v>0.77372137910209116</v>
      </c>
      <c r="C8162" s="6">
        <f t="shared" ca="1" si="381"/>
        <v>5098.5326144227529</v>
      </c>
      <c r="D8162">
        <f t="shared" ca="1" si="382"/>
        <v>1</v>
      </c>
    </row>
    <row r="8163" spans="1:4" x14ac:dyDescent="0.25">
      <c r="A8163" s="5">
        <v>8134</v>
      </c>
      <c r="B8163">
        <f t="shared" ca="1" si="383"/>
        <v>0.25985601434541528</v>
      </c>
      <c r="C8163" s="6">
        <f t="shared" ca="1" si="381"/>
        <v>4961.8232432356281</v>
      </c>
      <c r="D8163">
        <f t="shared" ca="1" si="382"/>
        <v>1</v>
      </c>
    </row>
    <row r="8164" spans="1:4" x14ac:dyDescent="0.25">
      <c r="A8164" s="5">
        <v>8135</v>
      </c>
      <c r="B8164">
        <f t="shared" ca="1" si="383"/>
        <v>0.83291801864388937</v>
      </c>
      <c r="C8164" s="6">
        <f t="shared" ca="1" si="381"/>
        <v>5119.5643086311748</v>
      </c>
      <c r="D8164">
        <f t="shared" ca="1" si="382"/>
        <v>1</v>
      </c>
    </row>
    <row r="8165" spans="1:4" x14ac:dyDescent="0.25">
      <c r="A8165" s="5">
        <v>8136</v>
      </c>
      <c r="B8165">
        <f t="shared" ca="1" si="383"/>
        <v>0.30641837589767218</v>
      </c>
      <c r="C8165" s="6">
        <f t="shared" ca="1" si="381"/>
        <v>4975.3242655524509</v>
      </c>
      <c r="D8165">
        <f t="shared" ca="1" si="382"/>
        <v>1</v>
      </c>
    </row>
    <row r="8166" spans="1:4" x14ac:dyDescent="0.25">
      <c r="A8166" s="5">
        <v>8137</v>
      </c>
      <c r="B8166">
        <f t="shared" ca="1" si="383"/>
        <v>0.52387447388607478</v>
      </c>
      <c r="C8166" s="6">
        <f t="shared" ca="1" si="381"/>
        <v>5030.7851180546941</v>
      </c>
      <c r="D8166">
        <f t="shared" ca="1" si="382"/>
        <v>1</v>
      </c>
    </row>
    <row r="8167" spans="1:4" x14ac:dyDescent="0.25">
      <c r="A8167" s="5">
        <v>8138</v>
      </c>
      <c r="B8167">
        <f t="shared" ca="1" si="383"/>
        <v>0.82891760166351125</v>
      </c>
      <c r="C8167" s="6">
        <f t="shared" ca="1" si="381"/>
        <v>5118.0095803836248</v>
      </c>
      <c r="D8167">
        <f t="shared" ca="1" si="382"/>
        <v>1</v>
      </c>
    </row>
    <row r="8168" spans="1:4" x14ac:dyDescent="0.25">
      <c r="A8168" s="5">
        <v>8139</v>
      </c>
      <c r="B8168">
        <f t="shared" ca="1" si="383"/>
        <v>0.92215024093196607</v>
      </c>
      <c r="C8168" s="6">
        <f t="shared" ca="1" si="381"/>
        <v>5164.0503136790439</v>
      </c>
      <c r="D8168">
        <f t="shared" ca="1" si="382"/>
        <v>1</v>
      </c>
    </row>
    <row r="8169" spans="1:4" x14ac:dyDescent="0.25">
      <c r="A8169" s="5">
        <v>8140</v>
      </c>
      <c r="B8169">
        <f t="shared" ca="1" si="383"/>
        <v>0.50471762512399865</v>
      </c>
      <c r="C8169" s="6">
        <f t="shared" ca="1" si="381"/>
        <v>5026.0756142019591</v>
      </c>
      <c r="D8169">
        <f t="shared" ca="1" si="382"/>
        <v>1</v>
      </c>
    </row>
    <row r="8170" spans="1:4" x14ac:dyDescent="0.25">
      <c r="A8170" s="5">
        <v>8141</v>
      </c>
      <c r="B8170">
        <f t="shared" ca="1" si="383"/>
        <v>0.20130034885880199</v>
      </c>
      <c r="C8170" s="6">
        <f t="shared" ca="1" si="381"/>
        <v>4942.8893989466696</v>
      </c>
      <c r="D8170">
        <f t="shared" ca="1" si="382"/>
        <v>1</v>
      </c>
    </row>
    <row r="8171" spans="1:4" x14ac:dyDescent="0.25">
      <c r="A8171" s="5">
        <v>8142</v>
      </c>
      <c r="B8171">
        <f t="shared" ca="1" si="383"/>
        <v>0.62602866926283163</v>
      </c>
      <c r="C8171" s="6">
        <f t="shared" ca="1" si="381"/>
        <v>5056.4103219499921</v>
      </c>
      <c r="D8171">
        <f t="shared" ca="1" si="382"/>
        <v>1</v>
      </c>
    </row>
    <row r="8172" spans="1:4" x14ac:dyDescent="0.25">
      <c r="A8172" s="5">
        <v>8143</v>
      </c>
      <c r="B8172">
        <f t="shared" ca="1" si="383"/>
        <v>0.76229942958632679</v>
      </c>
      <c r="C8172" s="6">
        <f t="shared" ca="1" si="381"/>
        <v>5094.8633888972918</v>
      </c>
      <c r="D8172">
        <f t="shared" ca="1" si="382"/>
        <v>1</v>
      </c>
    </row>
    <row r="8173" spans="1:4" x14ac:dyDescent="0.25">
      <c r="A8173" s="5">
        <v>8144</v>
      </c>
      <c r="B8173">
        <f t="shared" ca="1" si="383"/>
        <v>0.38309030318492887</v>
      </c>
      <c r="C8173" s="6">
        <f t="shared" ca="1" si="381"/>
        <v>4995.7730112540621</v>
      </c>
      <c r="D8173">
        <f t="shared" ca="1" si="382"/>
        <v>1</v>
      </c>
    </row>
    <row r="8174" spans="1:4" x14ac:dyDescent="0.25">
      <c r="A8174" s="5">
        <v>8145</v>
      </c>
      <c r="B8174">
        <f t="shared" ca="1" si="383"/>
        <v>0.84312942254017997</v>
      </c>
      <c r="C8174" s="6">
        <f t="shared" ca="1" si="381"/>
        <v>5123.6453915135507</v>
      </c>
      <c r="D8174">
        <f t="shared" ca="1" si="382"/>
        <v>1</v>
      </c>
    </row>
    <row r="8175" spans="1:4" x14ac:dyDescent="0.25">
      <c r="A8175" s="5">
        <v>8146</v>
      </c>
      <c r="B8175">
        <f t="shared" ca="1" si="383"/>
        <v>0.61292321943541672</v>
      </c>
      <c r="C8175" s="6">
        <f t="shared" ca="1" si="381"/>
        <v>5053.0383088690096</v>
      </c>
      <c r="D8175">
        <f t="shared" ca="1" si="382"/>
        <v>1</v>
      </c>
    </row>
    <row r="8176" spans="1:4" x14ac:dyDescent="0.25">
      <c r="A8176" s="5">
        <v>8147</v>
      </c>
      <c r="B8176">
        <f t="shared" ca="1" si="383"/>
        <v>0.57031127651600644</v>
      </c>
      <c r="C8176" s="6">
        <f t="shared" ca="1" si="381"/>
        <v>5042.2795721808943</v>
      </c>
      <c r="D8176">
        <f t="shared" ca="1" si="382"/>
        <v>1</v>
      </c>
    </row>
    <row r="8177" spans="1:4" x14ac:dyDescent="0.25">
      <c r="A8177" s="5">
        <v>8148</v>
      </c>
      <c r="B8177">
        <f t="shared" ca="1" si="383"/>
        <v>0.43668816914530006</v>
      </c>
      <c r="C8177" s="6">
        <f t="shared" ca="1" si="381"/>
        <v>5009.2977666420757</v>
      </c>
      <c r="D8177">
        <f t="shared" ca="1" si="382"/>
        <v>1</v>
      </c>
    </row>
    <row r="8178" spans="1:4" x14ac:dyDescent="0.25">
      <c r="A8178" s="5">
        <v>8149</v>
      </c>
      <c r="B8178">
        <f t="shared" ca="1" si="383"/>
        <v>0.12291632483314741</v>
      </c>
      <c r="C8178" s="6">
        <f t="shared" ca="1" si="381"/>
        <v>4911.1808983521596</v>
      </c>
      <c r="D8178">
        <f t="shared" ca="1" si="382"/>
        <v>1</v>
      </c>
    </row>
    <row r="8179" spans="1:4" x14ac:dyDescent="0.25">
      <c r="A8179" s="5">
        <v>8150</v>
      </c>
      <c r="B8179">
        <f t="shared" ca="1" si="383"/>
        <v>0.93094299307267092</v>
      </c>
      <c r="C8179" s="6">
        <f t="shared" ca="1" si="381"/>
        <v>5170.2408175478658</v>
      </c>
      <c r="D8179">
        <f t="shared" ca="1" si="382"/>
        <v>1</v>
      </c>
    </row>
    <row r="8180" spans="1:4" x14ac:dyDescent="0.25">
      <c r="A8180" s="5">
        <v>8151</v>
      </c>
      <c r="B8180">
        <f t="shared" ca="1" si="383"/>
        <v>0.40728524983529035</v>
      </c>
      <c r="C8180" s="6">
        <f t="shared" ca="1" si="381"/>
        <v>5001.9315896841526</v>
      </c>
      <c r="D8180">
        <f t="shared" ca="1" si="382"/>
        <v>1</v>
      </c>
    </row>
    <row r="8181" spans="1:4" x14ac:dyDescent="0.25">
      <c r="A8181" s="5">
        <v>8152</v>
      </c>
      <c r="B8181">
        <f t="shared" ca="1" si="383"/>
        <v>0.19322852050671468</v>
      </c>
      <c r="C8181" s="6">
        <f t="shared" ca="1" si="381"/>
        <v>4940.0399692971187</v>
      </c>
      <c r="D8181">
        <f t="shared" ca="1" si="382"/>
        <v>1</v>
      </c>
    </row>
    <row r="8182" spans="1:4" x14ac:dyDescent="0.25">
      <c r="A8182" s="5">
        <v>8153</v>
      </c>
      <c r="B8182">
        <f t="shared" ca="1" si="383"/>
        <v>0.97853901346631333</v>
      </c>
      <c r="C8182" s="6">
        <f t="shared" ca="1" si="381"/>
        <v>5223.3210712271184</v>
      </c>
      <c r="D8182">
        <f t="shared" ca="1" si="382"/>
        <v>0</v>
      </c>
    </row>
    <row r="8183" spans="1:4" x14ac:dyDescent="0.25">
      <c r="A8183" s="5">
        <v>8154</v>
      </c>
      <c r="B8183">
        <f t="shared" ca="1" si="383"/>
        <v>0.68672396477514119</v>
      </c>
      <c r="C8183" s="6">
        <f t="shared" ca="1" si="381"/>
        <v>5072.6036109091565</v>
      </c>
      <c r="D8183">
        <f t="shared" ca="1" si="382"/>
        <v>1</v>
      </c>
    </row>
    <row r="8184" spans="1:4" x14ac:dyDescent="0.25">
      <c r="A8184" s="5">
        <v>8155</v>
      </c>
      <c r="B8184">
        <f t="shared" ca="1" si="383"/>
        <v>0.8302832142640133</v>
      </c>
      <c r="C8184" s="6">
        <f t="shared" ca="1" si="381"/>
        <v>5118.5376650430107</v>
      </c>
      <c r="D8184">
        <f t="shared" ca="1" si="382"/>
        <v>1</v>
      </c>
    </row>
    <row r="8185" spans="1:4" x14ac:dyDescent="0.25">
      <c r="A8185" s="5">
        <v>8156</v>
      </c>
      <c r="B8185">
        <f t="shared" ca="1" si="383"/>
        <v>0.57006775477543536</v>
      </c>
      <c r="C8185" s="6">
        <f t="shared" ca="1" si="381"/>
        <v>5042.2188062764872</v>
      </c>
      <c r="D8185">
        <f t="shared" ca="1" si="382"/>
        <v>1</v>
      </c>
    </row>
    <row r="8186" spans="1:4" x14ac:dyDescent="0.25">
      <c r="A8186" s="5">
        <v>8157</v>
      </c>
      <c r="B8186">
        <f t="shared" ca="1" si="383"/>
        <v>0.97465650136408188</v>
      </c>
      <c r="C8186" s="6">
        <f t="shared" ca="1" si="381"/>
        <v>5216.4267205219794</v>
      </c>
      <c r="D8186">
        <f t="shared" ca="1" si="382"/>
        <v>0</v>
      </c>
    </row>
    <row r="8187" spans="1:4" x14ac:dyDescent="0.25">
      <c r="A8187" s="5">
        <v>8158</v>
      </c>
      <c r="B8187">
        <f t="shared" ca="1" si="383"/>
        <v>0.93225769956692983</v>
      </c>
      <c r="C8187" s="6">
        <f t="shared" ca="1" si="381"/>
        <v>5171.2177070490543</v>
      </c>
      <c r="D8187">
        <f t="shared" ca="1" si="382"/>
        <v>1</v>
      </c>
    </row>
    <row r="8188" spans="1:4" x14ac:dyDescent="0.25">
      <c r="A8188" s="5">
        <v>8159</v>
      </c>
      <c r="B8188">
        <f t="shared" ca="1" si="383"/>
        <v>0.25859396503942955</v>
      </c>
      <c r="C8188" s="6">
        <f t="shared" ca="1" si="381"/>
        <v>4961.4413410213338</v>
      </c>
      <c r="D8188">
        <f t="shared" ca="1" si="382"/>
        <v>1</v>
      </c>
    </row>
    <row r="8189" spans="1:4" x14ac:dyDescent="0.25">
      <c r="A8189" s="5">
        <v>8160</v>
      </c>
      <c r="B8189">
        <f t="shared" ca="1" si="383"/>
        <v>0.31205771802249482</v>
      </c>
      <c r="C8189" s="6">
        <f t="shared" ca="1" si="381"/>
        <v>4976.8925376835068</v>
      </c>
      <c r="D8189">
        <f t="shared" ca="1" si="382"/>
        <v>1</v>
      </c>
    </row>
    <row r="8190" spans="1:4" x14ac:dyDescent="0.25">
      <c r="A8190" s="5">
        <v>8161</v>
      </c>
      <c r="B8190">
        <f t="shared" ca="1" si="383"/>
        <v>0.36290350962435969</v>
      </c>
      <c r="C8190" s="6">
        <f t="shared" ca="1" si="381"/>
        <v>4990.5461048156376</v>
      </c>
      <c r="D8190">
        <f t="shared" ca="1" si="382"/>
        <v>1</v>
      </c>
    </row>
    <row r="8191" spans="1:4" x14ac:dyDescent="0.25">
      <c r="A8191" s="5">
        <v>8162</v>
      </c>
      <c r="B8191">
        <f t="shared" ca="1" si="383"/>
        <v>0.70407083187940689</v>
      </c>
      <c r="C8191" s="6">
        <f t="shared" ca="1" si="381"/>
        <v>5077.4605974197611</v>
      </c>
      <c r="D8191">
        <f t="shared" ca="1" si="382"/>
        <v>1</v>
      </c>
    </row>
    <row r="8192" spans="1:4" x14ac:dyDescent="0.25">
      <c r="A8192" s="5">
        <v>8163</v>
      </c>
      <c r="B8192">
        <f t="shared" ca="1" si="383"/>
        <v>0.48584651718705207</v>
      </c>
      <c r="C8192" s="6">
        <f t="shared" ca="1" si="381"/>
        <v>5021.4390261800909</v>
      </c>
      <c r="D8192">
        <f t="shared" ca="1" si="382"/>
        <v>1</v>
      </c>
    </row>
    <row r="8193" spans="1:4" x14ac:dyDescent="0.25">
      <c r="A8193" s="5">
        <v>8164</v>
      </c>
      <c r="B8193">
        <f t="shared" ca="1" si="383"/>
        <v>0.93888050708349868</v>
      </c>
      <c r="C8193" s="6">
        <f t="shared" ca="1" si="381"/>
        <v>5176.3751035248915</v>
      </c>
      <c r="D8193">
        <f t="shared" ca="1" si="382"/>
        <v>1</v>
      </c>
    </row>
    <row r="8194" spans="1:4" x14ac:dyDescent="0.25">
      <c r="A8194" s="5">
        <v>8165</v>
      </c>
      <c r="B8194">
        <f t="shared" ca="1" si="383"/>
        <v>6.3395447556732987E-2</v>
      </c>
      <c r="C8194" s="6">
        <f t="shared" ca="1" si="381"/>
        <v>4875.2775446833402</v>
      </c>
      <c r="D8194">
        <f t="shared" ca="1" si="382"/>
        <v>1</v>
      </c>
    </row>
    <row r="8195" spans="1:4" x14ac:dyDescent="0.25">
      <c r="A8195" s="5">
        <v>8166</v>
      </c>
      <c r="B8195">
        <f t="shared" ca="1" si="383"/>
        <v>0.68208866540683233</v>
      </c>
      <c r="C8195" s="6">
        <f t="shared" ca="1" si="381"/>
        <v>5071.3258342020299</v>
      </c>
      <c r="D8195">
        <f t="shared" ca="1" si="382"/>
        <v>1</v>
      </c>
    </row>
    <row r="8196" spans="1:4" x14ac:dyDescent="0.25">
      <c r="A8196" s="5">
        <v>8167</v>
      </c>
      <c r="B8196">
        <f t="shared" ca="1" si="383"/>
        <v>0.97541679226058908</v>
      </c>
      <c r="C8196" s="6">
        <f t="shared" ca="1" si="381"/>
        <v>5217.7032563717084</v>
      </c>
      <c r="D8196">
        <f t="shared" ca="1" si="382"/>
        <v>0</v>
      </c>
    </row>
    <row r="8197" spans="1:4" x14ac:dyDescent="0.25">
      <c r="A8197" s="5">
        <v>8168</v>
      </c>
      <c r="B8197">
        <f t="shared" ca="1" si="383"/>
        <v>0.7395621905652634</v>
      </c>
      <c r="C8197" s="6">
        <f t="shared" ca="1" si="381"/>
        <v>5087.8343585676012</v>
      </c>
      <c r="D8197">
        <f t="shared" ca="1" si="382"/>
        <v>1</v>
      </c>
    </row>
    <row r="8198" spans="1:4" x14ac:dyDescent="0.25">
      <c r="A8198" s="5">
        <v>8169</v>
      </c>
      <c r="B8198">
        <f t="shared" ca="1" si="383"/>
        <v>0.83718262170309232</v>
      </c>
      <c r="C8198" s="6">
        <f t="shared" ca="1" si="381"/>
        <v>5121.2483806249002</v>
      </c>
      <c r="D8198">
        <f t="shared" ca="1" si="382"/>
        <v>1</v>
      </c>
    </row>
    <row r="8199" spans="1:4" x14ac:dyDescent="0.25">
      <c r="A8199" s="5">
        <v>8170</v>
      </c>
      <c r="B8199">
        <f t="shared" ca="1" si="383"/>
        <v>0.78327553308735387</v>
      </c>
      <c r="C8199" s="6">
        <f t="shared" ref="C8199:C8262" ca="1" si="384">_xlfn.NORM.INV(B8199,$C$16,$C$17)</f>
        <v>5101.6829183001328</v>
      </c>
      <c r="D8199">
        <f t="shared" ref="D8199:D8262" ca="1" si="385">IF(C8199&lt;=$E$28,1,0)</f>
        <v>1</v>
      </c>
    </row>
    <row r="8200" spans="1:4" x14ac:dyDescent="0.25">
      <c r="A8200" s="5">
        <v>8171</v>
      </c>
      <c r="B8200">
        <f t="shared" ca="1" si="383"/>
        <v>4.2054018445659924E-2</v>
      </c>
      <c r="C8200" s="6">
        <f t="shared" ca="1" si="384"/>
        <v>4855.6325792377611</v>
      </c>
      <c r="D8200">
        <f t="shared" ca="1" si="385"/>
        <v>1</v>
      </c>
    </row>
    <row r="8201" spans="1:4" x14ac:dyDescent="0.25">
      <c r="A8201" s="5">
        <v>8172</v>
      </c>
      <c r="B8201">
        <f t="shared" ca="1" si="383"/>
        <v>0.87007166729356289</v>
      </c>
      <c r="C8201" s="6">
        <f t="shared" ca="1" si="384"/>
        <v>5135.3398187134289</v>
      </c>
      <c r="D8201">
        <f t="shared" ca="1" si="385"/>
        <v>1</v>
      </c>
    </row>
    <row r="8202" spans="1:4" x14ac:dyDescent="0.25">
      <c r="A8202" s="5">
        <v>8173</v>
      </c>
      <c r="B8202">
        <f t="shared" ca="1" si="383"/>
        <v>0.59194473190746177</v>
      </c>
      <c r="C8202" s="6">
        <f t="shared" ca="1" si="384"/>
        <v>5047.707353188528</v>
      </c>
      <c r="D8202">
        <f t="shared" ca="1" si="385"/>
        <v>1</v>
      </c>
    </row>
    <row r="8203" spans="1:4" x14ac:dyDescent="0.25">
      <c r="A8203" s="5">
        <v>8174</v>
      </c>
      <c r="B8203">
        <f t="shared" ca="1" si="383"/>
        <v>0.18288409549121587</v>
      </c>
      <c r="C8203" s="6">
        <f t="shared" ca="1" si="384"/>
        <v>4936.2797647045945</v>
      </c>
      <c r="D8203">
        <f t="shared" ca="1" si="385"/>
        <v>1</v>
      </c>
    </row>
    <row r="8204" spans="1:4" x14ac:dyDescent="0.25">
      <c r="A8204" s="5">
        <v>8175</v>
      </c>
      <c r="B8204">
        <f t="shared" ca="1" si="383"/>
        <v>0.104850496114403</v>
      </c>
      <c r="C8204" s="6">
        <f t="shared" ca="1" si="384"/>
        <v>4901.9826131714208</v>
      </c>
      <c r="D8204">
        <f t="shared" ca="1" si="385"/>
        <v>1</v>
      </c>
    </row>
    <row r="8205" spans="1:4" x14ac:dyDescent="0.25">
      <c r="A8205" s="5">
        <v>8176</v>
      </c>
      <c r="B8205">
        <f t="shared" ca="1" si="383"/>
        <v>0.90326729724685162</v>
      </c>
      <c r="C8205" s="6">
        <f t="shared" ca="1" si="384"/>
        <v>5152.3596105458255</v>
      </c>
      <c r="D8205">
        <f t="shared" ca="1" si="385"/>
        <v>1</v>
      </c>
    </row>
    <row r="8206" spans="1:4" x14ac:dyDescent="0.25">
      <c r="A8206" s="5">
        <v>8177</v>
      </c>
      <c r="B8206">
        <f t="shared" ca="1" si="383"/>
        <v>0.10780218156226196</v>
      </c>
      <c r="C8206" s="6">
        <f t="shared" ca="1" si="384"/>
        <v>4903.5591670440263</v>
      </c>
      <c r="D8206">
        <f t="shared" ca="1" si="385"/>
        <v>1</v>
      </c>
    </row>
    <row r="8207" spans="1:4" x14ac:dyDescent="0.25">
      <c r="A8207" s="5">
        <v>8178</v>
      </c>
      <c r="B8207">
        <f t="shared" ca="1" si="383"/>
        <v>0.8045333810737515</v>
      </c>
      <c r="C8207" s="6">
        <f t="shared" ca="1" si="384"/>
        <v>5108.9961826436338</v>
      </c>
      <c r="D8207">
        <f t="shared" ca="1" si="385"/>
        <v>1</v>
      </c>
    </row>
    <row r="8208" spans="1:4" x14ac:dyDescent="0.25">
      <c r="A8208" s="5">
        <v>8179</v>
      </c>
      <c r="B8208">
        <f t="shared" ca="1" si="383"/>
        <v>0.2214556179246725</v>
      </c>
      <c r="C8208" s="6">
        <f t="shared" ca="1" si="384"/>
        <v>4949.7201352089714</v>
      </c>
      <c r="D8208">
        <f t="shared" ca="1" si="385"/>
        <v>1</v>
      </c>
    </row>
    <row r="8209" spans="1:4" x14ac:dyDescent="0.25">
      <c r="A8209" s="5">
        <v>8180</v>
      </c>
      <c r="B8209">
        <f t="shared" ca="1" si="383"/>
        <v>0.24986186973318114</v>
      </c>
      <c r="C8209" s="6">
        <f t="shared" ca="1" si="384"/>
        <v>4958.7719013327996</v>
      </c>
      <c r="D8209">
        <f t="shared" ca="1" si="385"/>
        <v>1</v>
      </c>
    </row>
    <row r="8210" spans="1:4" x14ac:dyDescent="0.25">
      <c r="A8210" s="5">
        <v>8181</v>
      </c>
      <c r="B8210">
        <f t="shared" ca="1" si="383"/>
        <v>0.4951886482667307</v>
      </c>
      <c r="C8210" s="6">
        <f t="shared" ca="1" si="384"/>
        <v>5023.7346928341331</v>
      </c>
      <c r="D8210">
        <f t="shared" ca="1" si="385"/>
        <v>1</v>
      </c>
    </row>
    <row r="8211" spans="1:4" x14ac:dyDescent="0.25">
      <c r="A8211" s="5">
        <v>8182</v>
      </c>
      <c r="B8211">
        <f t="shared" ca="1" si="383"/>
        <v>0.5519722588503112</v>
      </c>
      <c r="C8211" s="6">
        <f t="shared" ca="1" si="384"/>
        <v>5037.7203776218157</v>
      </c>
      <c r="D8211">
        <f t="shared" ca="1" si="385"/>
        <v>1</v>
      </c>
    </row>
    <row r="8212" spans="1:4" x14ac:dyDescent="0.25">
      <c r="A8212" s="5">
        <v>8183</v>
      </c>
      <c r="B8212">
        <f t="shared" ca="1" si="383"/>
        <v>9.6207380118173647E-2</v>
      </c>
      <c r="C8212" s="6">
        <f t="shared" ca="1" si="384"/>
        <v>4897.1725423450289</v>
      </c>
      <c r="D8212">
        <f t="shared" ca="1" si="385"/>
        <v>1</v>
      </c>
    </row>
    <row r="8213" spans="1:4" x14ac:dyDescent="0.25">
      <c r="A8213" s="5">
        <v>8184</v>
      </c>
      <c r="B8213">
        <f t="shared" ca="1" si="383"/>
        <v>0.98085537122896516</v>
      </c>
      <c r="C8213" s="6">
        <f t="shared" ca="1" si="384"/>
        <v>5227.9542922313049</v>
      </c>
      <c r="D8213">
        <f t="shared" ca="1" si="385"/>
        <v>0</v>
      </c>
    </row>
    <row r="8214" spans="1:4" x14ac:dyDescent="0.25">
      <c r="A8214" s="5">
        <v>8185</v>
      </c>
      <c r="B8214">
        <f t="shared" ca="1" si="383"/>
        <v>0.51844241652818357</v>
      </c>
      <c r="C8214" s="6">
        <f t="shared" ca="1" si="384"/>
        <v>5029.4488015451834</v>
      </c>
      <c r="D8214">
        <f t="shared" ca="1" si="385"/>
        <v>1</v>
      </c>
    </row>
    <row r="8215" spans="1:4" x14ac:dyDescent="0.25">
      <c r="A8215" s="5">
        <v>8186</v>
      </c>
      <c r="B8215">
        <f t="shared" ca="1" si="383"/>
        <v>0.60556241903023444</v>
      </c>
      <c r="C8215" s="6">
        <f t="shared" ca="1" si="384"/>
        <v>5051.1591387527087</v>
      </c>
      <c r="D8215">
        <f t="shared" ca="1" si="385"/>
        <v>1</v>
      </c>
    </row>
    <row r="8216" spans="1:4" x14ac:dyDescent="0.25">
      <c r="A8216" s="5">
        <v>8187</v>
      </c>
      <c r="B8216">
        <f t="shared" ca="1" si="383"/>
        <v>0.23243548143790305</v>
      </c>
      <c r="C8216" s="6">
        <f t="shared" ca="1" si="384"/>
        <v>4953.291051526634</v>
      </c>
      <c r="D8216">
        <f t="shared" ca="1" si="385"/>
        <v>1</v>
      </c>
    </row>
    <row r="8217" spans="1:4" x14ac:dyDescent="0.25">
      <c r="A8217" s="5">
        <v>8188</v>
      </c>
      <c r="B8217">
        <f t="shared" ca="1" si="383"/>
        <v>0.85711383271892538</v>
      </c>
      <c r="C8217" s="6">
        <f t="shared" ca="1" si="384"/>
        <v>5129.5293976695712</v>
      </c>
      <c r="D8217">
        <f t="shared" ca="1" si="385"/>
        <v>1</v>
      </c>
    </row>
    <row r="8218" spans="1:4" x14ac:dyDescent="0.25">
      <c r="A8218" s="5">
        <v>8189</v>
      </c>
      <c r="B8218">
        <f t="shared" ca="1" si="383"/>
        <v>0.48210669334373202</v>
      </c>
      <c r="C8218" s="6">
        <f t="shared" ca="1" si="384"/>
        <v>5020.5195648655481</v>
      </c>
      <c r="D8218">
        <f t="shared" ca="1" si="385"/>
        <v>1</v>
      </c>
    </row>
    <row r="8219" spans="1:4" x14ac:dyDescent="0.25">
      <c r="A8219" s="5">
        <v>8190</v>
      </c>
      <c r="B8219">
        <f t="shared" ca="1" si="383"/>
        <v>0.68376437572043247</v>
      </c>
      <c r="C8219" s="6">
        <f t="shared" ca="1" si="384"/>
        <v>5071.7868428221173</v>
      </c>
      <c r="D8219">
        <f t="shared" ca="1" si="385"/>
        <v>1</v>
      </c>
    </row>
    <row r="8220" spans="1:4" x14ac:dyDescent="0.25">
      <c r="A8220" s="5">
        <v>8191</v>
      </c>
      <c r="B8220">
        <f t="shared" ca="1" si="383"/>
        <v>0.47526088163393609</v>
      </c>
      <c r="C8220" s="6">
        <f t="shared" ca="1" si="384"/>
        <v>5018.8354136311436</v>
      </c>
      <c r="D8220">
        <f t="shared" ca="1" si="385"/>
        <v>1</v>
      </c>
    </row>
    <row r="8221" spans="1:4" x14ac:dyDescent="0.25">
      <c r="A8221" s="5">
        <v>8192</v>
      </c>
      <c r="B8221">
        <f t="shared" ca="1" si="383"/>
        <v>0.59480771851357694</v>
      </c>
      <c r="C8221" s="6">
        <f t="shared" ca="1" si="384"/>
        <v>5048.4305713694894</v>
      </c>
      <c r="D8221">
        <f t="shared" ca="1" si="385"/>
        <v>1</v>
      </c>
    </row>
    <row r="8222" spans="1:4" x14ac:dyDescent="0.25">
      <c r="A8222" s="5">
        <v>8193</v>
      </c>
      <c r="B8222">
        <f t="shared" ca="1" si="383"/>
        <v>0.41090045669612796</v>
      </c>
      <c r="C8222" s="6">
        <f t="shared" ca="1" si="384"/>
        <v>5002.8434748025775</v>
      </c>
      <c r="D8222">
        <f t="shared" ca="1" si="385"/>
        <v>1</v>
      </c>
    </row>
    <row r="8223" spans="1:4" x14ac:dyDescent="0.25">
      <c r="A8223" s="5">
        <v>8194</v>
      </c>
      <c r="B8223">
        <f t="shared" ca="1" si="383"/>
        <v>0.34845141055620754</v>
      </c>
      <c r="C8223" s="6">
        <f t="shared" ca="1" si="384"/>
        <v>4986.7439547381737</v>
      </c>
      <c r="D8223">
        <f t="shared" ca="1" si="385"/>
        <v>1</v>
      </c>
    </row>
    <row r="8224" spans="1:4" x14ac:dyDescent="0.25">
      <c r="A8224" s="5">
        <v>8195</v>
      </c>
      <c r="B8224">
        <f t="shared" ref="B8224:B8287" ca="1" si="386">RAND()</f>
        <v>0.17009468487401036</v>
      </c>
      <c r="C8224" s="6">
        <f t="shared" ca="1" si="384"/>
        <v>4931.442074101149</v>
      </c>
      <c r="D8224">
        <f t="shared" ca="1" si="385"/>
        <v>1</v>
      </c>
    </row>
    <row r="8225" spans="1:4" x14ac:dyDescent="0.25">
      <c r="A8225" s="5">
        <v>8196</v>
      </c>
      <c r="B8225">
        <f t="shared" ca="1" si="386"/>
        <v>0.3648470621674359</v>
      </c>
      <c r="C8225" s="6">
        <f t="shared" ca="1" si="384"/>
        <v>4991.0533787549239</v>
      </c>
      <c r="D8225">
        <f t="shared" ca="1" si="385"/>
        <v>1</v>
      </c>
    </row>
    <row r="8226" spans="1:4" x14ac:dyDescent="0.25">
      <c r="A8226" s="5">
        <v>8197</v>
      </c>
      <c r="B8226">
        <f t="shared" ca="1" si="386"/>
        <v>0.98395208376062482</v>
      </c>
      <c r="C8226" s="6">
        <f t="shared" ca="1" si="384"/>
        <v>5234.958619395602</v>
      </c>
      <c r="D8226">
        <f t="shared" ca="1" si="385"/>
        <v>0</v>
      </c>
    </row>
    <row r="8227" spans="1:4" x14ac:dyDescent="0.25">
      <c r="A8227" s="5">
        <v>8198</v>
      </c>
      <c r="B8227">
        <f t="shared" ca="1" si="386"/>
        <v>0.49026104643695878</v>
      </c>
      <c r="C8227" s="6">
        <f t="shared" ca="1" si="384"/>
        <v>5022.5239809115237</v>
      </c>
      <c r="D8227">
        <f t="shared" ca="1" si="385"/>
        <v>1</v>
      </c>
    </row>
    <row r="8228" spans="1:4" x14ac:dyDescent="0.25">
      <c r="A8228" s="5">
        <v>8199</v>
      </c>
      <c r="B8228">
        <f t="shared" ca="1" si="386"/>
        <v>2.7149331576223346E-2</v>
      </c>
      <c r="C8228" s="6">
        <f t="shared" ca="1" si="384"/>
        <v>4836.3147535767885</v>
      </c>
      <c r="D8228">
        <f t="shared" ca="1" si="385"/>
        <v>1</v>
      </c>
    </row>
    <row r="8229" spans="1:4" x14ac:dyDescent="0.25">
      <c r="A8229" s="5">
        <v>8200</v>
      </c>
      <c r="B8229">
        <f t="shared" ca="1" si="386"/>
        <v>7.9595652727019406E-2</v>
      </c>
      <c r="C8229" s="6">
        <f t="shared" ca="1" si="384"/>
        <v>4886.9480829268605</v>
      </c>
      <c r="D8229">
        <f t="shared" ca="1" si="385"/>
        <v>1</v>
      </c>
    </row>
    <row r="8230" spans="1:4" x14ac:dyDescent="0.25">
      <c r="A8230" s="5">
        <v>8201</v>
      </c>
      <c r="B8230">
        <f t="shared" ca="1" si="386"/>
        <v>0.76736508951936178</v>
      </c>
      <c r="C8230" s="6">
        <f t="shared" ca="1" si="384"/>
        <v>5096.4783079744429</v>
      </c>
      <c r="D8230">
        <f t="shared" ca="1" si="385"/>
        <v>1</v>
      </c>
    </row>
    <row r="8231" spans="1:4" x14ac:dyDescent="0.25">
      <c r="A8231" s="5">
        <v>8202</v>
      </c>
      <c r="B8231">
        <f t="shared" ca="1" si="386"/>
        <v>0.64307694280277328</v>
      </c>
      <c r="C8231" s="6">
        <f t="shared" ca="1" si="384"/>
        <v>5060.8540085047434</v>
      </c>
      <c r="D8231">
        <f t="shared" ca="1" si="385"/>
        <v>1</v>
      </c>
    </row>
    <row r="8232" spans="1:4" x14ac:dyDescent="0.25">
      <c r="A8232" s="5">
        <v>8203</v>
      </c>
      <c r="B8232">
        <f t="shared" ca="1" si="386"/>
        <v>0.31001561738772532</v>
      </c>
      <c r="C8232" s="6">
        <f t="shared" ca="1" si="384"/>
        <v>4976.3260802517634</v>
      </c>
      <c r="D8232">
        <f t="shared" ca="1" si="385"/>
        <v>1</v>
      </c>
    </row>
    <row r="8233" spans="1:4" x14ac:dyDescent="0.25">
      <c r="A8233" s="5">
        <v>8204</v>
      </c>
      <c r="B8233">
        <f t="shared" ca="1" si="386"/>
        <v>0.43874529254092498</v>
      </c>
      <c r="C8233" s="6">
        <f t="shared" ca="1" si="384"/>
        <v>5009.8093627644894</v>
      </c>
      <c r="D8233">
        <f t="shared" ca="1" si="385"/>
        <v>1</v>
      </c>
    </row>
    <row r="8234" spans="1:4" x14ac:dyDescent="0.25">
      <c r="A8234" s="5">
        <v>8205</v>
      </c>
      <c r="B8234">
        <f t="shared" ca="1" si="386"/>
        <v>6.157296003403312E-3</v>
      </c>
      <c r="C8234" s="6">
        <f t="shared" ca="1" si="384"/>
        <v>4779.6147428216973</v>
      </c>
      <c r="D8234">
        <f t="shared" ca="1" si="385"/>
        <v>1</v>
      </c>
    </row>
    <row r="8235" spans="1:4" x14ac:dyDescent="0.25">
      <c r="A8235" s="5">
        <v>8206</v>
      </c>
      <c r="B8235">
        <f t="shared" ca="1" si="386"/>
        <v>0.31342359868831304</v>
      </c>
      <c r="C8235" s="6">
        <f t="shared" ca="1" si="384"/>
        <v>4977.2705241056901</v>
      </c>
      <c r="D8235">
        <f t="shared" ca="1" si="385"/>
        <v>1</v>
      </c>
    </row>
    <row r="8236" spans="1:4" x14ac:dyDescent="0.25">
      <c r="A8236" s="5">
        <v>8207</v>
      </c>
      <c r="B8236">
        <f t="shared" ca="1" si="386"/>
        <v>2.2410150479189483E-2</v>
      </c>
      <c r="C8236" s="6">
        <f t="shared" ca="1" si="384"/>
        <v>4828.2892005669883</v>
      </c>
      <c r="D8236">
        <f t="shared" ca="1" si="385"/>
        <v>1</v>
      </c>
    </row>
    <row r="8237" spans="1:4" x14ac:dyDescent="0.25">
      <c r="A8237" s="5">
        <v>8208</v>
      </c>
      <c r="B8237">
        <f t="shared" ca="1" si="386"/>
        <v>0.97936827077453814</v>
      </c>
      <c r="C8237" s="6">
        <f t="shared" ca="1" si="384"/>
        <v>5224.9287616962256</v>
      </c>
      <c r="D8237">
        <f t="shared" ca="1" si="385"/>
        <v>0</v>
      </c>
    </row>
    <row r="8238" spans="1:4" x14ac:dyDescent="0.25">
      <c r="A8238" s="5">
        <v>8209</v>
      </c>
      <c r="B8238">
        <f t="shared" ca="1" si="386"/>
        <v>0.4918424064395831</v>
      </c>
      <c r="C8238" s="6">
        <f t="shared" ca="1" si="384"/>
        <v>5022.9125520387443</v>
      </c>
      <c r="D8238">
        <f t="shared" ca="1" si="385"/>
        <v>1</v>
      </c>
    </row>
    <row r="8239" spans="1:4" x14ac:dyDescent="0.25">
      <c r="A8239" s="5">
        <v>8210</v>
      </c>
      <c r="B8239">
        <f t="shared" ca="1" si="386"/>
        <v>0.27183570066947549</v>
      </c>
      <c r="C8239" s="6">
        <f t="shared" ca="1" si="384"/>
        <v>4965.4022078894523</v>
      </c>
      <c r="D8239">
        <f t="shared" ca="1" si="385"/>
        <v>1</v>
      </c>
    </row>
    <row r="8240" spans="1:4" x14ac:dyDescent="0.25">
      <c r="A8240" s="5">
        <v>8211</v>
      </c>
      <c r="B8240">
        <f t="shared" ca="1" si="386"/>
        <v>0.34579556187923655</v>
      </c>
      <c r="C8240" s="6">
        <f t="shared" ca="1" si="384"/>
        <v>4986.0391160883592</v>
      </c>
      <c r="D8240">
        <f t="shared" ca="1" si="385"/>
        <v>1</v>
      </c>
    </row>
    <row r="8241" spans="1:4" x14ac:dyDescent="0.25">
      <c r="A8241" s="5">
        <v>8212</v>
      </c>
      <c r="B8241">
        <f t="shared" ca="1" si="386"/>
        <v>0.56345068823369682</v>
      </c>
      <c r="C8241" s="6">
        <f t="shared" ca="1" si="384"/>
        <v>5040.5701149980978</v>
      </c>
      <c r="D8241">
        <f t="shared" ca="1" si="385"/>
        <v>1</v>
      </c>
    </row>
    <row r="8242" spans="1:4" x14ac:dyDescent="0.25">
      <c r="A8242" s="5">
        <v>8213</v>
      </c>
      <c r="B8242">
        <f t="shared" ca="1" si="386"/>
        <v>6.7365534607460531E-2</v>
      </c>
      <c r="C8242" s="6">
        <f t="shared" ca="1" si="384"/>
        <v>4878.3329747626904</v>
      </c>
      <c r="D8242">
        <f t="shared" ca="1" si="385"/>
        <v>1</v>
      </c>
    </row>
    <row r="8243" spans="1:4" x14ac:dyDescent="0.25">
      <c r="A8243" s="5">
        <v>8214</v>
      </c>
      <c r="B8243">
        <f t="shared" ca="1" si="386"/>
        <v>9.7885695764583058E-2</v>
      </c>
      <c r="C8243" s="6">
        <f t="shared" ca="1" si="384"/>
        <v>4898.1305761517169</v>
      </c>
      <c r="D8243">
        <f t="shared" ca="1" si="385"/>
        <v>1</v>
      </c>
    </row>
    <row r="8244" spans="1:4" x14ac:dyDescent="0.25">
      <c r="A8244" s="5">
        <v>8215</v>
      </c>
      <c r="B8244">
        <f t="shared" ca="1" si="386"/>
        <v>0.29872934880137558</v>
      </c>
      <c r="C8244" s="6">
        <f t="shared" ca="1" si="384"/>
        <v>4973.1652345583689</v>
      </c>
      <c r="D8244">
        <f t="shared" ca="1" si="385"/>
        <v>1</v>
      </c>
    </row>
    <row r="8245" spans="1:4" x14ac:dyDescent="0.25">
      <c r="A8245" s="5">
        <v>8216</v>
      </c>
      <c r="B8245">
        <f t="shared" ca="1" si="386"/>
        <v>0.59004680559922051</v>
      </c>
      <c r="C8245" s="6">
        <f t="shared" ca="1" si="384"/>
        <v>5047.2286042211381</v>
      </c>
      <c r="D8245">
        <f t="shared" ca="1" si="385"/>
        <v>1</v>
      </c>
    </row>
    <row r="8246" spans="1:4" x14ac:dyDescent="0.25">
      <c r="A8246" s="5">
        <v>8217</v>
      </c>
      <c r="B8246">
        <f t="shared" ca="1" si="386"/>
        <v>0.16519151985028424</v>
      </c>
      <c r="C8246" s="6">
        <f t="shared" ca="1" si="384"/>
        <v>4929.525965986998</v>
      </c>
      <c r="D8246">
        <f t="shared" ca="1" si="385"/>
        <v>1</v>
      </c>
    </row>
    <row r="8247" spans="1:4" x14ac:dyDescent="0.25">
      <c r="A8247" s="5">
        <v>8218</v>
      </c>
      <c r="B8247">
        <f t="shared" ca="1" si="386"/>
        <v>0.22107806482409509</v>
      </c>
      <c r="C8247" s="6">
        <f t="shared" ca="1" si="384"/>
        <v>4949.5955802901572</v>
      </c>
      <c r="D8247">
        <f t="shared" ca="1" si="385"/>
        <v>1</v>
      </c>
    </row>
    <row r="8248" spans="1:4" x14ac:dyDescent="0.25">
      <c r="A8248" s="5">
        <v>8219</v>
      </c>
      <c r="B8248">
        <f t="shared" ca="1" si="386"/>
        <v>5.5755828928873985E-3</v>
      </c>
      <c r="C8248" s="6">
        <f t="shared" ca="1" si="384"/>
        <v>4776.1918068282421</v>
      </c>
      <c r="D8248">
        <f t="shared" ca="1" si="385"/>
        <v>1</v>
      </c>
    </row>
    <row r="8249" spans="1:4" x14ac:dyDescent="0.25">
      <c r="A8249" s="5">
        <v>8220</v>
      </c>
      <c r="B8249">
        <f t="shared" ca="1" si="386"/>
        <v>3.6335780295480347E-2</v>
      </c>
      <c r="C8249" s="6">
        <f t="shared" ca="1" si="384"/>
        <v>4849.0118934133461</v>
      </c>
      <c r="D8249">
        <f t="shared" ca="1" si="385"/>
        <v>1</v>
      </c>
    </row>
    <row r="8250" spans="1:4" x14ac:dyDescent="0.25">
      <c r="A8250" s="5">
        <v>8221</v>
      </c>
      <c r="B8250">
        <f t="shared" ca="1" si="386"/>
        <v>0.68856196941575132</v>
      </c>
      <c r="C8250" s="6">
        <f t="shared" ca="1" si="384"/>
        <v>5073.1125201196264</v>
      </c>
      <c r="D8250">
        <f t="shared" ca="1" si="385"/>
        <v>1</v>
      </c>
    </row>
    <row r="8251" spans="1:4" x14ac:dyDescent="0.25">
      <c r="A8251" s="5">
        <v>8222</v>
      </c>
      <c r="B8251">
        <f t="shared" ca="1" si="386"/>
        <v>0.98853381436514109</v>
      </c>
      <c r="C8251" s="6">
        <f t="shared" ca="1" si="384"/>
        <v>5247.830789183362</v>
      </c>
      <c r="D8251">
        <f t="shared" ca="1" si="385"/>
        <v>0</v>
      </c>
    </row>
    <row r="8252" spans="1:4" x14ac:dyDescent="0.25">
      <c r="A8252" s="5">
        <v>8223</v>
      </c>
      <c r="B8252">
        <f t="shared" ca="1" si="386"/>
        <v>0.42896137273396717</v>
      </c>
      <c r="C8252" s="6">
        <f t="shared" ca="1" si="384"/>
        <v>5007.3722256998453</v>
      </c>
      <c r="D8252">
        <f t="shared" ca="1" si="385"/>
        <v>1</v>
      </c>
    </row>
    <row r="8253" spans="1:4" x14ac:dyDescent="0.25">
      <c r="A8253" s="5">
        <v>8224</v>
      </c>
      <c r="B8253">
        <f t="shared" ca="1" si="386"/>
        <v>0.98643679430620501</v>
      </c>
      <c r="C8253" s="6">
        <f t="shared" ca="1" si="384"/>
        <v>5241.4737605048613</v>
      </c>
      <c r="D8253">
        <f t="shared" ca="1" si="385"/>
        <v>0</v>
      </c>
    </row>
    <row r="8254" spans="1:4" x14ac:dyDescent="0.25">
      <c r="A8254" s="5">
        <v>8225</v>
      </c>
      <c r="B8254">
        <f t="shared" ca="1" si="386"/>
        <v>0.35586713966358752</v>
      </c>
      <c r="C8254" s="6">
        <f t="shared" ca="1" si="384"/>
        <v>4988.7017467524629</v>
      </c>
      <c r="D8254">
        <f t="shared" ca="1" si="385"/>
        <v>1</v>
      </c>
    </row>
    <row r="8255" spans="1:4" x14ac:dyDescent="0.25">
      <c r="A8255" s="5">
        <v>8226</v>
      </c>
      <c r="B8255">
        <f t="shared" ca="1" si="386"/>
        <v>0.66755409002393373</v>
      </c>
      <c r="C8255" s="6">
        <f t="shared" ca="1" si="384"/>
        <v>5067.3686423357813</v>
      </c>
      <c r="D8255">
        <f t="shared" ca="1" si="385"/>
        <v>1</v>
      </c>
    </row>
    <row r="8256" spans="1:4" x14ac:dyDescent="0.25">
      <c r="A8256" s="5">
        <v>8227</v>
      </c>
      <c r="B8256">
        <f t="shared" ca="1" si="386"/>
        <v>0.51276165275922791</v>
      </c>
      <c r="C8256" s="6">
        <f t="shared" ca="1" si="384"/>
        <v>5028.0521986664371</v>
      </c>
      <c r="D8256">
        <f t="shared" ca="1" si="385"/>
        <v>1</v>
      </c>
    </row>
    <row r="8257" spans="1:4" x14ac:dyDescent="0.25">
      <c r="A8257" s="5">
        <v>8228</v>
      </c>
      <c r="B8257">
        <f t="shared" ca="1" si="386"/>
        <v>4.9413996479248601E-2</v>
      </c>
      <c r="C8257" s="6">
        <f t="shared" ca="1" si="384"/>
        <v>4863.1562713063422</v>
      </c>
      <c r="D8257">
        <f t="shared" ca="1" si="385"/>
        <v>1</v>
      </c>
    </row>
    <row r="8258" spans="1:4" x14ac:dyDescent="0.25">
      <c r="A8258" s="5">
        <v>8229</v>
      </c>
      <c r="B8258">
        <f t="shared" ca="1" si="386"/>
        <v>0.24013720544409012</v>
      </c>
      <c r="C8258" s="6">
        <f t="shared" ca="1" si="384"/>
        <v>4955.7399971238792</v>
      </c>
      <c r="D8258">
        <f t="shared" ca="1" si="385"/>
        <v>1</v>
      </c>
    </row>
    <row r="8259" spans="1:4" x14ac:dyDescent="0.25">
      <c r="A8259" s="5">
        <v>8230</v>
      </c>
      <c r="B8259">
        <f t="shared" ca="1" si="386"/>
        <v>0.98794100217613157</v>
      </c>
      <c r="C8259" s="6">
        <f t="shared" ca="1" si="384"/>
        <v>5245.9378477540304</v>
      </c>
      <c r="D8259">
        <f t="shared" ca="1" si="385"/>
        <v>0</v>
      </c>
    </row>
    <row r="8260" spans="1:4" x14ac:dyDescent="0.25">
      <c r="A8260" s="5">
        <v>8231</v>
      </c>
      <c r="B8260">
        <f t="shared" ca="1" si="386"/>
        <v>0.76373037488884954</v>
      </c>
      <c r="C8260" s="6">
        <f t="shared" ca="1" si="384"/>
        <v>5095.31763011147</v>
      </c>
      <c r="D8260">
        <f t="shared" ca="1" si="385"/>
        <v>1</v>
      </c>
    </row>
    <row r="8261" spans="1:4" x14ac:dyDescent="0.25">
      <c r="A8261" s="5">
        <v>8232</v>
      </c>
      <c r="B8261">
        <f t="shared" ca="1" si="386"/>
        <v>0.32741332669934298</v>
      </c>
      <c r="C8261" s="6">
        <f t="shared" ca="1" si="384"/>
        <v>4981.1026621698165</v>
      </c>
      <c r="D8261">
        <f t="shared" ca="1" si="385"/>
        <v>1</v>
      </c>
    </row>
    <row r="8262" spans="1:4" x14ac:dyDescent="0.25">
      <c r="A8262" s="5">
        <v>8233</v>
      </c>
      <c r="B8262">
        <f t="shared" ca="1" si="386"/>
        <v>0.55845185022918953</v>
      </c>
      <c r="C8262" s="6">
        <f t="shared" ca="1" si="384"/>
        <v>5039.3275734674316</v>
      </c>
      <c r="D8262">
        <f t="shared" ca="1" si="385"/>
        <v>1</v>
      </c>
    </row>
    <row r="8263" spans="1:4" x14ac:dyDescent="0.25">
      <c r="A8263" s="5">
        <v>8234</v>
      </c>
      <c r="B8263">
        <f t="shared" ca="1" si="386"/>
        <v>0.35475148620721264</v>
      </c>
      <c r="C8263" s="6">
        <f t="shared" ref="C8263:C8326" ca="1" si="387">_xlfn.NORM.INV(B8263,$C$16,$C$17)</f>
        <v>4988.40814935464</v>
      </c>
      <c r="D8263">
        <f t="shared" ref="D8263:D8326" ca="1" si="388">IF(C8263&lt;=$E$28,1,0)</f>
        <v>1</v>
      </c>
    </row>
    <row r="8264" spans="1:4" x14ac:dyDescent="0.25">
      <c r="A8264" s="5">
        <v>8235</v>
      </c>
      <c r="B8264">
        <f t="shared" ca="1" si="386"/>
        <v>0.46912072583448783</v>
      </c>
      <c r="C8264" s="6">
        <f t="shared" ca="1" si="387"/>
        <v>5017.3233473742121</v>
      </c>
      <c r="D8264">
        <f t="shared" ca="1" si="388"/>
        <v>1</v>
      </c>
    </row>
    <row r="8265" spans="1:4" x14ac:dyDescent="0.25">
      <c r="A8265" s="5">
        <v>8236</v>
      </c>
      <c r="B8265">
        <f t="shared" ca="1" si="386"/>
        <v>0.30098140121293016</v>
      </c>
      <c r="C8265" s="6">
        <f t="shared" ca="1" si="387"/>
        <v>4973.8001549535084</v>
      </c>
      <c r="D8265">
        <f t="shared" ca="1" si="388"/>
        <v>1</v>
      </c>
    </row>
    <row r="8266" spans="1:4" x14ac:dyDescent="0.25">
      <c r="A8266" s="5">
        <v>8237</v>
      </c>
      <c r="B8266">
        <f t="shared" ca="1" si="386"/>
        <v>0.84829624807750725</v>
      </c>
      <c r="C8266" s="6">
        <f t="shared" ca="1" si="387"/>
        <v>5125.7770207050507</v>
      </c>
      <c r="D8266">
        <f t="shared" ca="1" si="388"/>
        <v>1</v>
      </c>
    </row>
    <row r="8267" spans="1:4" x14ac:dyDescent="0.25">
      <c r="A8267" s="5">
        <v>8238</v>
      </c>
      <c r="B8267">
        <f t="shared" ca="1" si="386"/>
        <v>0.23591794270674904</v>
      </c>
      <c r="C8267" s="6">
        <f t="shared" ca="1" si="387"/>
        <v>4954.4038331466481</v>
      </c>
      <c r="D8267">
        <f t="shared" ca="1" si="388"/>
        <v>1</v>
      </c>
    </row>
    <row r="8268" spans="1:4" x14ac:dyDescent="0.25">
      <c r="A8268" s="5">
        <v>8239</v>
      </c>
      <c r="B8268">
        <f t="shared" ca="1" si="386"/>
        <v>0.59724119976232803</v>
      </c>
      <c r="C8268" s="6">
        <f t="shared" ca="1" si="387"/>
        <v>5049.0462991621271</v>
      </c>
      <c r="D8268">
        <f t="shared" ca="1" si="388"/>
        <v>1</v>
      </c>
    </row>
    <row r="8269" spans="1:4" x14ac:dyDescent="0.25">
      <c r="A8269" s="5">
        <v>8240</v>
      </c>
      <c r="B8269">
        <f t="shared" ca="1" si="386"/>
        <v>0.61386496030785953</v>
      </c>
      <c r="C8269" s="6">
        <f t="shared" ca="1" si="387"/>
        <v>5053.2794631007419</v>
      </c>
      <c r="D8269">
        <f t="shared" ca="1" si="388"/>
        <v>1</v>
      </c>
    </row>
    <row r="8270" spans="1:4" x14ac:dyDescent="0.25">
      <c r="A8270" s="5">
        <v>8241</v>
      </c>
      <c r="B8270">
        <f t="shared" ca="1" si="386"/>
        <v>0.49200536685798812</v>
      </c>
      <c r="C8270" s="6">
        <f t="shared" ca="1" si="387"/>
        <v>5022.9525927111617</v>
      </c>
      <c r="D8270">
        <f t="shared" ca="1" si="388"/>
        <v>1</v>
      </c>
    </row>
    <row r="8271" spans="1:4" x14ac:dyDescent="0.25">
      <c r="A8271" s="5">
        <v>8242</v>
      </c>
      <c r="B8271">
        <f t="shared" ca="1" si="386"/>
        <v>0.5666103157861293</v>
      </c>
      <c r="C8271" s="6">
        <f t="shared" ca="1" si="387"/>
        <v>5041.3567784063789</v>
      </c>
      <c r="D8271">
        <f t="shared" ca="1" si="388"/>
        <v>1</v>
      </c>
    </row>
    <row r="8272" spans="1:4" x14ac:dyDescent="0.25">
      <c r="A8272" s="5">
        <v>8243</v>
      </c>
      <c r="B8272">
        <f t="shared" ca="1" si="386"/>
        <v>0.49636289018981095</v>
      </c>
      <c r="C8272" s="6">
        <f t="shared" ca="1" si="387"/>
        <v>5024.0231705773012</v>
      </c>
      <c r="D8272">
        <f t="shared" ca="1" si="388"/>
        <v>1</v>
      </c>
    </row>
    <row r="8273" spans="1:4" x14ac:dyDescent="0.25">
      <c r="A8273" s="5">
        <v>8244</v>
      </c>
      <c r="B8273">
        <f t="shared" ca="1" si="386"/>
        <v>1.8883338298883445E-2</v>
      </c>
      <c r="C8273" s="6">
        <f t="shared" ca="1" si="387"/>
        <v>4821.3269493297248</v>
      </c>
      <c r="D8273">
        <f t="shared" ca="1" si="388"/>
        <v>1</v>
      </c>
    </row>
    <row r="8274" spans="1:4" x14ac:dyDescent="0.25">
      <c r="A8274" s="5">
        <v>8245</v>
      </c>
      <c r="B8274">
        <f t="shared" ca="1" si="386"/>
        <v>9.3410489850613065E-2</v>
      </c>
      <c r="C8274" s="6">
        <f t="shared" ca="1" si="387"/>
        <v>4895.5483112214515</v>
      </c>
      <c r="D8274">
        <f t="shared" ca="1" si="388"/>
        <v>1</v>
      </c>
    </row>
    <row r="8275" spans="1:4" x14ac:dyDescent="0.25">
      <c r="A8275" s="5">
        <v>8246</v>
      </c>
      <c r="B8275">
        <f t="shared" ca="1" si="386"/>
        <v>0.99887463709103219</v>
      </c>
      <c r="C8275" s="6">
        <f t="shared" ca="1" si="387"/>
        <v>5324.3148923109902</v>
      </c>
      <c r="D8275">
        <f t="shared" ca="1" si="388"/>
        <v>0</v>
      </c>
    </row>
    <row r="8276" spans="1:4" x14ac:dyDescent="0.25">
      <c r="A8276" s="5">
        <v>8247</v>
      </c>
      <c r="B8276">
        <f t="shared" ca="1" si="386"/>
        <v>0.55048389784865426</v>
      </c>
      <c r="C8276" s="6">
        <f t="shared" ca="1" si="387"/>
        <v>5037.3517064754169</v>
      </c>
      <c r="D8276">
        <f t="shared" ca="1" si="388"/>
        <v>1</v>
      </c>
    </row>
    <row r="8277" spans="1:4" x14ac:dyDescent="0.25">
      <c r="A8277" s="5">
        <v>8248</v>
      </c>
      <c r="B8277">
        <f t="shared" ca="1" si="386"/>
        <v>0.18295178997195138</v>
      </c>
      <c r="C8277" s="6">
        <f t="shared" ca="1" si="387"/>
        <v>4936.3047945306989</v>
      </c>
      <c r="D8277">
        <f t="shared" ca="1" si="388"/>
        <v>1</v>
      </c>
    </row>
    <row r="8278" spans="1:4" x14ac:dyDescent="0.25">
      <c r="A8278" s="5">
        <v>8249</v>
      </c>
      <c r="B8278">
        <f t="shared" ca="1" si="386"/>
        <v>0.44103115881124044</v>
      </c>
      <c r="C8278" s="6">
        <f t="shared" ca="1" si="387"/>
        <v>5010.3773642024489</v>
      </c>
      <c r="D8278">
        <f t="shared" ca="1" si="388"/>
        <v>1</v>
      </c>
    </row>
    <row r="8279" spans="1:4" x14ac:dyDescent="0.25">
      <c r="A8279" s="5">
        <v>8250</v>
      </c>
      <c r="B8279">
        <f t="shared" ca="1" si="386"/>
        <v>0.29472495849388691</v>
      </c>
      <c r="C8279" s="6">
        <f t="shared" ca="1" si="387"/>
        <v>4972.0308678342017</v>
      </c>
      <c r="D8279">
        <f t="shared" ca="1" si="388"/>
        <v>1</v>
      </c>
    </row>
    <row r="8280" spans="1:4" x14ac:dyDescent="0.25">
      <c r="A8280" s="5">
        <v>8251</v>
      </c>
      <c r="B8280">
        <f t="shared" ca="1" si="386"/>
        <v>0.37584270952728505</v>
      </c>
      <c r="C8280" s="6">
        <f t="shared" ca="1" si="387"/>
        <v>4993.9067086044079</v>
      </c>
      <c r="D8280">
        <f t="shared" ca="1" si="388"/>
        <v>1</v>
      </c>
    </row>
    <row r="8281" spans="1:4" x14ac:dyDescent="0.25">
      <c r="A8281" s="5">
        <v>8252</v>
      </c>
      <c r="B8281">
        <f t="shared" ca="1" si="386"/>
        <v>0.56758410958248218</v>
      </c>
      <c r="C8281" s="6">
        <f t="shared" ca="1" si="387"/>
        <v>5041.5994385531494</v>
      </c>
      <c r="D8281">
        <f t="shared" ca="1" si="388"/>
        <v>1</v>
      </c>
    </row>
    <row r="8282" spans="1:4" x14ac:dyDescent="0.25">
      <c r="A8282" s="5">
        <v>8253</v>
      </c>
      <c r="B8282">
        <f t="shared" ca="1" si="386"/>
        <v>4.1636688489843032E-2</v>
      </c>
      <c r="C8282" s="6">
        <f t="shared" ca="1" si="387"/>
        <v>4855.1750082424151</v>
      </c>
      <c r="D8282">
        <f t="shared" ca="1" si="388"/>
        <v>1</v>
      </c>
    </row>
    <row r="8283" spans="1:4" x14ac:dyDescent="0.25">
      <c r="A8283" s="5">
        <v>8254</v>
      </c>
      <c r="B8283">
        <f t="shared" ca="1" si="386"/>
        <v>0.93023244463912913</v>
      </c>
      <c r="C8283" s="6">
        <f t="shared" ca="1" si="387"/>
        <v>5169.718802200704</v>
      </c>
      <c r="D8283">
        <f t="shared" ca="1" si="388"/>
        <v>1</v>
      </c>
    </row>
    <row r="8284" spans="1:4" x14ac:dyDescent="0.25">
      <c r="A8284" s="5">
        <v>8255</v>
      </c>
      <c r="B8284">
        <f t="shared" ca="1" si="386"/>
        <v>0.21480666278359373</v>
      </c>
      <c r="C8284" s="6">
        <f t="shared" ca="1" si="387"/>
        <v>4947.5084889695227</v>
      </c>
      <c r="D8284">
        <f t="shared" ca="1" si="388"/>
        <v>1</v>
      </c>
    </row>
    <row r="8285" spans="1:4" x14ac:dyDescent="0.25">
      <c r="A8285" s="5">
        <v>8256</v>
      </c>
      <c r="B8285">
        <f t="shared" ca="1" si="386"/>
        <v>0.88467839279569194</v>
      </c>
      <c r="C8285" s="6">
        <f t="shared" ca="1" si="387"/>
        <v>5142.3934658057933</v>
      </c>
      <c r="D8285">
        <f t="shared" ca="1" si="388"/>
        <v>1</v>
      </c>
    </row>
    <row r="8286" spans="1:4" x14ac:dyDescent="0.25">
      <c r="A8286" s="5">
        <v>8257</v>
      </c>
      <c r="B8286">
        <f t="shared" ca="1" si="386"/>
        <v>0.43091809693255512</v>
      </c>
      <c r="C8286" s="6">
        <f t="shared" ca="1" si="387"/>
        <v>5007.8604586208548</v>
      </c>
      <c r="D8286">
        <f t="shared" ca="1" si="388"/>
        <v>1</v>
      </c>
    </row>
    <row r="8287" spans="1:4" x14ac:dyDescent="0.25">
      <c r="A8287" s="5">
        <v>8258</v>
      </c>
      <c r="B8287">
        <f t="shared" ca="1" si="386"/>
        <v>0.34762028157289215</v>
      </c>
      <c r="C8287" s="6">
        <f t="shared" ca="1" si="387"/>
        <v>4986.523594392982</v>
      </c>
      <c r="D8287">
        <f t="shared" ca="1" si="388"/>
        <v>1</v>
      </c>
    </row>
    <row r="8288" spans="1:4" x14ac:dyDescent="0.25">
      <c r="A8288" s="5">
        <v>8259</v>
      </c>
      <c r="B8288">
        <f t="shared" ref="B8288:B8351" ca="1" si="389">RAND()</f>
        <v>0.80756698278487749</v>
      </c>
      <c r="C8288" s="6">
        <f t="shared" ca="1" si="387"/>
        <v>5110.0780674178714</v>
      </c>
      <c r="D8288">
        <f t="shared" ca="1" si="388"/>
        <v>1</v>
      </c>
    </row>
    <row r="8289" spans="1:4" x14ac:dyDescent="0.25">
      <c r="A8289" s="5">
        <v>8260</v>
      </c>
      <c r="B8289">
        <f t="shared" ca="1" si="389"/>
        <v>0.37765818170386745</v>
      </c>
      <c r="C8289" s="6">
        <f t="shared" ca="1" si="387"/>
        <v>4994.3752347011377</v>
      </c>
      <c r="D8289">
        <f t="shared" ca="1" si="388"/>
        <v>1</v>
      </c>
    </row>
    <row r="8290" spans="1:4" x14ac:dyDescent="0.25">
      <c r="A8290" s="5">
        <v>8261</v>
      </c>
      <c r="B8290">
        <f t="shared" ca="1" si="389"/>
        <v>4.1017525426394918E-2</v>
      </c>
      <c r="C8290" s="6">
        <f t="shared" ca="1" si="387"/>
        <v>4854.4892482920877</v>
      </c>
      <c r="D8290">
        <f t="shared" ca="1" si="388"/>
        <v>1</v>
      </c>
    </row>
    <row r="8291" spans="1:4" x14ac:dyDescent="0.25">
      <c r="A8291" s="5">
        <v>8262</v>
      </c>
      <c r="B8291">
        <f t="shared" ca="1" si="389"/>
        <v>0.4572921847364152</v>
      </c>
      <c r="C8291" s="6">
        <f t="shared" ca="1" si="387"/>
        <v>5014.4050467386814</v>
      </c>
      <c r="D8291">
        <f t="shared" ca="1" si="388"/>
        <v>1</v>
      </c>
    </row>
    <row r="8292" spans="1:4" x14ac:dyDescent="0.25">
      <c r="A8292" s="5">
        <v>8263</v>
      </c>
      <c r="B8292">
        <f t="shared" ca="1" si="389"/>
        <v>9.7360042336988695E-2</v>
      </c>
      <c r="C8292" s="6">
        <f t="shared" ca="1" si="387"/>
        <v>4897.831822457857</v>
      </c>
      <c r="D8292">
        <f t="shared" ca="1" si="388"/>
        <v>1</v>
      </c>
    </row>
    <row r="8293" spans="1:4" x14ac:dyDescent="0.25">
      <c r="A8293" s="5">
        <v>8264</v>
      </c>
      <c r="B8293">
        <f t="shared" ca="1" si="389"/>
        <v>0.68164111751469603</v>
      </c>
      <c r="C8293" s="6">
        <f t="shared" ca="1" si="387"/>
        <v>5071.2028822303873</v>
      </c>
      <c r="D8293">
        <f t="shared" ca="1" si="388"/>
        <v>1</v>
      </c>
    </row>
    <row r="8294" spans="1:4" x14ac:dyDescent="0.25">
      <c r="A8294" s="5">
        <v>8265</v>
      </c>
      <c r="B8294">
        <f t="shared" ca="1" si="389"/>
        <v>0.23049718755900384</v>
      </c>
      <c r="C8294" s="6">
        <f t="shared" ca="1" si="387"/>
        <v>4952.6676768505667</v>
      </c>
      <c r="D8294">
        <f t="shared" ca="1" si="388"/>
        <v>1</v>
      </c>
    </row>
    <row r="8295" spans="1:4" x14ac:dyDescent="0.25">
      <c r="A8295" s="5">
        <v>8266</v>
      </c>
      <c r="B8295">
        <f t="shared" ca="1" si="389"/>
        <v>0.40658163936322878</v>
      </c>
      <c r="C8295" s="6">
        <f t="shared" ca="1" si="387"/>
        <v>5001.7538847289197</v>
      </c>
      <c r="D8295">
        <f t="shared" ca="1" si="388"/>
        <v>1</v>
      </c>
    </row>
    <row r="8296" spans="1:4" x14ac:dyDescent="0.25">
      <c r="A8296" s="5">
        <v>8267</v>
      </c>
      <c r="B8296">
        <f t="shared" ca="1" si="389"/>
        <v>0.87865045881982351</v>
      </c>
      <c r="C8296" s="6">
        <f t="shared" ca="1" si="387"/>
        <v>5139.4105804716392</v>
      </c>
      <c r="D8296">
        <f t="shared" ca="1" si="388"/>
        <v>1</v>
      </c>
    </row>
    <row r="8297" spans="1:4" x14ac:dyDescent="0.25">
      <c r="A8297" s="5">
        <v>8268</v>
      </c>
      <c r="B8297">
        <f t="shared" ca="1" si="389"/>
        <v>0.39468965050606264</v>
      </c>
      <c r="C8297" s="6">
        <f t="shared" ca="1" si="387"/>
        <v>4998.7383720146781</v>
      </c>
      <c r="D8297">
        <f t="shared" ca="1" si="388"/>
        <v>1</v>
      </c>
    </row>
    <row r="8298" spans="1:4" x14ac:dyDescent="0.25">
      <c r="A8298" s="5">
        <v>8269</v>
      </c>
      <c r="B8298">
        <f t="shared" ca="1" si="389"/>
        <v>0.52409838170865553</v>
      </c>
      <c r="C8298" s="6">
        <f t="shared" ca="1" si="387"/>
        <v>5030.8402223481589</v>
      </c>
      <c r="D8298">
        <f t="shared" ca="1" si="388"/>
        <v>1</v>
      </c>
    </row>
    <row r="8299" spans="1:4" x14ac:dyDescent="0.25">
      <c r="A8299" s="5">
        <v>8270</v>
      </c>
      <c r="B8299">
        <f t="shared" ca="1" si="389"/>
        <v>0.98461102274268419</v>
      </c>
      <c r="C8299" s="6">
        <f t="shared" ca="1" si="387"/>
        <v>5236.5969059771451</v>
      </c>
      <c r="D8299">
        <f t="shared" ca="1" si="388"/>
        <v>0</v>
      </c>
    </row>
    <row r="8300" spans="1:4" x14ac:dyDescent="0.25">
      <c r="A8300" s="5">
        <v>8271</v>
      </c>
      <c r="B8300">
        <f t="shared" ca="1" si="389"/>
        <v>0.44803968460155952</v>
      </c>
      <c r="C8300" s="6">
        <f t="shared" ca="1" si="387"/>
        <v>5012.1159148519455</v>
      </c>
      <c r="D8300">
        <f t="shared" ca="1" si="388"/>
        <v>1</v>
      </c>
    </row>
    <row r="8301" spans="1:4" x14ac:dyDescent="0.25">
      <c r="A8301" s="5">
        <v>8272</v>
      </c>
      <c r="B8301">
        <f t="shared" ca="1" si="389"/>
        <v>0.72085337384297077</v>
      </c>
      <c r="C8301" s="6">
        <f t="shared" ca="1" si="387"/>
        <v>5082.2856360927544</v>
      </c>
      <c r="D8301">
        <f t="shared" ca="1" si="388"/>
        <v>1</v>
      </c>
    </row>
    <row r="8302" spans="1:4" x14ac:dyDescent="0.25">
      <c r="A8302" s="5">
        <v>8273</v>
      </c>
      <c r="B8302">
        <f t="shared" ca="1" si="389"/>
        <v>0.10492815256968546</v>
      </c>
      <c r="C8302" s="6">
        <f t="shared" ca="1" si="387"/>
        <v>4902.0244993037359</v>
      </c>
      <c r="D8302">
        <f t="shared" ca="1" si="388"/>
        <v>1</v>
      </c>
    </row>
    <row r="8303" spans="1:4" x14ac:dyDescent="0.25">
      <c r="A8303" s="5">
        <v>8274</v>
      </c>
      <c r="B8303">
        <f t="shared" ca="1" si="389"/>
        <v>0.99464483305096463</v>
      </c>
      <c r="C8303" s="6">
        <f t="shared" ca="1" si="387"/>
        <v>5275.021867330327</v>
      </c>
      <c r="D8303">
        <f t="shared" ca="1" si="388"/>
        <v>0</v>
      </c>
    </row>
    <row r="8304" spans="1:4" x14ac:dyDescent="0.25">
      <c r="A8304" s="5">
        <v>8275</v>
      </c>
      <c r="B8304">
        <f t="shared" ca="1" si="389"/>
        <v>0.58061273461928087</v>
      </c>
      <c r="C8304" s="6">
        <f t="shared" ca="1" si="387"/>
        <v>5044.8565218120148</v>
      </c>
      <c r="D8304">
        <f t="shared" ca="1" si="388"/>
        <v>1</v>
      </c>
    </row>
    <row r="8305" spans="1:4" x14ac:dyDescent="0.25">
      <c r="A8305" s="5">
        <v>8276</v>
      </c>
      <c r="B8305">
        <f t="shared" ca="1" si="389"/>
        <v>0.35246571773718227</v>
      </c>
      <c r="C8305" s="6">
        <f t="shared" ca="1" si="387"/>
        <v>4987.8055941705807</v>
      </c>
      <c r="D8305">
        <f t="shared" ca="1" si="388"/>
        <v>1</v>
      </c>
    </row>
    <row r="8306" spans="1:4" x14ac:dyDescent="0.25">
      <c r="A8306" s="5">
        <v>8277</v>
      </c>
      <c r="B8306">
        <f t="shared" ca="1" si="389"/>
        <v>0.11566979519800979</v>
      </c>
      <c r="C8306" s="6">
        <f t="shared" ca="1" si="387"/>
        <v>4907.6151326246618</v>
      </c>
      <c r="D8306">
        <f t="shared" ca="1" si="388"/>
        <v>1</v>
      </c>
    </row>
    <row r="8307" spans="1:4" x14ac:dyDescent="0.25">
      <c r="A8307" s="5">
        <v>8278</v>
      </c>
      <c r="B8307">
        <f t="shared" ca="1" si="389"/>
        <v>6.799879927577801E-2</v>
      </c>
      <c r="C8307" s="6">
        <f t="shared" ca="1" si="387"/>
        <v>4878.8073588962698</v>
      </c>
      <c r="D8307">
        <f t="shared" ca="1" si="388"/>
        <v>1</v>
      </c>
    </row>
    <row r="8308" spans="1:4" x14ac:dyDescent="0.25">
      <c r="A8308" s="5">
        <v>8279</v>
      </c>
      <c r="B8308">
        <f t="shared" ca="1" si="389"/>
        <v>0.59210188171128486</v>
      </c>
      <c r="C8308" s="6">
        <f t="shared" ca="1" si="387"/>
        <v>5047.747018217493</v>
      </c>
      <c r="D8308">
        <f t="shared" ca="1" si="388"/>
        <v>1</v>
      </c>
    </row>
    <row r="8309" spans="1:4" x14ac:dyDescent="0.25">
      <c r="A8309" s="5">
        <v>8280</v>
      </c>
      <c r="B8309">
        <f t="shared" ca="1" si="389"/>
        <v>0.66621064319508305</v>
      </c>
      <c r="C8309" s="6">
        <f t="shared" ca="1" si="387"/>
        <v>5067.0064422315309</v>
      </c>
      <c r="D8309">
        <f t="shared" ca="1" si="388"/>
        <v>1</v>
      </c>
    </row>
    <row r="8310" spans="1:4" x14ac:dyDescent="0.25">
      <c r="A8310" s="5">
        <v>8281</v>
      </c>
      <c r="B8310">
        <f t="shared" ca="1" si="389"/>
        <v>0.29690305696628827</v>
      </c>
      <c r="C8310" s="6">
        <f t="shared" ca="1" si="387"/>
        <v>4972.6487501957508</v>
      </c>
      <c r="D8310">
        <f t="shared" ca="1" si="388"/>
        <v>1</v>
      </c>
    </row>
    <row r="8311" spans="1:4" x14ac:dyDescent="0.25">
      <c r="A8311" s="5">
        <v>8282</v>
      </c>
      <c r="B8311">
        <f t="shared" ca="1" si="389"/>
        <v>0.10608724841169903</v>
      </c>
      <c r="C8311" s="6">
        <f t="shared" ca="1" si="387"/>
        <v>4902.6470400167545</v>
      </c>
      <c r="D8311">
        <f t="shared" ca="1" si="388"/>
        <v>1</v>
      </c>
    </row>
    <row r="8312" spans="1:4" x14ac:dyDescent="0.25">
      <c r="A8312" s="5">
        <v>8283</v>
      </c>
      <c r="B8312">
        <f t="shared" ca="1" si="389"/>
        <v>0.68436793950472619</v>
      </c>
      <c r="C8312" s="6">
        <f t="shared" ca="1" si="387"/>
        <v>5071.9531445276398</v>
      </c>
      <c r="D8312">
        <f t="shared" ca="1" si="388"/>
        <v>1</v>
      </c>
    </row>
    <row r="8313" spans="1:4" x14ac:dyDescent="0.25">
      <c r="A8313" s="5">
        <v>8284</v>
      </c>
      <c r="B8313">
        <f t="shared" ca="1" si="389"/>
        <v>0.54897658853316211</v>
      </c>
      <c r="C8313" s="6">
        <f t="shared" ca="1" si="387"/>
        <v>5036.9785210182208</v>
      </c>
      <c r="D8313">
        <f t="shared" ca="1" si="388"/>
        <v>1</v>
      </c>
    </row>
    <row r="8314" spans="1:4" x14ac:dyDescent="0.25">
      <c r="A8314" s="5">
        <v>8285</v>
      </c>
      <c r="B8314">
        <f t="shared" ca="1" si="389"/>
        <v>0.16616897343680448</v>
      </c>
      <c r="C8314" s="6">
        <f t="shared" ca="1" si="387"/>
        <v>4929.9108426527746</v>
      </c>
      <c r="D8314">
        <f t="shared" ca="1" si="388"/>
        <v>1</v>
      </c>
    </row>
    <row r="8315" spans="1:4" x14ac:dyDescent="0.25">
      <c r="A8315" s="5">
        <v>8286</v>
      </c>
      <c r="B8315">
        <f t="shared" ca="1" si="389"/>
        <v>0.2828021462426934</v>
      </c>
      <c r="C8315" s="6">
        <f t="shared" ca="1" si="387"/>
        <v>4968.6101717841657</v>
      </c>
      <c r="D8315">
        <f t="shared" ca="1" si="388"/>
        <v>1</v>
      </c>
    </row>
    <row r="8316" spans="1:4" x14ac:dyDescent="0.25">
      <c r="A8316" s="5">
        <v>8287</v>
      </c>
      <c r="B8316">
        <f t="shared" ca="1" si="389"/>
        <v>0.413958450029006</v>
      </c>
      <c r="C8316" s="6">
        <f t="shared" ca="1" si="387"/>
        <v>5003.6133183627344</v>
      </c>
      <c r="D8316">
        <f t="shared" ca="1" si="388"/>
        <v>1</v>
      </c>
    </row>
    <row r="8317" spans="1:4" x14ac:dyDescent="0.25">
      <c r="A8317" s="5">
        <v>8288</v>
      </c>
      <c r="B8317">
        <f t="shared" ca="1" si="389"/>
        <v>0.26796252560280187</v>
      </c>
      <c r="C8317" s="6">
        <f t="shared" ca="1" si="387"/>
        <v>4964.2539739974518</v>
      </c>
      <c r="D8317">
        <f t="shared" ca="1" si="388"/>
        <v>1</v>
      </c>
    </row>
    <row r="8318" spans="1:4" x14ac:dyDescent="0.25">
      <c r="A8318" s="5">
        <v>8289</v>
      </c>
      <c r="B8318">
        <f t="shared" ca="1" si="389"/>
        <v>0.92819358731289181</v>
      </c>
      <c r="C8318" s="6">
        <f t="shared" ca="1" si="387"/>
        <v>5168.2432873877233</v>
      </c>
      <c r="D8318">
        <f t="shared" ca="1" si="388"/>
        <v>1</v>
      </c>
    </row>
    <row r="8319" spans="1:4" x14ac:dyDescent="0.25">
      <c r="A8319" s="5">
        <v>8290</v>
      </c>
      <c r="B8319">
        <f t="shared" ca="1" si="389"/>
        <v>0.2358754149165625</v>
      </c>
      <c r="C8319" s="6">
        <f t="shared" ca="1" si="387"/>
        <v>4954.3902988420887</v>
      </c>
      <c r="D8319">
        <f t="shared" ca="1" si="388"/>
        <v>1</v>
      </c>
    </row>
    <row r="8320" spans="1:4" x14ac:dyDescent="0.25">
      <c r="A8320" s="5">
        <v>8291</v>
      </c>
      <c r="B8320">
        <f t="shared" ca="1" si="389"/>
        <v>0.83596039497471031</v>
      </c>
      <c r="C8320" s="6">
        <f t="shared" ca="1" si="387"/>
        <v>5120.7628359799792</v>
      </c>
      <c r="D8320">
        <f t="shared" ca="1" si="388"/>
        <v>1</v>
      </c>
    </row>
    <row r="8321" spans="1:4" x14ac:dyDescent="0.25">
      <c r="A8321" s="5">
        <v>8292</v>
      </c>
      <c r="B8321">
        <f t="shared" ca="1" si="389"/>
        <v>0.70968782725522372</v>
      </c>
      <c r="C8321" s="6">
        <f t="shared" ca="1" si="387"/>
        <v>5079.0607905271745</v>
      </c>
      <c r="D8321">
        <f t="shared" ca="1" si="388"/>
        <v>1</v>
      </c>
    </row>
    <row r="8322" spans="1:4" x14ac:dyDescent="0.25">
      <c r="A8322" s="5">
        <v>8293</v>
      </c>
      <c r="B8322">
        <f t="shared" ca="1" si="389"/>
        <v>0.65772317905401834</v>
      </c>
      <c r="C8322" s="6">
        <f t="shared" ca="1" si="387"/>
        <v>5064.7311739239667</v>
      </c>
      <c r="D8322">
        <f t="shared" ca="1" si="388"/>
        <v>1</v>
      </c>
    </row>
    <row r="8323" spans="1:4" x14ac:dyDescent="0.25">
      <c r="A8323" s="5">
        <v>8294</v>
      </c>
      <c r="B8323">
        <f t="shared" ca="1" si="389"/>
        <v>0.90684380014908228</v>
      </c>
      <c r="C8323" s="6">
        <f t="shared" ca="1" si="387"/>
        <v>5154.4344660004172</v>
      </c>
      <c r="D8323">
        <f t="shared" ca="1" si="388"/>
        <v>1</v>
      </c>
    </row>
    <row r="8324" spans="1:4" x14ac:dyDescent="0.25">
      <c r="A8324" s="5">
        <v>8295</v>
      </c>
      <c r="B8324">
        <f t="shared" ca="1" si="389"/>
        <v>0.82052172055104933</v>
      </c>
      <c r="C8324" s="6">
        <f t="shared" ca="1" si="387"/>
        <v>5114.8204157398459</v>
      </c>
      <c r="D8324">
        <f t="shared" ca="1" si="388"/>
        <v>1</v>
      </c>
    </row>
    <row r="8325" spans="1:4" x14ac:dyDescent="0.25">
      <c r="A8325" s="5">
        <v>8296</v>
      </c>
      <c r="B8325">
        <f t="shared" ca="1" si="389"/>
        <v>0.65261071639407908</v>
      </c>
      <c r="C8325" s="6">
        <f t="shared" ca="1" si="387"/>
        <v>5063.3710187372208</v>
      </c>
      <c r="D8325">
        <f t="shared" ca="1" si="388"/>
        <v>1</v>
      </c>
    </row>
    <row r="8326" spans="1:4" x14ac:dyDescent="0.25">
      <c r="A8326" s="5">
        <v>8297</v>
      </c>
      <c r="B8326">
        <f t="shared" ca="1" si="389"/>
        <v>0.40492084217496394</v>
      </c>
      <c r="C8326" s="6">
        <f t="shared" ca="1" si="387"/>
        <v>5001.3341278747675</v>
      </c>
      <c r="D8326">
        <f t="shared" ca="1" si="388"/>
        <v>1</v>
      </c>
    </row>
    <row r="8327" spans="1:4" x14ac:dyDescent="0.25">
      <c r="A8327" s="5">
        <v>8298</v>
      </c>
      <c r="B8327">
        <f t="shared" ca="1" si="389"/>
        <v>0.5586836435145317</v>
      </c>
      <c r="C8327" s="6">
        <f t="shared" ref="C8327:C8390" ca="1" si="390">_xlfn.NORM.INV(B8327,$C$16,$C$17)</f>
        <v>5039.3851366876388</v>
      </c>
      <c r="D8327">
        <f t="shared" ref="D8327:D8390" ca="1" si="391">IF(C8327&lt;=$E$28,1,0)</f>
        <v>1</v>
      </c>
    </row>
    <row r="8328" spans="1:4" x14ac:dyDescent="0.25">
      <c r="A8328" s="5">
        <v>8299</v>
      </c>
      <c r="B8328">
        <f t="shared" ca="1" si="389"/>
        <v>0.73472622676418131</v>
      </c>
      <c r="C8328" s="6">
        <f t="shared" ca="1" si="390"/>
        <v>5086.381377460506</v>
      </c>
      <c r="D8328">
        <f t="shared" ca="1" si="391"/>
        <v>1</v>
      </c>
    </row>
    <row r="8329" spans="1:4" x14ac:dyDescent="0.25">
      <c r="A8329" s="5">
        <v>8300</v>
      </c>
      <c r="B8329">
        <f t="shared" ca="1" si="389"/>
        <v>0.33550603481337316</v>
      </c>
      <c r="C8329" s="6">
        <f t="shared" ca="1" si="390"/>
        <v>4983.2888818005022</v>
      </c>
      <c r="D8329">
        <f t="shared" ca="1" si="391"/>
        <v>1</v>
      </c>
    </row>
    <row r="8330" spans="1:4" x14ac:dyDescent="0.25">
      <c r="A8330" s="5">
        <v>8301</v>
      </c>
      <c r="B8330">
        <f t="shared" ca="1" si="389"/>
        <v>0.30468807672874987</v>
      </c>
      <c r="C8330" s="6">
        <f t="shared" ca="1" si="390"/>
        <v>4974.840539837297</v>
      </c>
      <c r="D8330">
        <f t="shared" ca="1" si="391"/>
        <v>1</v>
      </c>
    </row>
    <row r="8331" spans="1:4" x14ac:dyDescent="0.25">
      <c r="A8331" s="5">
        <v>8302</v>
      </c>
      <c r="B8331">
        <f t="shared" ca="1" si="389"/>
        <v>0.58968464999988546</v>
      </c>
      <c r="C8331" s="6">
        <f t="shared" ca="1" si="390"/>
        <v>5047.1373118444444</v>
      </c>
      <c r="D8331">
        <f t="shared" ca="1" si="391"/>
        <v>1</v>
      </c>
    </row>
    <row r="8332" spans="1:4" x14ac:dyDescent="0.25">
      <c r="A8332" s="5">
        <v>8303</v>
      </c>
      <c r="B8332">
        <f t="shared" ca="1" si="389"/>
        <v>0.96315881846979201</v>
      </c>
      <c r="C8332" s="6">
        <f t="shared" ca="1" si="390"/>
        <v>5200.2033163547467</v>
      </c>
      <c r="D8332">
        <f t="shared" ca="1" si="391"/>
        <v>0</v>
      </c>
    </row>
    <row r="8333" spans="1:4" x14ac:dyDescent="0.25">
      <c r="A8333" s="5">
        <v>8304</v>
      </c>
      <c r="B8333">
        <f t="shared" ca="1" si="389"/>
        <v>0.8275310559825656</v>
      </c>
      <c r="C8333" s="6">
        <f t="shared" ca="1" si="390"/>
        <v>5117.4761520377406</v>
      </c>
      <c r="D8333">
        <f t="shared" ca="1" si="391"/>
        <v>1</v>
      </c>
    </row>
    <row r="8334" spans="1:4" x14ac:dyDescent="0.25">
      <c r="A8334" s="5">
        <v>8305</v>
      </c>
      <c r="B8334">
        <f t="shared" ca="1" si="389"/>
        <v>0.2093257996760215</v>
      </c>
      <c r="C8334" s="6">
        <f t="shared" ca="1" si="390"/>
        <v>4945.6553180195715</v>
      </c>
      <c r="D8334">
        <f t="shared" ca="1" si="391"/>
        <v>1</v>
      </c>
    </row>
    <row r="8335" spans="1:4" x14ac:dyDescent="0.25">
      <c r="A8335" s="5">
        <v>8306</v>
      </c>
      <c r="B8335">
        <f t="shared" ca="1" si="389"/>
        <v>0.71800087679271696</v>
      </c>
      <c r="C8335" s="6">
        <f t="shared" ca="1" si="390"/>
        <v>5081.4559887918067</v>
      </c>
      <c r="D8335">
        <f t="shared" ca="1" si="391"/>
        <v>1</v>
      </c>
    </row>
    <row r="8336" spans="1:4" x14ac:dyDescent="0.25">
      <c r="A8336" s="5">
        <v>8307</v>
      </c>
      <c r="B8336">
        <f t="shared" ca="1" si="389"/>
        <v>0.80140347204958495</v>
      </c>
      <c r="C8336" s="6">
        <f t="shared" ca="1" si="390"/>
        <v>5107.8905870515664</v>
      </c>
      <c r="D8336">
        <f t="shared" ca="1" si="391"/>
        <v>1</v>
      </c>
    </row>
    <row r="8337" spans="1:4" x14ac:dyDescent="0.25">
      <c r="A8337" s="5">
        <v>8308</v>
      </c>
      <c r="B8337">
        <f t="shared" ca="1" si="389"/>
        <v>0.95873792225425158</v>
      </c>
      <c r="C8337" s="6">
        <f t="shared" ca="1" si="390"/>
        <v>5195.0722327716321</v>
      </c>
      <c r="D8337">
        <f t="shared" ca="1" si="391"/>
        <v>0</v>
      </c>
    </row>
    <row r="8338" spans="1:4" x14ac:dyDescent="0.25">
      <c r="A8338" s="5">
        <v>8309</v>
      </c>
      <c r="B8338">
        <f t="shared" ca="1" si="389"/>
        <v>0.65013506688351408</v>
      </c>
      <c r="C8338" s="6">
        <f t="shared" ca="1" si="390"/>
        <v>5062.7150481176031</v>
      </c>
      <c r="D8338">
        <f t="shared" ca="1" si="391"/>
        <v>1</v>
      </c>
    </row>
    <row r="8339" spans="1:4" x14ac:dyDescent="0.25">
      <c r="A8339" s="5">
        <v>8310</v>
      </c>
      <c r="B8339">
        <f t="shared" ca="1" si="389"/>
        <v>0.46665723029884609</v>
      </c>
      <c r="C8339" s="6">
        <f t="shared" ca="1" si="390"/>
        <v>5016.7162021421746</v>
      </c>
      <c r="D8339">
        <f t="shared" ca="1" si="391"/>
        <v>1</v>
      </c>
    </row>
    <row r="8340" spans="1:4" x14ac:dyDescent="0.25">
      <c r="A8340" s="5">
        <v>8311</v>
      </c>
      <c r="B8340">
        <f t="shared" ca="1" si="389"/>
        <v>0.20299443877299028</v>
      </c>
      <c r="C8340" s="6">
        <f t="shared" ca="1" si="390"/>
        <v>4943.4786460298365</v>
      </c>
      <c r="D8340">
        <f t="shared" ca="1" si="391"/>
        <v>1</v>
      </c>
    </row>
    <row r="8341" spans="1:4" x14ac:dyDescent="0.25">
      <c r="A8341" s="5">
        <v>8312</v>
      </c>
      <c r="B8341">
        <f t="shared" ca="1" si="389"/>
        <v>0.53004614989009424</v>
      </c>
      <c r="C8341" s="6">
        <f t="shared" ca="1" si="390"/>
        <v>5032.304723904238</v>
      </c>
      <c r="D8341">
        <f t="shared" ca="1" si="391"/>
        <v>1</v>
      </c>
    </row>
    <row r="8342" spans="1:4" x14ac:dyDescent="0.25">
      <c r="A8342" s="5">
        <v>8313</v>
      </c>
      <c r="B8342">
        <f t="shared" ca="1" si="389"/>
        <v>0.14905466127143996</v>
      </c>
      <c r="C8342" s="6">
        <f t="shared" ca="1" si="390"/>
        <v>4922.9446787210909</v>
      </c>
      <c r="D8342">
        <f t="shared" ca="1" si="391"/>
        <v>1</v>
      </c>
    </row>
    <row r="8343" spans="1:4" x14ac:dyDescent="0.25">
      <c r="A8343" s="5">
        <v>8314</v>
      </c>
      <c r="B8343">
        <f t="shared" ca="1" si="389"/>
        <v>0.36326214596652462</v>
      </c>
      <c r="C8343" s="6">
        <f t="shared" ca="1" si="390"/>
        <v>4990.6397790476894</v>
      </c>
      <c r="D8343">
        <f t="shared" ca="1" si="391"/>
        <v>1</v>
      </c>
    </row>
    <row r="8344" spans="1:4" x14ac:dyDescent="0.25">
      <c r="A8344" s="5">
        <v>8315</v>
      </c>
      <c r="B8344">
        <f t="shared" ca="1" si="389"/>
        <v>0.44748591193105547</v>
      </c>
      <c r="C8344" s="6">
        <f t="shared" ca="1" si="390"/>
        <v>5011.9786983869863</v>
      </c>
      <c r="D8344">
        <f t="shared" ca="1" si="391"/>
        <v>1</v>
      </c>
    </row>
    <row r="8345" spans="1:4" x14ac:dyDescent="0.25">
      <c r="A8345" s="5">
        <v>8316</v>
      </c>
      <c r="B8345">
        <f t="shared" ca="1" si="389"/>
        <v>0.28717365249073779</v>
      </c>
      <c r="C8345" s="6">
        <f t="shared" ca="1" si="390"/>
        <v>4969.872129129616</v>
      </c>
      <c r="D8345">
        <f t="shared" ca="1" si="391"/>
        <v>1</v>
      </c>
    </row>
    <row r="8346" spans="1:4" x14ac:dyDescent="0.25">
      <c r="A8346" s="5">
        <v>8317</v>
      </c>
      <c r="B8346">
        <f t="shared" ca="1" si="389"/>
        <v>0.25986016810918622</v>
      </c>
      <c r="C8346" s="6">
        <f t="shared" ca="1" si="390"/>
        <v>4961.8244986008904</v>
      </c>
      <c r="D8346">
        <f t="shared" ca="1" si="391"/>
        <v>1</v>
      </c>
    </row>
    <row r="8347" spans="1:4" x14ac:dyDescent="0.25">
      <c r="A8347" s="5">
        <v>8318</v>
      </c>
      <c r="B8347">
        <f t="shared" ca="1" si="389"/>
        <v>0.26752595483433084</v>
      </c>
      <c r="C8347" s="6">
        <f t="shared" ca="1" si="390"/>
        <v>4964.1240282648278</v>
      </c>
      <c r="D8347">
        <f t="shared" ca="1" si="391"/>
        <v>1</v>
      </c>
    </row>
    <row r="8348" spans="1:4" x14ac:dyDescent="0.25">
      <c r="A8348" s="5">
        <v>8319</v>
      </c>
      <c r="B8348">
        <f t="shared" ca="1" si="389"/>
        <v>0.53375760505778835</v>
      </c>
      <c r="C8348" s="6">
        <f t="shared" ca="1" si="390"/>
        <v>5033.2194005198135</v>
      </c>
      <c r="D8348">
        <f t="shared" ca="1" si="391"/>
        <v>1</v>
      </c>
    </row>
    <row r="8349" spans="1:4" x14ac:dyDescent="0.25">
      <c r="A8349" s="5">
        <v>8320</v>
      </c>
      <c r="B8349">
        <f t="shared" ca="1" si="389"/>
        <v>0.24090337669501372</v>
      </c>
      <c r="C8349" s="6">
        <f t="shared" ca="1" si="390"/>
        <v>4955.9812489556989</v>
      </c>
      <c r="D8349">
        <f t="shared" ca="1" si="391"/>
        <v>1</v>
      </c>
    </row>
    <row r="8350" spans="1:4" x14ac:dyDescent="0.25">
      <c r="A8350" s="5">
        <v>8321</v>
      </c>
      <c r="B8350">
        <f t="shared" ca="1" si="389"/>
        <v>0.94849343740438352</v>
      </c>
      <c r="C8350" s="6">
        <f t="shared" ca="1" si="390"/>
        <v>5184.7028879115433</v>
      </c>
      <c r="D8350">
        <f t="shared" ca="1" si="391"/>
        <v>1</v>
      </c>
    </row>
    <row r="8351" spans="1:4" x14ac:dyDescent="0.25">
      <c r="A8351" s="5">
        <v>8322</v>
      </c>
      <c r="B8351">
        <f t="shared" ca="1" si="389"/>
        <v>0.81275781658200419</v>
      </c>
      <c r="C8351" s="6">
        <f t="shared" ca="1" si="390"/>
        <v>5111.9537887182023</v>
      </c>
      <c r="D8351">
        <f t="shared" ca="1" si="391"/>
        <v>1</v>
      </c>
    </row>
    <row r="8352" spans="1:4" x14ac:dyDescent="0.25">
      <c r="A8352" s="5">
        <v>8323</v>
      </c>
      <c r="B8352">
        <f t="shared" ref="B8352:B8415" ca="1" si="392">RAND()</f>
        <v>0.14884039639970525</v>
      </c>
      <c r="C8352" s="6">
        <f t="shared" ca="1" si="390"/>
        <v>4922.8541928886971</v>
      </c>
      <c r="D8352">
        <f t="shared" ca="1" si="391"/>
        <v>1</v>
      </c>
    </row>
    <row r="8353" spans="1:4" x14ac:dyDescent="0.25">
      <c r="A8353" s="5">
        <v>8324</v>
      </c>
      <c r="B8353">
        <f t="shared" ca="1" si="392"/>
        <v>0.54371706334327807</v>
      </c>
      <c r="C8353" s="6">
        <f t="shared" ca="1" si="390"/>
        <v>5035.6776806017115</v>
      </c>
      <c r="D8353">
        <f t="shared" ca="1" si="391"/>
        <v>1</v>
      </c>
    </row>
    <row r="8354" spans="1:4" x14ac:dyDescent="0.25">
      <c r="A8354" s="5">
        <v>8325</v>
      </c>
      <c r="B8354">
        <f t="shared" ca="1" si="392"/>
        <v>0.18209092935460347</v>
      </c>
      <c r="C8354" s="6">
        <f t="shared" ca="1" si="390"/>
        <v>4935.9860619806386</v>
      </c>
      <c r="D8354">
        <f t="shared" ca="1" si="391"/>
        <v>1</v>
      </c>
    </row>
    <row r="8355" spans="1:4" x14ac:dyDescent="0.25">
      <c r="A8355" s="5">
        <v>8326</v>
      </c>
      <c r="B8355">
        <f t="shared" ca="1" si="392"/>
        <v>0.91262924507089072</v>
      </c>
      <c r="C8355" s="6">
        <f t="shared" ca="1" si="390"/>
        <v>5157.9192661601828</v>
      </c>
      <c r="D8355">
        <f t="shared" ca="1" si="391"/>
        <v>1</v>
      </c>
    </row>
    <row r="8356" spans="1:4" x14ac:dyDescent="0.25">
      <c r="A8356" s="5">
        <v>8327</v>
      </c>
      <c r="B8356">
        <f t="shared" ca="1" si="392"/>
        <v>0.33879783989428591</v>
      </c>
      <c r="C8356" s="6">
        <f t="shared" ca="1" si="390"/>
        <v>4984.1721985265576</v>
      </c>
      <c r="D8356">
        <f t="shared" ca="1" si="391"/>
        <v>1</v>
      </c>
    </row>
    <row r="8357" spans="1:4" x14ac:dyDescent="0.25">
      <c r="A8357" s="5">
        <v>8328</v>
      </c>
      <c r="B8357">
        <f t="shared" ca="1" si="392"/>
        <v>0.74443661998641708</v>
      </c>
      <c r="C8357" s="6">
        <f t="shared" ca="1" si="390"/>
        <v>5089.313028910643</v>
      </c>
      <c r="D8357">
        <f t="shared" ca="1" si="391"/>
        <v>1</v>
      </c>
    </row>
    <row r="8358" spans="1:4" x14ac:dyDescent="0.25">
      <c r="A8358" s="5">
        <v>8329</v>
      </c>
      <c r="B8358">
        <f t="shared" ca="1" si="392"/>
        <v>0.7479071598973579</v>
      </c>
      <c r="C8358" s="6">
        <f t="shared" ca="1" si="390"/>
        <v>5090.37481277389</v>
      </c>
      <c r="D8358">
        <f t="shared" ca="1" si="391"/>
        <v>1</v>
      </c>
    </row>
    <row r="8359" spans="1:4" x14ac:dyDescent="0.25">
      <c r="A8359" s="5">
        <v>8330</v>
      </c>
      <c r="B8359">
        <f t="shared" ca="1" si="392"/>
        <v>0.16461618994558325</v>
      </c>
      <c r="C8359" s="6">
        <f t="shared" ca="1" si="390"/>
        <v>4929.2987379454971</v>
      </c>
      <c r="D8359">
        <f t="shared" ca="1" si="391"/>
        <v>1</v>
      </c>
    </row>
    <row r="8360" spans="1:4" x14ac:dyDescent="0.25">
      <c r="A8360" s="5">
        <v>8331</v>
      </c>
      <c r="B8360">
        <f t="shared" ca="1" si="392"/>
        <v>3.8346944620651136E-2</v>
      </c>
      <c r="C8360" s="6">
        <f t="shared" ca="1" si="390"/>
        <v>4851.4314230263317</v>
      </c>
      <c r="D8360">
        <f t="shared" ca="1" si="391"/>
        <v>1</v>
      </c>
    </row>
    <row r="8361" spans="1:4" x14ac:dyDescent="0.25">
      <c r="A8361" s="5">
        <v>8332</v>
      </c>
      <c r="B8361">
        <f t="shared" ca="1" si="392"/>
        <v>6.106985758939687E-2</v>
      </c>
      <c r="C8361" s="6">
        <f t="shared" ca="1" si="390"/>
        <v>4873.4179680616371</v>
      </c>
      <c r="D8361">
        <f t="shared" ca="1" si="391"/>
        <v>1</v>
      </c>
    </row>
    <row r="8362" spans="1:4" x14ac:dyDescent="0.25">
      <c r="A8362" s="5">
        <v>8333</v>
      </c>
      <c r="B8362">
        <f t="shared" ca="1" si="392"/>
        <v>0.41401321310264338</v>
      </c>
      <c r="C8362" s="6">
        <f t="shared" ca="1" si="390"/>
        <v>5003.6270927386513</v>
      </c>
      <c r="D8362">
        <f t="shared" ca="1" si="391"/>
        <v>1</v>
      </c>
    </row>
    <row r="8363" spans="1:4" x14ac:dyDescent="0.25">
      <c r="A8363" s="5">
        <v>8334</v>
      </c>
      <c r="B8363">
        <f t="shared" ca="1" si="392"/>
        <v>0.27659128480502604</v>
      </c>
      <c r="C8363" s="6">
        <f t="shared" ca="1" si="390"/>
        <v>4966.8009718510202</v>
      </c>
      <c r="D8363">
        <f t="shared" ca="1" si="391"/>
        <v>1</v>
      </c>
    </row>
    <row r="8364" spans="1:4" x14ac:dyDescent="0.25">
      <c r="A8364" s="5">
        <v>8335</v>
      </c>
      <c r="B8364">
        <f t="shared" ca="1" si="392"/>
        <v>0.44257897089512699</v>
      </c>
      <c r="C8364" s="6">
        <f t="shared" ca="1" si="390"/>
        <v>5010.7616926175524</v>
      </c>
      <c r="D8364">
        <f t="shared" ca="1" si="391"/>
        <v>1</v>
      </c>
    </row>
    <row r="8365" spans="1:4" x14ac:dyDescent="0.25">
      <c r="A8365" s="5">
        <v>8336</v>
      </c>
      <c r="B8365">
        <f t="shared" ca="1" si="392"/>
        <v>0.69580153424553459</v>
      </c>
      <c r="C8365" s="6">
        <f t="shared" ca="1" si="390"/>
        <v>5075.1298912907259</v>
      </c>
      <c r="D8365">
        <f t="shared" ca="1" si="391"/>
        <v>1</v>
      </c>
    </row>
    <row r="8366" spans="1:4" x14ac:dyDescent="0.25">
      <c r="A8366" s="5">
        <v>8337</v>
      </c>
      <c r="B8366">
        <f t="shared" ca="1" si="392"/>
        <v>0.38858895870416987</v>
      </c>
      <c r="C8366" s="6">
        <f t="shared" ca="1" si="390"/>
        <v>4997.1818969156302</v>
      </c>
      <c r="D8366">
        <f t="shared" ca="1" si="391"/>
        <v>1</v>
      </c>
    </row>
    <row r="8367" spans="1:4" x14ac:dyDescent="0.25">
      <c r="A8367" s="5">
        <v>8338</v>
      </c>
      <c r="B8367">
        <f t="shared" ca="1" si="392"/>
        <v>0.46094263973530269</v>
      </c>
      <c r="C8367" s="6">
        <f t="shared" ca="1" si="390"/>
        <v>5015.3065498034457</v>
      </c>
      <c r="D8367">
        <f t="shared" ca="1" si="391"/>
        <v>1</v>
      </c>
    </row>
    <row r="8368" spans="1:4" x14ac:dyDescent="0.25">
      <c r="A8368" s="5">
        <v>8339</v>
      </c>
      <c r="B8368">
        <f t="shared" ca="1" si="392"/>
        <v>0.32471692775215621</v>
      </c>
      <c r="C8368" s="6">
        <f t="shared" ca="1" si="390"/>
        <v>4980.3694232019534</v>
      </c>
      <c r="D8368">
        <f t="shared" ca="1" si="391"/>
        <v>1</v>
      </c>
    </row>
    <row r="8369" spans="1:4" x14ac:dyDescent="0.25">
      <c r="A8369" s="5">
        <v>8340</v>
      </c>
      <c r="B8369">
        <f t="shared" ca="1" si="392"/>
        <v>0.16146372035374723</v>
      </c>
      <c r="C8369" s="6">
        <f t="shared" ca="1" si="390"/>
        <v>4928.0444207659648</v>
      </c>
      <c r="D8369">
        <f t="shared" ca="1" si="391"/>
        <v>1</v>
      </c>
    </row>
    <row r="8370" spans="1:4" x14ac:dyDescent="0.25">
      <c r="A8370" s="5">
        <v>8341</v>
      </c>
      <c r="B8370">
        <f t="shared" ca="1" si="392"/>
        <v>0.1595684026486377</v>
      </c>
      <c r="C8370" s="6">
        <f t="shared" ca="1" si="390"/>
        <v>4927.2826077249374</v>
      </c>
      <c r="D8370">
        <f t="shared" ca="1" si="391"/>
        <v>1</v>
      </c>
    </row>
    <row r="8371" spans="1:4" x14ac:dyDescent="0.25">
      <c r="A8371" s="5">
        <v>8342</v>
      </c>
      <c r="B8371">
        <f t="shared" ca="1" si="392"/>
        <v>0.96763126851965897</v>
      </c>
      <c r="C8371" s="6">
        <f t="shared" ca="1" si="390"/>
        <v>5205.9351361929175</v>
      </c>
      <c r="D8371">
        <f t="shared" ca="1" si="391"/>
        <v>0</v>
      </c>
    </row>
    <row r="8372" spans="1:4" x14ac:dyDescent="0.25">
      <c r="A8372" s="5">
        <v>8343</v>
      </c>
      <c r="B8372">
        <f t="shared" ca="1" si="392"/>
        <v>0.66488619853753994</v>
      </c>
      <c r="C8372" s="6">
        <f t="shared" ca="1" si="390"/>
        <v>5066.6499271119628</v>
      </c>
      <c r="D8372">
        <f t="shared" ca="1" si="391"/>
        <v>1</v>
      </c>
    </row>
    <row r="8373" spans="1:4" x14ac:dyDescent="0.25">
      <c r="A8373" s="5">
        <v>8344</v>
      </c>
      <c r="B8373">
        <f t="shared" ca="1" si="392"/>
        <v>0.84393921775253955</v>
      </c>
      <c r="C8373" s="6">
        <f t="shared" ca="1" si="390"/>
        <v>5123.9763847215345</v>
      </c>
      <c r="D8373">
        <f t="shared" ca="1" si="391"/>
        <v>1</v>
      </c>
    </row>
    <row r="8374" spans="1:4" x14ac:dyDescent="0.25">
      <c r="A8374" s="5">
        <v>8345</v>
      </c>
      <c r="B8374">
        <f t="shared" ca="1" si="392"/>
        <v>0.25392760719400886</v>
      </c>
      <c r="C8374" s="6">
        <f t="shared" ca="1" si="390"/>
        <v>4960.0208020623886</v>
      </c>
      <c r="D8374">
        <f t="shared" ca="1" si="391"/>
        <v>1</v>
      </c>
    </row>
    <row r="8375" spans="1:4" x14ac:dyDescent="0.25">
      <c r="A8375" s="5">
        <v>8346</v>
      </c>
      <c r="B8375">
        <f t="shared" ca="1" si="392"/>
        <v>0.1904041513186705</v>
      </c>
      <c r="C8375" s="6">
        <f t="shared" ca="1" si="390"/>
        <v>4939.0258768465328</v>
      </c>
      <c r="D8375">
        <f t="shared" ca="1" si="391"/>
        <v>1</v>
      </c>
    </row>
    <row r="8376" spans="1:4" x14ac:dyDescent="0.25">
      <c r="A8376" s="5">
        <v>8347</v>
      </c>
      <c r="B8376">
        <f t="shared" ca="1" si="392"/>
        <v>4.925615768511804E-4</v>
      </c>
      <c r="C8376" s="6">
        <f t="shared" ca="1" si="390"/>
        <v>4702.0214466557654</v>
      </c>
      <c r="D8376">
        <f t="shared" ca="1" si="391"/>
        <v>1</v>
      </c>
    </row>
    <row r="8377" spans="1:4" x14ac:dyDescent="0.25">
      <c r="A8377" s="5">
        <v>8348</v>
      </c>
      <c r="B8377">
        <f t="shared" ca="1" si="392"/>
        <v>6.0855993007356335E-2</v>
      </c>
      <c r="C8377" s="6">
        <f t="shared" ca="1" si="390"/>
        <v>4873.2441984728111</v>
      </c>
      <c r="D8377">
        <f t="shared" ca="1" si="391"/>
        <v>1</v>
      </c>
    </row>
    <row r="8378" spans="1:4" x14ac:dyDescent="0.25">
      <c r="A8378" s="5">
        <v>8349</v>
      </c>
      <c r="B8378">
        <f t="shared" ca="1" si="392"/>
        <v>0.70906527370976824</v>
      </c>
      <c r="C8378" s="6">
        <f t="shared" ca="1" si="390"/>
        <v>5078.8827297528951</v>
      </c>
      <c r="D8378">
        <f t="shared" ca="1" si="391"/>
        <v>1</v>
      </c>
    </row>
    <row r="8379" spans="1:4" x14ac:dyDescent="0.25">
      <c r="A8379" s="5">
        <v>8350</v>
      </c>
      <c r="B8379">
        <f t="shared" ca="1" si="392"/>
        <v>0.56613465839910626</v>
      </c>
      <c r="C8379" s="6">
        <f t="shared" ca="1" si="390"/>
        <v>5041.2382858343208</v>
      </c>
      <c r="D8379">
        <f t="shared" ca="1" si="391"/>
        <v>1</v>
      </c>
    </row>
    <row r="8380" spans="1:4" x14ac:dyDescent="0.25">
      <c r="A8380" s="5">
        <v>8351</v>
      </c>
      <c r="B8380">
        <f t="shared" ca="1" si="392"/>
        <v>0.88788525852894062</v>
      </c>
      <c r="C8380" s="6">
        <f t="shared" ca="1" si="390"/>
        <v>5144.0256744172657</v>
      </c>
      <c r="D8380">
        <f t="shared" ca="1" si="391"/>
        <v>1</v>
      </c>
    </row>
    <row r="8381" spans="1:4" x14ac:dyDescent="0.25">
      <c r="A8381" s="5">
        <v>8352</v>
      </c>
      <c r="B8381">
        <f t="shared" ca="1" si="392"/>
        <v>6.9237683005134776E-2</v>
      </c>
      <c r="C8381" s="6">
        <f t="shared" ca="1" si="390"/>
        <v>4879.7256430756188</v>
      </c>
      <c r="D8381">
        <f t="shared" ca="1" si="391"/>
        <v>1</v>
      </c>
    </row>
    <row r="8382" spans="1:4" x14ac:dyDescent="0.25">
      <c r="A8382" s="5">
        <v>8353</v>
      </c>
      <c r="B8382">
        <f t="shared" ca="1" si="392"/>
        <v>0.17918075765760044</v>
      </c>
      <c r="C8382" s="6">
        <f t="shared" ca="1" si="390"/>
        <v>4934.9015359371579</v>
      </c>
      <c r="D8382">
        <f t="shared" ca="1" si="391"/>
        <v>1</v>
      </c>
    </row>
    <row r="8383" spans="1:4" x14ac:dyDescent="0.25">
      <c r="A8383" s="5">
        <v>8354</v>
      </c>
      <c r="B8383">
        <f t="shared" ca="1" si="392"/>
        <v>0.77338946071384462</v>
      </c>
      <c r="C8383" s="6">
        <f t="shared" ca="1" si="390"/>
        <v>5098.4245445283459</v>
      </c>
      <c r="D8383">
        <f t="shared" ca="1" si="391"/>
        <v>1</v>
      </c>
    </row>
    <row r="8384" spans="1:4" x14ac:dyDescent="0.25">
      <c r="A8384" s="5">
        <v>8355</v>
      </c>
      <c r="B8384">
        <f t="shared" ca="1" si="392"/>
        <v>0.51287273617680706</v>
      </c>
      <c r="C8384" s="6">
        <f t="shared" ca="1" si="390"/>
        <v>5028.0795012457911</v>
      </c>
      <c r="D8384">
        <f t="shared" ca="1" si="391"/>
        <v>1</v>
      </c>
    </row>
    <row r="8385" spans="1:4" x14ac:dyDescent="0.25">
      <c r="A8385" s="5">
        <v>8356</v>
      </c>
      <c r="B8385">
        <f t="shared" ca="1" si="392"/>
        <v>0.37238312811606455</v>
      </c>
      <c r="C8385" s="6">
        <f t="shared" ca="1" si="390"/>
        <v>4993.0119047874668</v>
      </c>
      <c r="D8385">
        <f t="shared" ca="1" si="391"/>
        <v>1</v>
      </c>
    </row>
    <row r="8386" spans="1:4" x14ac:dyDescent="0.25">
      <c r="A8386" s="5">
        <v>8357</v>
      </c>
      <c r="B8386">
        <f t="shared" ca="1" si="392"/>
        <v>0.11456472756373126</v>
      </c>
      <c r="C8386" s="6">
        <f t="shared" ca="1" si="390"/>
        <v>4907.05758022181</v>
      </c>
      <c r="D8386">
        <f t="shared" ca="1" si="391"/>
        <v>1</v>
      </c>
    </row>
    <row r="8387" spans="1:4" x14ac:dyDescent="0.25">
      <c r="A8387" s="5">
        <v>8358</v>
      </c>
      <c r="B8387">
        <f t="shared" ca="1" si="392"/>
        <v>0.20055518196588296</v>
      </c>
      <c r="C8387" s="6">
        <f t="shared" ca="1" si="390"/>
        <v>4942.6292704205471</v>
      </c>
      <c r="D8387">
        <f t="shared" ca="1" si="391"/>
        <v>1</v>
      </c>
    </row>
    <row r="8388" spans="1:4" x14ac:dyDescent="0.25">
      <c r="A8388" s="5">
        <v>8359</v>
      </c>
      <c r="B8388">
        <f t="shared" ca="1" si="392"/>
        <v>1.4121870429197436E-2</v>
      </c>
      <c r="C8388" s="6">
        <f t="shared" ca="1" si="390"/>
        <v>4809.9089842205003</v>
      </c>
      <c r="D8388">
        <f t="shared" ca="1" si="391"/>
        <v>1</v>
      </c>
    </row>
    <row r="8389" spans="1:4" x14ac:dyDescent="0.25">
      <c r="A8389" s="5">
        <v>8360</v>
      </c>
      <c r="B8389">
        <f t="shared" ca="1" si="392"/>
        <v>0.95964865810285827</v>
      </c>
      <c r="C8389" s="6">
        <f t="shared" ca="1" si="390"/>
        <v>5196.0913640541403</v>
      </c>
      <c r="D8389">
        <f t="shared" ca="1" si="391"/>
        <v>0</v>
      </c>
    </row>
    <row r="8390" spans="1:4" x14ac:dyDescent="0.25">
      <c r="A8390" s="5">
        <v>8361</v>
      </c>
      <c r="B8390">
        <f t="shared" ca="1" si="392"/>
        <v>0.38891835375622907</v>
      </c>
      <c r="C8390" s="6">
        <f t="shared" ca="1" si="390"/>
        <v>4997.2661111444568</v>
      </c>
      <c r="D8390">
        <f t="shared" ca="1" si="391"/>
        <v>1</v>
      </c>
    </row>
    <row r="8391" spans="1:4" x14ac:dyDescent="0.25">
      <c r="A8391" s="5">
        <v>8362</v>
      </c>
      <c r="B8391">
        <f t="shared" ca="1" si="392"/>
        <v>0.85903838089724072</v>
      </c>
      <c r="C8391" s="6">
        <f t="shared" ref="C8391:C8454" ca="1" si="393">_xlfn.NORM.INV(B8391,$C$16,$C$17)</f>
        <v>5130.3689990514113</v>
      </c>
      <c r="D8391">
        <f t="shared" ref="D8391:D8454" ca="1" si="394">IF(C8391&lt;=$E$28,1,0)</f>
        <v>1</v>
      </c>
    </row>
    <row r="8392" spans="1:4" x14ac:dyDescent="0.25">
      <c r="A8392" s="5">
        <v>8363</v>
      </c>
      <c r="B8392">
        <f t="shared" ca="1" si="392"/>
        <v>0.58286652429991148</v>
      </c>
      <c r="C8392" s="6">
        <f t="shared" ca="1" si="393"/>
        <v>5045.4220966723014</v>
      </c>
      <c r="D8392">
        <f t="shared" ca="1" si="394"/>
        <v>1</v>
      </c>
    </row>
    <row r="8393" spans="1:4" x14ac:dyDescent="0.25">
      <c r="A8393" s="5">
        <v>8364</v>
      </c>
      <c r="B8393">
        <f t="shared" ca="1" si="392"/>
        <v>0.97584534645571042</v>
      </c>
      <c r="C8393" s="6">
        <f t="shared" ca="1" si="393"/>
        <v>5218.4374705064829</v>
      </c>
      <c r="D8393">
        <f t="shared" ca="1" si="394"/>
        <v>0</v>
      </c>
    </row>
    <row r="8394" spans="1:4" x14ac:dyDescent="0.25">
      <c r="A8394" s="5">
        <v>8365</v>
      </c>
      <c r="B8394">
        <f t="shared" ca="1" si="392"/>
        <v>0.54452329055124471</v>
      </c>
      <c r="C8394" s="6">
        <f t="shared" ca="1" si="393"/>
        <v>5035.8769563828901</v>
      </c>
      <c r="D8394">
        <f t="shared" ca="1" si="394"/>
        <v>1</v>
      </c>
    </row>
    <row r="8395" spans="1:4" x14ac:dyDescent="0.25">
      <c r="A8395" s="5">
        <v>8366</v>
      </c>
      <c r="B8395">
        <f t="shared" ca="1" si="392"/>
        <v>0.29537846733246376</v>
      </c>
      <c r="C8395" s="6">
        <f t="shared" ca="1" si="393"/>
        <v>4972.2164747628176</v>
      </c>
      <c r="D8395">
        <f t="shared" ca="1" si="394"/>
        <v>1</v>
      </c>
    </row>
    <row r="8396" spans="1:4" x14ac:dyDescent="0.25">
      <c r="A8396" s="5">
        <v>8367</v>
      </c>
      <c r="B8396">
        <f t="shared" ca="1" si="392"/>
        <v>0.5245531128591413</v>
      </c>
      <c r="C8396" s="6">
        <f t="shared" ca="1" si="393"/>
        <v>5030.9521386412198</v>
      </c>
      <c r="D8396">
        <f t="shared" ca="1" si="394"/>
        <v>1</v>
      </c>
    </row>
    <row r="8397" spans="1:4" x14ac:dyDescent="0.25">
      <c r="A8397" s="5">
        <v>8368</v>
      </c>
      <c r="B8397">
        <f t="shared" ca="1" si="392"/>
        <v>0.97892309813207579</v>
      </c>
      <c r="C8397" s="6">
        <f t="shared" ca="1" si="393"/>
        <v>5224.0590423520807</v>
      </c>
      <c r="D8397">
        <f t="shared" ca="1" si="394"/>
        <v>0</v>
      </c>
    </row>
    <row r="8398" spans="1:4" x14ac:dyDescent="0.25">
      <c r="A8398" s="5">
        <v>8369</v>
      </c>
      <c r="B8398">
        <f t="shared" ca="1" si="392"/>
        <v>0.46346400920659869</v>
      </c>
      <c r="C8398" s="6">
        <f t="shared" ca="1" si="393"/>
        <v>5015.9287389717401</v>
      </c>
      <c r="D8398">
        <f t="shared" ca="1" si="394"/>
        <v>1</v>
      </c>
    </row>
    <row r="8399" spans="1:4" x14ac:dyDescent="0.25">
      <c r="A8399" s="5">
        <v>8370</v>
      </c>
      <c r="B8399">
        <f t="shared" ca="1" si="392"/>
        <v>0.12778449793360558</v>
      </c>
      <c r="C8399" s="6">
        <f t="shared" ca="1" si="393"/>
        <v>4913.4942183446356</v>
      </c>
      <c r="D8399">
        <f t="shared" ca="1" si="394"/>
        <v>1</v>
      </c>
    </row>
    <row r="8400" spans="1:4" x14ac:dyDescent="0.25">
      <c r="A8400" s="5">
        <v>8371</v>
      </c>
      <c r="B8400">
        <f t="shared" ca="1" si="392"/>
        <v>0.91464323388120494</v>
      </c>
      <c r="C8400" s="6">
        <f t="shared" ca="1" si="393"/>
        <v>5159.1727014418866</v>
      </c>
      <c r="D8400">
        <f t="shared" ca="1" si="394"/>
        <v>1</v>
      </c>
    </row>
    <row r="8401" spans="1:4" x14ac:dyDescent="0.25">
      <c r="A8401" s="5">
        <v>8372</v>
      </c>
      <c r="B8401">
        <f t="shared" ca="1" si="392"/>
        <v>0.84945054397890429</v>
      </c>
      <c r="C8401" s="6">
        <f t="shared" ca="1" si="393"/>
        <v>5126.259793277276</v>
      </c>
      <c r="D8401">
        <f t="shared" ca="1" si="394"/>
        <v>1</v>
      </c>
    </row>
    <row r="8402" spans="1:4" x14ac:dyDescent="0.25">
      <c r="A8402" s="5">
        <v>8373</v>
      </c>
      <c r="B8402">
        <f t="shared" ca="1" si="392"/>
        <v>0.72493141453165055</v>
      </c>
      <c r="C8402" s="6">
        <f t="shared" ca="1" si="393"/>
        <v>5083.4789335724145</v>
      </c>
      <c r="D8402">
        <f t="shared" ca="1" si="394"/>
        <v>1</v>
      </c>
    </row>
    <row r="8403" spans="1:4" x14ac:dyDescent="0.25">
      <c r="A8403" s="5">
        <v>8374</v>
      </c>
      <c r="B8403">
        <f t="shared" ca="1" si="392"/>
        <v>0.28880226235974471</v>
      </c>
      <c r="C8403" s="6">
        <f t="shared" ca="1" si="393"/>
        <v>4970.3399380102019</v>
      </c>
      <c r="D8403">
        <f t="shared" ca="1" si="394"/>
        <v>1</v>
      </c>
    </row>
    <row r="8404" spans="1:4" x14ac:dyDescent="0.25">
      <c r="A8404" s="5">
        <v>8375</v>
      </c>
      <c r="B8404">
        <f t="shared" ca="1" si="392"/>
        <v>0.60476896103735767</v>
      </c>
      <c r="C8404" s="6">
        <f t="shared" ca="1" si="393"/>
        <v>5050.9571605796764</v>
      </c>
      <c r="D8404">
        <f t="shared" ca="1" si="394"/>
        <v>1</v>
      </c>
    </row>
    <row r="8405" spans="1:4" x14ac:dyDescent="0.25">
      <c r="A8405" s="5">
        <v>8376</v>
      </c>
      <c r="B8405">
        <f t="shared" ca="1" si="392"/>
        <v>4.0666651265527598E-2</v>
      </c>
      <c r="C8405" s="6">
        <f t="shared" ca="1" si="393"/>
        <v>4854.0968998273156</v>
      </c>
      <c r="D8405">
        <f t="shared" ca="1" si="394"/>
        <v>1</v>
      </c>
    </row>
    <row r="8406" spans="1:4" x14ac:dyDescent="0.25">
      <c r="A8406" s="5">
        <v>8377</v>
      </c>
      <c r="B8406">
        <f t="shared" ca="1" si="392"/>
        <v>4.4331275696693151E-2</v>
      </c>
      <c r="C8406" s="6">
        <f t="shared" ca="1" si="393"/>
        <v>4858.0666617090064</v>
      </c>
      <c r="D8406">
        <f t="shared" ca="1" si="394"/>
        <v>1</v>
      </c>
    </row>
    <row r="8407" spans="1:4" x14ac:dyDescent="0.25">
      <c r="A8407" s="5">
        <v>8378</v>
      </c>
      <c r="B8407">
        <f t="shared" ca="1" si="392"/>
        <v>0.29559001310722421</v>
      </c>
      <c r="C8407" s="6">
        <f t="shared" ca="1" si="393"/>
        <v>4972.2765166277713</v>
      </c>
      <c r="D8407">
        <f t="shared" ca="1" si="394"/>
        <v>1</v>
      </c>
    </row>
    <row r="8408" spans="1:4" x14ac:dyDescent="0.25">
      <c r="A8408" s="5">
        <v>8379</v>
      </c>
      <c r="B8408">
        <f t="shared" ca="1" si="392"/>
        <v>0.59886157484259361</v>
      </c>
      <c r="C8408" s="6">
        <f t="shared" ca="1" si="393"/>
        <v>5049.4568194272542</v>
      </c>
      <c r="D8408">
        <f t="shared" ca="1" si="394"/>
        <v>1</v>
      </c>
    </row>
    <row r="8409" spans="1:4" x14ac:dyDescent="0.25">
      <c r="A8409" s="5">
        <v>8380</v>
      </c>
      <c r="B8409">
        <f t="shared" ca="1" si="392"/>
        <v>0.86077881969445058</v>
      </c>
      <c r="C8409" s="6">
        <f t="shared" ca="1" si="393"/>
        <v>5131.1350019764359</v>
      </c>
      <c r="D8409">
        <f t="shared" ca="1" si="394"/>
        <v>1</v>
      </c>
    </row>
    <row r="8410" spans="1:4" x14ac:dyDescent="0.25">
      <c r="A8410" s="5">
        <v>8381</v>
      </c>
      <c r="B8410">
        <f t="shared" ca="1" si="392"/>
        <v>0.2909265093463913</v>
      </c>
      <c r="C8410" s="6">
        <f t="shared" ca="1" si="393"/>
        <v>4970.9482545574911</v>
      </c>
      <c r="D8410">
        <f t="shared" ca="1" si="394"/>
        <v>1</v>
      </c>
    </row>
    <row r="8411" spans="1:4" x14ac:dyDescent="0.25">
      <c r="A8411" s="5">
        <v>8382</v>
      </c>
      <c r="B8411">
        <f t="shared" ca="1" si="392"/>
        <v>0.39849266456673516</v>
      </c>
      <c r="C8411" s="6">
        <f t="shared" ca="1" si="393"/>
        <v>4999.7052831401079</v>
      </c>
      <c r="D8411">
        <f t="shared" ca="1" si="394"/>
        <v>1</v>
      </c>
    </row>
    <row r="8412" spans="1:4" x14ac:dyDescent="0.25">
      <c r="A8412" s="5">
        <v>8383</v>
      </c>
      <c r="B8412">
        <f t="shared" ca="1" si="392"/>
        <v>0.9186368888190517</v>
      </c>
      <c r="C8412" s="6">
        <f t="shared" ca="1" si="393"/>
        <v>5161.7253286208488</v>
      </c>
      <c r="D8412">
        <f t="shared" ca="1" si="394"/>
        <v>1</v>
      </c>
    </row>
    <row r="8413" spans="1:4" x14ac:dyDescent="0.25">
      <c r="A8413" s="5">
        <v>8384</v>
      </c>
      <c r="B8413">
        <f t="shared" ca="1" si="392"/>
        <v>0.8652771865404969</v>
      </c>
      <c r="C8413" s="6">
        <f t="shared" ca="1" si="393"/>
        <v>5133.145540864085</v>
      </c>
      <c r="D8413">
        <f t="shared" ca="1" si="394"/>
        <v>1</v>
      </c>
    </row>
    <row r="8414" spans="1:4" x14ac:dyDescent="0.25">
      <c r="A8414" s="5">
        <v>8385</v>
      </c>
      <c r="B8414">
        <f t="shared" ca="1" si="392"/>
        <v>0.57954801708054893</v>
      </c>
      <c r="C8414" s="6">
        <f t="shared" ca="1" si="393"/>
        <v>5044.5895693368284</v>
      </c>
      <c r="D8414">
        <f t="shared" ca="1" si="394"/>
        <v>1</v>
      </c>
    </row>
    <row r="8415" spans="1:4" x14ac:dyDescent="0.25">
      <c r="A8415" s="5">
        <v>8386</v>
      </c>
      <c r="B8415">
        <f t="shared" ca="1" si="392"/>
        <v>0.81836231040956176</v>
      </c>
      <c r="C8415" s="6">
        <f t="shared" ca="1" si="393"/>
        <v>5114.0154613438144</v>
      </c>
      <c r="D8415">
        <f t="shared" ca="1" si="394"/>
        <v>1</v>
      </c>
    </row>
    <row r="8416" spans="1:4" x14ac:dyDescent="0.25">
      <c r="A8416" s="5">
        <v>8387</v>
      </c>
      <c r="B8416">
        <f t="shared" ref="B8416:B8479" ca="1" si="395">RAND()</f>
        <v>0.82420903906242982</v>
      </c>
      <c r="C8416" s="6">
        <f t="shared" ca="1" si="393"/>
        <v>5116.20913099478</v>
      </c>
      <c r="D8416">
        <f t="shared" ca="1" si="394"/>
        <v>1</v>
      </c>
    </row>
    <row r="8417" spans="1:4" x14ac:dyDescent="0.25">
      <c r="A8417" s="5">
        <v>8388</v>
      </c>
      <c r="B8417">
        <f t="shared" ca="1" si="395"/>
        <v>0.35789514839380354</v>
      </c>
      <c r="C8417" s="6">
        <f t="shared" ca="1" si="393"/>
        <v>4989.2346120840748</v>
      </c>
      <c r="D8417">
        <f t="shared" ca="1" si="394"/>
        <v>1</v>
      </c>
    </row>
    <row r="8418" spans="1:4" x14ac:dyDescent="0.25">
      <c r="A8418" s="5">
        <v>8389</v>
      </c>
      <c r="B8418">
        <f t="shared" ca="1" si="395"/>
        <v>0.48994280506430965</v>
      </c>
      <c r="C8418" s="6">
        <f t="shared" ca="1" si="393"/>
        <v>5022.4457784227061</v>
      </c>
      <c r="D8418">
        <f t="shared" ca="1" si="394"/>
        <v>1</v>
      </c>
    </row>
    <row r="8419" spans="1:4" x14ac:dyDescent="0.25">
      <c r="A8419" s="5">
        <v>8390</v>
      </c>
      <c r="B8419">
        <f t="shared" ca="1" si="395"/>
        <v>0.10502898337013367</v>
      </c>
      <c r="C8419" s="6">
        <f t="shared" ca="1" si="393"/>
        <v>4902.0788516788516</v>
      </c>
      <c r="D8419">
        <f t="shared" ca="1" si="394"/>
        <v>1</v>
      </c>
    </row>
    <row r="8420" spans="1:4" x14ac:dyDescent="0.25">
      <c r="A8420" s="5">
        <v>8391</v>
      </c>
      <c r="B8420">
        <f t="shared" ca="1" si="395"/>
        <v>0.38427971078947454</v>
      </c>
      <c r="C8420" s="6">
        <f t="shared" ca="1" si="393"/>
        <v>4996.0782665232109</v>
      </c>
      <c r="D8420">
        <f t="shared" ca="1" si="394"/>
        <v>1</v>
      </c>
    </row>
    <row r="8421" spans="1:4" x14ac:dyDescent="0.25">
      <c r="A8421" s="5">
        <v>8392</v>
      </c>
      <c r="B8421">
        <f t="shared" ca="1" si="395"/>
        <v>0.43565004738310098</v>
      </c>
      <c r="C8421" s="6">
        <f t="shared" ca="1" si="393"/>
        <v>5009.0394302350414</v>
      </c>
      <c r="D8421">
        <f t="shared" ca="1" si="394"/>
        <v>1</v>
      </c>
    </row>
    <row r="8422" spans="1:4" x14ac:dyDescent="0.25">
      <c r="A8422" s="5">
        <v>8393</v>
      </c>
      <c r="B8422">
        <f t="shared" ca="1" si="395"/>
        <v>0.87109738995784358</v>
      </c>
      <c r="C8422" s="6">
        <f t="shared" ca="1" si="393"/>
        <v>5135.8164957544541</v>
      </c>
      <c r="D8422">
        <f t="shared" ca="1" si="394"/>
        <v>1</v>
      </c>
    </row>
    <row r="8423" spans="1:4" x14ac:dyDescent="0.25">
      <c r="A8423" s="5">
        <v>8394</v>
      </c>
      <c r="B8423">
        <f t="shared" ca="1" si="395"/>
        <v>0.40562546015233825</v>
      </c>
      <c r="C8423" s="6">
        <f t="shared" ca="1" si="393"/>
        <v>5001.5122683734944</v>
      </c>
      <c r="D8423">
        <f t="shared" ca="1" si="394"/>
        <v>1</v>
      </c>
    </row>
    <row r="8424" spans="1:4" x14ac:dyDescent="0.25">
      <c r="A8424" s="5">
        <v>8395</v>
      </c>
      <c r="B8424">
        <f t="shared" ca="1" si="395"/>
        <v>0.1529203890908164</v>
      </c>
      <c r="C8424" s="6">
        <f t="shared" ca="1" si="393"/>
        <v>4924.5625234878644</v>
      </c>
      <c r="D8424">
        <f t="shared" ca="1" si="394"/>
        <v>1</v>
      </c>
    </row>
    <row r="8425" spans="1:4" x14ac:dyDescent="0.25">
      <c r="A8425" s="5">
        <v>8396</v>
      </c>
      <c r="B8425">
        <f t="shared" ca="1" si="395"/>
        <v>0.37718678952225893</v>
      </c>
      <c r="C8425" s="6">
        <f t="shared" ca="1" si="393"/>
        <v>4994.2536481618408</v>
      </c>
      <c r="D8425">
        <f t="shared" ca="1" si="394"/>
        <v>1</v>
      </c>
    </row>
    <row r="8426" spans="1:4" x14ac:dyDescent="0.25">
      <c r="A8426" s="5">
        <v>8397</v>
      </c>
      <c r="B8426">
        <f t="shared" ca="1" si="395"/>
        <v>0.80097946597154013</v>
      </c>
      <c r="C8426" s="6">
        <f t="shared" ca="1" si="393"/>
        <v>5107.7416249436237</v>
      </c>
      <c r="D8426">
        <f t="shared" ca="1" si="394"/>
        <v>1</v>
      </c>
    </row>
    <row r="8427" spans="1:4" x14ac:dyDescent="0.25">
      <c r="A8427" s="5">
        <v>8398</v>
      </c>
      <c r="B8427">
        <f t="shared" ca="1" si="395"/>
        <v>0.12898825236301126</v>
      </c>
      <c r="C8427" s="6">
        <f t="shared" ca="1" si="393"/>
        <v>4914.0567379264176</v>
      </c>
      <c r="D8427">
        <f t="shared" ca="1" si="394"/>
        <v>1</v>
      </c>
    </row>
    <row r="8428" spans="1:4" x14ac:dyDescent="0.25">
      <c r="A8428" s="5">
        <v>8399</v>
      </c>
      <c r="B8428">
        <f t="shared" ca="1" si="395"/>
        <v>0.36759681445964432</v>
      </c>
      <c r="C8428" s="6">
        <f t="shared" ca="1" si="393"/>
        <v>4991.7695304975678</v>
      </c>
      <c r="D8428">
        <f t="shared" ca="1" si="394"/>
        <v>1</v>
      </c>
    </row>
    <row r="8429" spans="1:4" x14ac:dyDescent="0.25">
      <c r="A8429" s="5">
        <v>8400</v>
      </c>
      <c r="B8429">
        <f t="shared" ca="1" si="395"/>
        <v>0.7750943194894877</v>
      </c>
      <c r="C8429" s="6">
        <f t="shared" ca="1" si="393"/>
        <v>5098.9805873503055</v>
      </c>
      <c r="D8429">
        <f t="shared" ca="1" si="394"/>
        <v>1</v>
      </c>
    </row>
    <row r="8430" spans="1:4" x14ac:dyDescent="0.25">
      <c r="A8430" s="5">
        <v>8401</v>
      </c>
      <c r="B8430">
        <f t="shared" ca="1" si="395"/>
        <v>0.57895335775780277</v>
      </c>
      <c r="C8430" s="6">
        <f t="shared" ca="1" si="393"/>
        <v>5044.4405363555516</v>
      </c>
      <c r="D8430">
        <f t="shared" ca="1" si="394"/>
        <v>1</v>
      </c>
    </row>
    <row r="8431" spans="1:4" x14ac:dyDescent="0.25">
      <c r="A8431" s="5">
        <v>8402</v>
      </c>
      <c r="B8431">
        <f t="shared" ca="1" si="395"/>
        <v>4.8876729181614342E-2</v>
      </c>
      <c r="C8431" s="6">
        <f t="shared" ca="1" si="393"/>
        <v>4862.6386637763717</v>
      </c>
      <c r="D8431">
        <f t="shared" ca="1" si="394"/>
        <v>1</v>
      </c>
    </row>
    <row r="8432" spans="1:4" x14ac:dyDescent="0.25">
      <c r="A8432" s="5">
        <v>8403</v>
      </c>
      <c r="B8432">
        <f t="shared" ca="1" si="395"/>
        <v>8.6256834503530722E-2</v>
      </c>
      <c r="C8432" s="6">
        <f t="shared" ca="1" si="393"/>
        <v>4891.2235061561769</v>
      </c>
      <c r="D8432">
        <f t="shared" ca="1" si="394"/>
        <v>1</v>
      </c>
    </row>
    <row r="8433" spans="1:4" x14ac:dyDescent="0.25">
      <c r="A8433" s="5">
        <v>8404</v>
      </c>
      <c r="B8433">
        <f t="shared" ca="1" si="395"/>
        <v>0.13567009242632633</v>
      </c>
      <c r="C8433" s="6">
        <f t="shared" ca="1" si="393"/>
        <v>4917.1149514001836</v>
      </c>
      <c r="D8433">
        <f t="shared" ca="1" si="394"/>
        <v>1</v>
      </c>
    </row>
    <row r="8434" spans="1:4" x14ac:dyDescent="0.25">
      <c r="A8434" s="5">
        <v>8405</v>
      </c>
      <c r="B8434">
        <f t="shared" ca="1" si="395"/>
        <v>0.33834025318170169</v>
      </c>
      <c r="C8434" s="6">
        <f t="shared" ca="1" si="393"/>
        <v>4984.0496100998516</v>
      </c>
      <c r="D8434">
        <f t="shared" ca="1" si="394"/>
        <v>1</v>
      </c>
    </row>
    <row r="8435" spans="1:4" x14ac:dyDescent="0.25">
      <c r="A8435" s="5">
        <v>8406</v>
      </c>
      <c r="B8435">
        <f t="shared" ca="1" si="395"/>
        <v>0.58683939485051195</v>
      </c>
      <c r="C8435" s="6">
        <f t="shared" ca="1" si="393"/>
        <v>5046.4207421531564</v>
      </c>
      <c r="D8435">
        <f t="shared" ca="1" si="394"/>
        <v>1</v>
      </c>
    </row>
    <row r="8436" spans="1:4" x14ac:dyDescent="0.25">
      <c r="A8436" s="5">
        <v>8407</v>
      </c>
      <c r="B8436">
        <f t="shared" ca="1" si="395"/>
        <v>0.86705810228991098</v>
      </c>
      <c r="C8436" s="6">
        <f t="shared" ca="1" si="393"/>
        <v>5133.9542296644013</v>
      </c>
      <c r="D8436">
        <f t="shared" ca="1" si="394"/>
        <v>1</v>
      </c>
    </row>
    <row r="8437" spans="1:4" x14ac:dyDescent="0.25">
      <c r="A8437" s="5">
        <v>8408</v>
      </c>
      <c r="B8437">
        <f t="shared" ca="1" si="395"/>
        <v>0.78440159924989683</v>
      </c>
      <c r="C8437" s="6">
        <f t="shared" ca="1" si="393"/>
        <v>5102.0594333199251</v>
      </c>
      <c r="D8437">
        <f t="shared" ca="1" si="394"/>
        <v>1</v>
      </c>
    </row>
    <row r="8438" spans="1:4" x14ac:dyDescent="0.25">
      <c r="A8438" s="5">
        <v>8409</v>
      </c>
      <c r="B8438">
        <f t="shared" ca="1" si="395"/>
        <v>0.65101352009239799</v>
      </c>
      <c r="C8438" s="6">
        <f t="shared" ca="1" si="393"/>
        <v>5062.9476157692025</v>
      </c>
      <c r="D8438">
        <f t="shared" ca="1" si="394"/>
        <v>1</v>
      </c>
    </row>
    <row r="8439" spans="1:4" x14ac:dyDescent="0.25">
      <c r="A8439" s="5">
        <v>8410</v>
      </c>
      <c r="B8439">
        <f t="shared" ca="1" si="395"/>
        <v>0.88706359164341786</v>
      </c>
      <c r="C8439" s="6">
        <f t="shared" ca="1" si="393"/>
        <v>5143.6043278407005</v>
      </c>
      <c r="D8439">
        <f t="shared" ca="1" si="394"/>
        <v>1</v>
      </c>
    </row>
    <row r="8440" spans="1:4" x14ac:dyDescent="0.25">
      <c r="A8440" s="5">
        <v>8411</v>
      </c>
      <c r="B8440">
        <f t="shared" ca="1" si="395"/>
        <v>0.47120492346131937</v>
      </c>
      <c r="C8440" s="6">
        <f t="shared" ca="1" si="393"/>
        <v>5017.8367836404823</v>
      </c>
      <c r="D8440">
        <f t="shared" ca="1" si="394"/>
        <v>1</v>
      </c>
    </row>
    <row r="8441" spans="1:4" x14ac:dyDescent="0.25">
      <c r="A8441" s="5">
        <v>8412</v>
      </c>
      <c r="B8441">
        <f t="shared" ca="1" si="395"/>
        <v>0.44995102559852063</v>
      </c>
      <c r="C8441" s="6">
        <f t="shared" ca="1" si="393"/>
        <v>5012.5893251534253</v>
      </c>
      <c r="D8441">
        <f t="shared" ca="1" si="394"/>
        <v>1</v>
      </c>
    </row>
    <row r="8442" spans="1:4" x14ac:dyDescent="0.25">
      <c r="A8442" s="5">
        <v>8413</v>
      </c>
      <c r="B8442">
        <f t="shared" ca="1" si="395"/>
        <v>0.70952408132815847</v>
      </c>
      <c r="C8442" s="6">
        <f t="shared" ca="1" si="393"/>
        <v>5079.0139391389139</v>
      </c>
      <c r="D8442">
        <f t="shared" ca="1" si="394"/>
        <v>1</v>
      </c>
    </row>
    <row r="8443" spans="1:4" x14ac:dyDescent="0.25">
      <c r="A8443" s="5">
        <v>8414</v>
      </c>
      <c r="B8443">
        <f t="shared" ca="1" si="395"/>
        <v>0.28906462643092889</v>
      </c>
      <c r="C8443" s="6">
        <f t="shared" ca="1" si="393"/>
        <v>4970.4151841461062</v>
      </c>
      <c r="D8443">
        <f t="shared" ca="1" si="394"/>
        <v>1</v>
      </c>
    </row>
    <row r="8444" spans="1:4" x14ac:dyDescent="0.25">
      <c r="A8444" s="5">
        <v>8415</v>
      </c>
      <c r="B8444">
        <f t="shared" ca="1" si="395"/>
        <v>0.53359621249223377</v>
      </c>
      <c r="C8444" s="6">
        <f t="shared" ca="1" si="393"/>
        <v>5033.1796113546106</v>
      </c>
      <c r="D8444">
        <f t="shared" ca="1" si="394"/>
        <v>1</v>
      </c>
    </row>
    <row r="8445" spans="1:4" x14ac:dyDescent="0.25">
      <c r="A8445" s="5">
        <v>8416</v>
      </c>
      <c r="B8445">
        <f t="shared" ca="1" si="395"/>
        <v>7.1313115557860574E-3</v>
      </c>
      <c r="C8445" s="6">
        <f t="shared" ca="1" si="393"/>
        <v>4784.751956747441</v>
      </c>
      <c r="D8445">
        <f t="shared" ca="1" si="394"/>
        <v>1</v>
      </c>
    </row>
    <row r="8446" spans="1:4" x14ac:dyDescent="0.25">
      <c r="A8446" s="5">
        <v>8417</v>
      </c>
      <c r="B8446">
        <f t="shared" ca="1" si="395"/>
        <v>0.52002010682714894</v>
      </c>
      <c r="C8446" s="6">
        <f t="shared" ca="1" si="393"/>
        <v>5029.8368243589093</v>
      </c>
      <c r="D8446">
        <f t="shared" ca="1" si="394"/>
        <v>1</v>
      </c>
    </row>
    <row r="8447" spans="1:4" x14ac:dyDescent="0.25">
      <c r="A8447" s="5">
        <v>8418</v>
      </c>
      <c r="B8447">
        <f t="shared" ca="1" si="395"/>
        <v>0.7639488397550066</v>
      </c>
      <c r="C8447" s="6">
        <f t="shared" ca="1" si="393"/>
        <v>5095.3871129218805</v>
      </c>
      <c r="D8447">
        <f t="shared" ca="1" si="394"/>
        <v>1</v>
      </c>
    </row>
    <row r="8448" spans="1:4" x14ac:dyDescent="0.25">
      <c r="A8448" s="5">
        <v>8419</v>
      </c>
      <c r="B8448">
        <f t="shared" ca="1" si="395"/>
        <v>0.42293901516896726</v>
      </c>
      <c r="C8448" s="6">
        <f t="shared" ca="1" si="393"/>
        <v>5005.8667632061588</v>
      </c>
      <c r="D8448">
        <f t="shared" ca="1" si="394"/>
        <v>1</v>
      </c>
    </row>
    <row r="8449" spans="1:4" x14ac:dyDescent="0.25">
      <c r="A8449" s="5">
        <v>8420</v>
      </c>
      <c r="B8449">
        <f t="shared" ca="1" si="395"/>
        <v>0.66988369730513786</v>
      </c>
      <c r="C8449" s="6">
        <f t="shared" ca="1" si="393"/>
        <v>5067.9980970273964</v>
      </c>
      <c r="D8449">
        <f t="shared" ca="1" si="394"/>
        <v>1</v>
      </c>
    </row>
    <row r="8450" spans="1:4" x14ac:dyDescent="0.25">
      <c r="A8450" s="5">
        <v>8421</v>
      </c>
      <c r="B8450">
        <f t="shared" ca="1" si="395"/>
        <v>0.68097495043468881</v>
      </c>
      <c r="C8450" s="6">
        <f t="shared" ca="1" si="393"/>
        <v>5071.0200051669735</v>
      </c>
      <c r="D8450">
        <f t="shared" ca="1" si="394"/>
        <v>1</v>
      </c>
    </row>
    <row r="8451" spans="1:4" x14ac:dyDescent="0.25">
      <c r="A8451" s="5">
        <v>8422</v>
      </c>
      <c r="B8451">
        <f t="shared" ca="1" si="395"/>
        <v>0.68508999896995482</v>
      </c>
      <c r="C8451" s="6">
        <f t="shared" ca="1" si="393"/>
        <v>5072.1522738384965</v>
      </c>
      <c r="D8451">
        <f t="shared" ca="1" si="394"/>
        <v>1</v>
      </c>
    </row>
    <row r="8452" spans="1:4" x14ac:dyDescent="0.25">
      <c r="A8452" s="5">
        <v>8423</v>
      </c>
      <c r="B8452">
        <f t="shared" ca="1" si="395"/>
        <v>0.32994736983122741</v>
      </c>
      <c r="C8452" s="6">
        <f t="shared" ca="1" si="393"/>
        <v>4981.7895221508943</v>
      </c>
      <c r="D8452">
        <f t="shared" ca="1" si="394"/>
        <v>1</v>
      </c>
    </row>
    <row r="8453" spans="1:4" x14ac:dyDescent="0.25">
      <c r="A8453" s="5">
        <v>8424</v>
      </c>
      <c r="B8453">
        <f t="shared" ca="1" si="395"/>
        <v>0.15860376314022162</v>
      </c>
      <c r="C8453" s="6">
        <f t="shared" ca="1" si="393"/>
        <v>4926.8926015501602</v>
      </c>
      <c r="D8453">
        <f t="shared" ca="1" si="394"/>
        <v>1</v>
      </c>
    </row>
    <row r="8454" spans="1:4" x14ac:dyDescent="0.25">
      <c r="A8454" s="5">
        <v>8425</v>
      </c>
      <c r="B8454">
        <f t="shared" ca="1" si="395"/>
        <v>0.75939192806472611</v>
      </c>
      <c r="C8454" s="6">
        <f t="shared" ca="1" si="393"/>
        <v>5093.9450203254091</v>
      </c>
      <c r="D8454">
        <f t="shared" ca="1" si="394"/>
        <v>1</v>
      </c>
    </row>
    <row r="8455" spans="1:4" x14ac:dyDescent="0.25">
      <c r="A8455" s="5">
        <v>8426</v>
      </c>
      <c r="B8455">
        <f t="shared" ca="1" si="395"/>
        <v>0.93952450416170508</v>
      </c>
      <c r="C8455" s="6">
        <f t="shared" ref="C8455:C8518" ca="1" si="396">_xlfn.NORM.INV(B8455,$C$16,$C$17)</f>
        <v>5176.8994811934817</v>
      </c>
      <c r="D8455">
        <f t="shared" ref="D8455:D8518" ca="1" si="397">IF(C8455&lt;=$E$28,1,0)</f>
        <v>1</v>
      </c>
    </row>
    <row r="8456" spans="1:4" x14ac:dyDescent="0.25">
      <c r="A8456" s="5">
        <v>8427</v>
      </c>
      <c r="B8456">
        <f t="shared" ca="1" si="395"/>
        <v>0.54595169046668235</v>
      </c>
      <c r="C8456" s="6">
        <f t="shared" ca="1" si="396"/>
        <v>5036.2301268817546</v>
      </c>
      <c r="D8456">
        <f t="shared" ca="1" si="397"/>
        <v>1</v>
      </c>
    </row>
    <row r="8457" spans="1:4" x14ac:dyDescent="0.25">
      <c r="A8457" s="5">
        <v>8428</v>
      </c>
      <c r="B8457">
        <f t="shared" ca="1" si="395"/>
        <v>0.33412359128692437</v>
      </c>
      <c r="C8457" s="6">
        <f t="shared" ca="1" si="396"/>
        <v>4982.9169129917491</v>
      </c>
      <c r="D8457">
        <f t="shared" ca="1" si="397"/>
        <v>1</v>
      </c>
    </row>
    <row r="8458" spans="1:4" x14ac:dyDescent="0.25">
      <c r="A8458" s="5">
        <v>8429</v>
      </c>
      <c r="B8458">
        <f t="shared" ca="1" si="395"/>
        <v>0.20113937884724642</v>
      </c>
      <c r="C8458" s="6">
        <f t="shared" ca="1" si="396"/>
        <v>4942.8332552882057</v>
      </c>
      <c r="D8458">
        <f t="shared" ca="1" si="397"/>
        <v>1</v>
      </c>
    </row>
    <row r="8459" spans="1:4" x14ac:dyDescent="0.25">
      <c r="A8459" s="5">
        <v>8430</v>
      </c>
      <c r="B8459">
        <f t="shared" ca="1" si="395"/>
        <v>0.71594258147434886</v>
      </c>
      <c r="C8459" s="6">
        <f t="shared" ca="1" si="396"/>
        <v>5080.8598448403491</v>
      </c>
      <c r="D8459">
        <f t="shared" ca="1" si="397"/>
        <v>1</v>
      </c>
    </row>
    <row r="8460" spans="1:4" x14ac:dyDescent="0.25">
      <c r="A8460" s="5">
        <v>8431</v>
      </c>
      <c r="B8460">
        <f t="shared" ca="1" si="395"/>
        <v>1.7489258689585174E-2</v>
      </c>
      <c r="C8460" s="6">
        <f t="shared" ca="1" si="396"/>
        <v>4818.2664152567904</v>
      </c>
      <c r="D8460">
        <f t="shared" ca="1" si="397"/>
        <v>1</v>
      </c>
    </row>
    <row r="8461" spans="1:4" x14ac:dyDescent="0.25">
      <c r="A8461" s="5">
        <v>8432</v>
      </c>
      <c r="B8461">
        <f t="shared" ca="1" si="395"/>
        <v>0.26966727116705058</v>
      </c>
      <c r="C8461" s="6">
        <f t="shared" ca="1" si="396"/>
        <v>4964.7603764741561</v>
      </c>
      <c r="D8461">
        <f t="shared" ca="1" si="397"/>
        <v>1</v>
      </c>
    </row>
    <row r="8462" spans="1:4" x14ac:dyDescent="0.25">
      <c r="A8462" s="5">
        <v>8433</v>
      </c>
      <c r="B8462">
        <f t="shared" ca="1" si="395"/>
        <v>0.59458733505889749</v>
      </c>
      <c r="C8462" s="6">
        <f t="shared" ca="1" si="396"/>
        <v>5048.3748553608293</v>
      </c>
      <c r="D8462">
        <f t="shared" ca="1" si="397"/>
        <v>1</v>
      </c>
    </row>
    <row r="8463" spans="1:4" x14ac:dyDescent="0.25">
      <c r="A8463" s="5">
        <v>8434</v>
      </c>
      <c r="B8463">
        <f t="shared" ca="1" si="395"/>
        <v>0.72397783610526889</v>
      </c>
      <c r="C8463" s="6">
        <f t="shared" ca="1" si="396"/>
        <v>5083.1991296448887</v>
      </c>
      <c r="D8463">
        <f t="shared" ca="1" si="397"/>
        <v>1</v>
      </c>
    </row>
    <row r="8464" spans="1:4" x14ac:dyDescent="0.25">
      <c r="A8464" s="5">
        <v>8435</v>
      </c>
      <c r="B8464">
        <f t="shared" ca="1" si="395"/>
        <v>0.86976380099170969</v>
      </c>
      <c r="C8464" s="6">
        <f t="shared" ca="1" si="396"/>
        <v>5135.1972548576041</v>
      </c>
      <c r="D8464">
        <f t="shared" ca="1" si="397"/>
        <v>1</v>
      </c>
    </row>
    <row r="8465" spans="1:4" x14ac:dyDescent="0.25">
      <c r="A8465" s="5">
        <v>8436</v>
      </c>
      <c r="B8465">
        <f t="shared" ca="1" si="395"/>
        <v>0.48634944308847372</v>
      </c>
      <c r="C8465" s="6">
        <f t="shared" ca="1" si="396"/>
        <v>5021.5626488311727</v>
      </c>
      <c r="D8465">
        <f t="shared" ca="1" si="397"/>
        <v>1</v>
      </c>
    </row>
    <row r="8466" spans="1:4" x14ac:dyDescent="0.25">
      <c r="A8466" s="5">
        <v>8437</v>
      </c>
      <c r="B8466">
        <f t="shared" ca="1" si="395"/>
        <v>0.62622933381052437</v>
      </c>
      <c r="C8466" s="6">
        <f t="shared" ca="1" si="396"/>
        <v>5056.4622332863746</v>
      </c>
      <c r="D8466">
        <f t="shared" ca="1" si="397"/>
        <v>1</v>
      </c>
    </row>
    <row r="8467" spans="1:4" x14ac:dyDescent="0.25">
      <c r="A8467" s="5">
        <v>8438</v>
      </c>
      <c r="B8467">
        <f t="shared" ca="1" si="395"/>
        <v>4.1756513743727797E-2</v>
      </c>
      <c r="C8467" s="6">
        <f t="shared" ca="1" si="396"/>
        <v>4855.3067663254951</v>
      </c>
      <c r="D8467">
        <f t="shared" ca="1" si="397"/>
        <v>1</v>
      </c>
    </row>
    <row r="8468" spans="1:4" x14ac:dyDescent="0.25">
      <c r="A8468" s="5">
        <v>8439</v>
      </c>
      <c r="B8468">
        <f t="shared" ca="1" si="395"/>
        <v>5.1403975530137092E-2</v>
      </c>
      <c r="C8468" s="6">
        <f t="shared" ca="1" si="396"/>
        <v>4865.0351654329897</v>
      </c>
      <c r="D8468">
        <f t="shared" ca="1" si="397"/>
        <v>1</v>
      </c>
    </row>
    <row r="8469" spans="1:4" x14ac:dyDescent="0.25">
      <c r="A8469" s="5">
        <v>8440</v>
      </c>
      <c r="B8469">
        <f t="shared" ca="1" si="395"/>
        <v>0.38456217295766426</v>
      </c>
      <c r="C8469" s="6">
        <f t="shared" ca="1" si="396"/>
        <v>4996.1507177653375</v>
      </c>
      <c r="D8469">
        <f t="shared" ca="1" si="397"/>
        <v>1</v>
      </c>
    </row>
    <row r="8470" spans="1:4" x14ac:dyDescent="0.25">
      <c r="A8470" s="5">
        <v>8441</v>
      </c>
      <c r="B8470">
        <f t="shared" ca="1" si="395"/>
        <v>0.98939446770306294</v>
      </c>
      <c r="C8470" s="6">
        <f t="shared" ca="1" si="396"/>
        <v>5250.7362780574604</v>
      </c>
      <c r="D8470">
        <f t="shared" ca="1" si="397"/>
        <v>0</v>
      </c>
    </row>
    <row r="8471" spans="1:4" x14ac:dyDescent="0.25">
      <c r="A8471" s="5">
        <v>8442</v>
      </c>
      <c r="B8471">
        <f t="shared" ca="1" si="395"/>
        <v>0.13421500781368567</v>
      </c>
      <c r="C8471" s="6">
        <f t="shared" ca="1" si="396"/>
        <v>4916.4579575348143</v>
      </c>
      <c r="D8471">
        <f t="shared" ca="1" si="397"/>
        <v>1</v>
      </c>
    </row>
    <row r="8472" spans="1:4" x14ac:dyDescent="0.25">
      <c r="A8472" s="5">
        <v>8443</v>
      </c>
      <c r="B8472">
        <f t="shared" ca="1" si="395"/>
        <v>0.4227660626895966</v>
      </c>
      <c r="C8472" s="6">
        <f t="shared" ca="1" si="396"/>
        <v>5005.8234639618604</v>
      </c>
      <c r="D8472">
        <f t="shared" ca="1" si="397"/>
        <v>1</v>
      </c>
    </row>
    <row r="8473" spans="1:4" x14ac:dyDescent="0.25">
      <c r="A8473" s="5">
        <v>8444</v>
      </c>
      <c r="B8473">
        <f t="shared" ca="1" si="395"/>
        <v>0.37898348198739029</v>
      </c>
      <c r="C8473" s="6">
        <f t="shared" ca="1" si="396"/>
        <v>4994.7168193487923</v>
      </c>
      <c r="D8473">
        <f t="shared" ca="1" si="397"/>
        <v>1</v>
      </c>
    </row>
    <row r="8474" spans="1:4" x14ac:dyDescent="0.25">
      <c r="A8474" s="5">
        <v>8445</v>
      </c>
      <c r="B8474">
        <f t="shared" ca="1" si="395"/>
        <v>0.23471305647059171</v>
      </c>
      <c r="C8474" s="6">
        <f t="shared" ca="1" si="396"/>
        <v>4954.0198601446682</v>
      </c>
      <c r="D8474">
        <f t="shared" ca="1" si="397"/>
        <v>1</v>
      </c>
    </row>
    <row r="8475" spans="1:4" x14ac:dyDescent="0.25">
      <c r="A8475" s="5">
        <v>8446</v>
      </c>
      <c r="B8475">
        <f t="shared" ca="1" si="395"/>
        <v>0.27620920500244828</v>
      </c>
      <c r="C8475" s="6">
        <f t="shared" ca="1" si="396"/>
        <v>4966.6890305012457</v>
      </c>
      <c r="D8475">
        <f t="shared" ca="1" si="397"/>
        <v>1</v>
      </c>
    </row>
    <row r="8476" spans="1:4" x14ac:dyDescent="0.25">
      <c r="A8476" s="5">
        <v>8447</v>
      </c>
      <c r="B8476">
        <f t="shared" ca="1" si="395"/>
        <v>0.14410015479824168</v>
      </c>
      <c r="C8476" s="6">
        <f t="shared" ca="1" si="396"/>
        <v>4920.8296225885215</v>
      </c>
      <c r="D8476">
        <f t="shared" ca="1" si="397"/>
        <v>1</v>
      </c>
    </row>
    <row r="8477" spans="1:4" x14ac:dyDescent="0.25">
      <c r="A8477" s="5">
        <v>8448</v>
      </c>
      <c r="B8477">
        <f t="shared" ca="1" si="395"/>
        <v>0.48028942737531521</v>
      </c>
      <c r="C8477" s="6">
        <f t="shared" ca="1" si="396"/>
        <v>5020.0726428175794</v>
      </c>
      <c r="D8477">
        <f t="shared" ca="1" si="397"/>
        <v>1</v>
      </c>
    </row>
    <row r="8478" spans="1:4" x14ac:dyDescent="0.25">
      <c r="A8478" s="5">
        <v>8449</v>
      </c>
      <c r="B8478">
        <f t="shared" ca="1" si="395"/>
        <v>0.77421271380174905</v>
      </c>
      <c r="C8478" s="6">
        <f t="shared" ca="1" si="396"/>
        <v>5098.6927535051409</v>
      </c>
      <c r="D8478">
        <f t="shared" ca="1" si="397"/>
        <v>1</v>
      </c>
    </row>
    <row r="8479" spans="1:4" x14ac:dyDescent="0.25">
      <c r="A8479" s="5">
        <v>8450</v>
      </c>
      <c r="B8479">
        <f t="shared" ca="1" si="395"/>
        <v>0.57402710263110657</v>
      </c>
      <c r="C8479" s="6">
        <f t="shared" ca="1" si="396"/>
        <v>5043.2076239017942</v>
      </c>
      <c r="D8479">
        <f t="shared" ca="1" si="397"/>
        <v>1</v>
      </c>
    </row>
    <row r="8480" spans="1:4" x14ac:dyDescent="0.25">
      <c r="A8480" s="5">
        <v>8451</v>
      </c>
      <c r="B8480">
        <f t="shared" ref="B8480:B8543" ca="1" si="398">RAND()</f>
        <v>0.2851202279232441</v>
      </c>
      <c r="C8480" s="6">
        <f t="shared" ca="1" si="396"/>
        <v>4969.2805000527633</v>
      </c>
      <c r="D8480">
        <f t="shared" ca="1" si="397"/>
        <v>1</v>
      </c>
    </row>
    <row r="8481" spans="1:4" x14ac:dyDescent="0.25">
      <c r="A8481" s="5">
        <v>8452</v>
      </c>
      <c r="B8481">
        <f t="shared" ca="1" si="398"/>
        <v>0.52871111015680217</v>
      </c>
      <c r="C8481" s="6">
        <f t="shared" ca="1" si="396"/>
        <v>5031.9758689750015</v>
      </c>
      <c r="D8481">
        <f t="shared" ca="1" si="397"/>
        <v>1</v>
      </c>
    </row>
    <row r="8482" spans="1:4" x14ac:dyDescent="0.25">
      <c r="A8482" s="5">
        <v>8453</v>
      </c>
      <c r="B8482">
        <f t="shared" ca="1" si="398"/>
        <v>0.21419040719968874</v>
      </c>
      <c r="C8482" s="6">
        <f t="shared" ca="1" si="396"/>
        <v>4947.3015106128105</v>
      </c>
      <c r="D8482">
        <f t="shared" ca="1" si="397"/>
        <v>1</v>
      </c>
    </row>
    <row r="8483" spans="1:4" x14ac:dyDescent="0.25">
      <c r="A8483" s="5">
        <v>8454</v>
      </c>
      <c r="B8483">
        <f t="shared" ca="1" si="398"/>
        <v>0.14568786564549807</v>
      </c>
      <c r="C8483" s="6">
        <f t="shared" ca="1" si="396"/>
        <v>4921.5126544638861</v>
      </c>
      <c r="D8483">
        <f t="shared" ca="1" si="397"/>
        <v>1</v>
      </c>
    </row>
    <row r="8484" spans="1:4" x14ac:dyDescent="0.25">
      <c r="A8484" s="5">
        <v>8455</v>
      </c>
      <c r="B8484">
        <f t="shared" ca="1" si="398"/>
        <v>0.14111662007373982</v>
      </c>
      <c r="C8484" s="6">
        <f t="shared" ca="1" si="396"/>
        <v>4919.5322413270451</v>
      </c>
      <c r="D8484">
        <f t="shared" ca="1" si="397"/>
        <v>1</v>
      </c>
    </row>
    <row r="8485" spans="1:4" x14ac:dyDescent="0.25">
      <c r="A8485" s="5">
        <v>8456</v>
      </c>
      <c r="B8485">
        <f t="shared" ca="1" si="398"/>
        <v>4.3444694359277447E-2</v>
      </c>
      <c r="C8485" s="6">
        <f t="shared" ca="1" si="396"/>
        <v>4857.1313030043775</v>
      </c>
      <c r="D8485">
        <f t="shared" ca="1" si="397"/>
        <v>1</v>
      </c>
    </row>
    <row r="8486" spans="1:4" x14ac:dyDescent="0.25">
      <c r="A8486" s="5">
        <v>8457</v>
      </c>
      <c r="B8486">
        <f t="shared" ca="1" si="398"/>
        <v>0.18662462590692508</v>
      </c>
      <c r="C8486" s="6">
        <f t="shared" ca="1" si="396"/>
        <v>4937.6542650356605</v>
      </c>
      <c r="D8486">
        <f t="shared" ca="1" si="397"/>
        <v>1</v>
      </c>
    </row>
    <row r="8487" spans="1:4" x14ac:dyDescent="0.25">
      <c r="A8487" s="5">
        <v>8458</v>
      </c>
      <c r="B8487">
        <f t="shared" ca="1" si="398"/>
        <v>0.60680854626619862</v>
      </c>
      <c r="C8487" s="6">
        <f t="shared" ca="1" si="396"/>
        <v>5051.4765713345087</v>
      </c>
      <c r="D8487">
        <f t="shared" ca="1" si="397"/>
        <v>1</v>
      </c>
    </row>
    <row r="8488" spans="1:4" x14ac:dyDescent="0.25">
      <c r="A8488" s="5">
        <v>8459</v>
      </c>
      <c r="B8488">
        <f t="shared" ca="1" si="398"/>
        <v>0.38015026951770436</v>
      </c>
      <c r="C8488" s="6">
        <f t="shared" ca="1" si="396"/>
        <v>4995.0172451914013</v>
      </c>
      <c r="D8488">
        <f t="shared" ca="1" si="397"/>
        <v>1</v>
      </c>
    </row>
    <row r="8489" spans="1:4" x14ac:dyDescent="0.25">
      <c r="A8489" s="5">
        <v>8460</v>
      </c>
      <c r="B8489">
        <f t="shared" ca="1" si="398"/>
        <v>0.67367091058916662</v>
      </c>
      <c r="C8489" s="6">
        <f t="shared" ca="1" si="396"/>
        <v>5069.0252136452</v>
      </c>
      <c r="D8489">
        <f t="shared" ca="1" si="397"/>
        <v>1</v>
      </c>
    </row>
    <row r="8490" spans="1:4" x14ac:dyDescent="0.25">
      <c r="A8490" s="5">
        <v>8461</v>
      </c>
      <c r="B8490">
        <f t="shared" ca="1" si="398"/>
        <v>0.31218661995501285</v>
      </c>
      <c r="C8490" s="6">
        <f t="shared" ca="1" si="396"/>
        <v>4976.9282397623738</v>
      </c>
      <c r="D8490">
        <f t="shared" ca="1" si="397"/>
        <v>1</v>
      </c>
    </row>
    <row r="8491" spans="1:4" x14ac:dyDescent="0.25">
      <c r="A8491" s="5">
        <v>8462</v>
      </c>
      <c r="B8491">
        <f t="shared" ca="1" si="398"/>
        <v>0.66370966633440476</v>
      </c>
      <c r="C8491" s="6">
        <f t="shared" ca="1" si="396"/>
        <v>5066.3336898807747</v>
      </c>
      <c r="D8491">
        <f t="shared" ca="1" si="397"/>
        <v>1</v>
      </c>
    </row>
    <row r="8492" spans="1:4" x14ac:dyDescent="0.25">
      <c r="A8492" s="5">
        <v>8463</v>
      </c>
      <c r="B8492">
        <f t="shared" ca="1" si="398"/>
        <v>0.64705986457756326</v>
      </c>
      <c r="C8492" s="6">
        <f t="shared" ca="1" si="396"/>
        <v>5061.9025624713013</v>
      </c>
      <c r="D8492">
        <f t="shared" ca="1" si="397"/>
        <v>1</v>
      </c>
    </row>
    <row r="8493" spans="1:4" x14ac:dyDescent="0.25">
      <c r="A8493" s="5">
        <v>8464</v>
      </c>
      <c r="B8493">
        <f t="shared" ca="1" si="398"/>
        <v>0.45830951730599656</v>
      </c>
      <c r="C8493" s="6">
        <f t="shared" ca="1" si="396"/>
        <v>5014.6563696259491</v>
      </c>
      <c r="D8493">
        <f t="shared" ca="1" si="397"/>
        <v>1</v>
      </c>
    </row>
    <row r="8494" spans="1:4" x14ac:dyDescent="0.25">
      <c r="A8494" s="5">
        <v>8465</v>
      </c>
      <c r="B8494">
        <f t="shared" ca="1" si="398"/>
        <v>0.7758338432642885</v>
      </c>
      <c r="C8494" s="6">
        <f t="shared" ca="1" si="396"/>
        <v>5099.2225267254416</v>
      </c>
      <c r="D8494">
        <f t="shared" ca="1" si="397"/>
        <v>1</v>
      </c>
    </row>
    <row r="8495" spans="1:4" x14ac:dyDescent="0.25">
      <c r="A8495" s="5">
        <v>8466</v>
      </c>
      <c r="B8495">
        <f t="shared" ca="1" si="398"/>
        <v>0.50726897590007092</v>
      </c>
      <c r="C8495" s="6">
        <f t="shared" ca="1" si="396"/>
        <v>5026.7024447465374</v>
      </c>
      <c r="D8495">
        <f t="shared" ca="1" si="397"/>
        <v>1</v>
      </c>
    </row>
    <row r="8496" spans="1:4" x14ac:dyDescent="0.25">
      <c r="A8496" s="5">
        <v>8467</v>
      </c>
      <c r="B8496">
        <f t="shared" ca="1" si="398"/>
        <v>0.53293919402510592</v>
      </c>
      <c r="C8496" s="6">
        <f t="shared" ca="1" si="396"/>
        <v>5033.0176462805921</v>
      </c>
      <c r="D8496">
        <f t="shared" ca="1" si="397"/>
        <v>1</v>
      </c>
    </row>
    <row r="8497" spans="1:4" x14ac:dyDescent="0.25">
      <c r="A8497" s="5">
        <v>8468</v>
      </c>
      <c r="B8497">
        <f t="shared" ca="1" si="398"/>
        <v>0.94937580482396566</v>
      </c>
      <c r="C8497" s="6">
        <f t="shared" ca="1" si="396"/>
        <v>5185.5273953883052</v>
      </c>
      <c r="D8497">
        <f t="shared" ca="1" si="397"/>
        <v>1</v>
      </c>
    </row>
    <row r="8498" spans="1:4" x14ac:dyDescent="0.25">
      <c r="A8498" s="5">
        <v>8469</v>
      </c>
      <c r="B8498">
        <f t="shared" ca="1" si="398"/>
        <v>0.12683159432154167</v>
      </c>
      <c r="C8498" s="6">
        <f t="shared" ca="1" si="396"/>
        <v>4913.0463055070031</v>
      </c>
      <c r="D8498">
        <f t="shared" ca="1" si="397"/>
        <v>1</v>
      </c>
    </row>
    <row r="8499" spans="1:4" x14ac:dyDescent="0.25">
      <c r="A8499" s="5">
        <v>8470</v>
      </c>
      <c r="B8499">
        <f t="shared" ca="1" si="398"/>
        <v>0.12831940954321508</v>
      </c>
      <c r="C8499" s="6">
        <f t="shared" ca="1" si="396"/>
        <v>4913.7446370052721</v>
      </c>
      <c r="D8499">
        <f t="shared" ca="1" si="397"/>
        <v>1</v>
      </c>
    </row>
    <row r="8500" spans="1:4" x14ac:dyDescent="0.25">
      <c r="A8500" s="5">
        <v>8471</v>
      </c>
      <c r="B8500">
        <f t="shared" ca="1" si="398"/>
        <v>0.97146525015196505</v>
      </c>
      <c r="C8500" s="6">
        <f t="shared" ca="1" si="396"/>
        <v>5211.3950294059132</v>
      </c>
      <c r="D8500">
        <f t="shared" ca="1" si="397"/>
        <v>0</v>
      </c>
    </row>
    <row r="8501" spans="1:4" x14ac:dyDescent="0.25">
      <c r="A8501" s="5">
        <v>8472</v>
      </c>
      <c r="B8501">
        <f t="shared" ca="1" si="398"/>
        <v>8.1274179573534222E-2</v>
      </c>
      <c r="C8501" s="6">
        <f t="shared" ca="1" si="396"/>
        <v>4888.0500989352722</v>
      </c>
      <c r="D8501">
        <f t="shared" ca="1" si="397"/>
        <v>1</v>
      </c>
    </row>
    <row r="8502" spans="1:4" x14ac:dyDescent="0.25">
      <c r="A8502" s="5">
        <v>8473</v>
      </c>
      <c r="B8502">
        <f t="shared" ca="1" si="398"/>
        <v>0.8994622711727821</v>
      </c>
      <c r="C8502" s="6">
        <f t="shared" ca="1" si="396"/>
        <v>5150.2131360115764</v>
      </c>
      <c r="D8502">
        <f t="shared" ca="1" si="397"/>
        <v>1</v>
      </c>
    </row>
    <row r="8503" spans="1:4" x14ac:dyDescent="0.25">
      <c r="A8503" s="5">
        <v>8474</v>
      </c>
      <c r="B8503">
        <f t="shared" ca="1" si="398"/>
        <v>0.16160733739256039</v>
      </c>
      <c r="C8503" s="6">
        <f t="shared" ca="1" si="396"/>
        <v>4928.1019084330346</v>
      </c>
      <c r="D8503">
        <f t="shared" ca="1" si="397"/>
        <v>1</v>
      </c>
    </row>
    <row r="8504" spans="1:4" x14ac:dyDescent="0.25">
      <c r="A8504" s="5">
        <v>8475</v>
      </c>
      <c r="B8504">
        <f t="shared" ca="1" si="398"/>
        <v>0.2213045736797834</v>
      </c>
      <c r="C8504" s="6">
        <f t="shared" ca="1" si="396"/>
        <v>4949.6703202386489</v>
      </c>
      <c r="D8504">
        <f t="shared" ca="1" si="397"/>
        <v>1</v>
      </c>
    </row>
    <row r="8505" spans="1:4" x14ac:dyDescent="0.25">
      <c r="A8505" s="5">
        <v>8476</v>
      </c>
      <c r="B8505">
        <f t="shared" ca="1" si="398"/>
        <v>0.2455003442956839</v>
      </c>
      <c r="C8505" s="6">
        <f t="shared" ca="1" si="396"/>
        <v>4957.4200841970551</v>
      </c>
      <c r="D8505">
        <f t="shared" ca="1" si="397"/>
        <v>1</v>
      </c>
    </row>
    <row r="8506" spans="1:4" x14ac:dyDescent="0.25">
      <c r="A8506" s="5">
        <v>8477</v>
      </c>
      <c r="B8506">
        <f t="shared" ca="1" si="398"/>
        <v>0.25036315415063748</v>
      </c>
      <c r="C8506" s="6">
        <f t="shared" ca="1" si="396"/>
        <v>4958.9264620170989</v>
      </c>
      <c r="D8506">
        <f t="shared" ca="1" si="397"/>
        <v>1</v>
      </c>
    </row>
    <row r="8507" spans="1:4" x14ac:dyDescent="0.25">
      <c r="A8507" s="5">
        <v>8478</v>
      </c>
      <c r="B8507">
        <f t="shared" ca="1" si="398"/>
        <v>0.89111896463888896</v>
      </c>
      <c r="C8507" s="6">
        <f t="shared" ca="1" si="396"/>
        <v>5145.7056982685126</v>
      </c>
      <c r="D8507">
        <f t="shared" ca="1" si="397"/>
        <v>1</v>
      </c>
    </row>
    <row r="8508" spans="1:4" x14ac:dyDescent="0.25">
      <c r="A8508" s="5">
        <v>8479</v>
      </c>
      <c r="B8508">
        <f t="shared" ca="1" si="398"/>
        <v>0.30895510029753637</v>
      </c>
      <c r="C8508" s="6">
        <f t="shared" ca="1" si="396"/>
        <v>4976.0312633896383</v>
      </c>
      <c r="D8508">
        <f t="shared" ca="1" si="397"/>
        <v>1</v>
      </c>
    </row>
    <row r="8509" spans="1:4" x14ac:dyDescent="0.25">
      <c r="A8509" s="5">
        <v>8480</v>
      </c>
      <c r="B8509">
        <f t="shared" ca="1" si="398"/>
        <v>0.25267365962265464</v>
      </c>
      <c r="C8509" s="6">
        <f t="shared" ca="1" si="396"/>
        <v>4959.6367504403161</v>
      </c>
      <c r="D8509">
        <f t="shared" ca="1" si="397"/>
        <v>1</v>
      </c>
    </row>
    <row r="8510" spans="1:4" x14ac:dyDescent="0.25">
      <c r="A8510" s="5">
        <v>8481</v>
      </c>
      <c r="B8510">
        <f t="shared" ca="1" si="398"/>
        <v>0.96710939588072098</v>
      </c>
      <c r="C8510" s="6">
        <f t="shared" ca="1" si="396"/>
        <v>5205.2339116393541</v>
      </c>
      <c r="D8510">
        <f t="shared" ca="1" si="397"/>
        <v>0</v>
      </c>
    </row>
    <row r="8511" spans="1:4" x14ac:dyDescent="0.25">
      <c r="A8511" s="5">
        <v>8482</v>
      </c>
      <c r="B8511">
        <f t="shared" ca="1" si="398"/>
        <v>1.0887764831143398E-3</v>
      </c>
      <c r="C8511" s="6">
        <f t="shared" ca="1" si="396"/>
        <v>4724.5483181433101</v>
      </c>
      <c r="D8511">
        <f t="shared" ca="1" si="397"/>
        <v>1</v>
      </c>
    </row>
    <row r="8512" spans="1:4" x14ac:dyDescent="0.25">
      <c r="A8512" s="5">
        <v>8483</v>
      </c>
      <c r="B8512">
        <f t="shared" ca="1" si="398"/>
        <v>0.63557715050680819</v>
      </c>
      <c r="C8512" s="6">
        <f t="shared" ca="1" si="396"/>
        <v>5058.8905977083759</v>
      </c>
      <c r="D8512">
        <f t="shared" ca="1" si="397"/>
        <v>1</v>
      </c>
    </row>
    <row r="8513" spans="1:4" x14ac:dyDescent="0.25">
      <c r="A8513" s="5">
        <v>8484</v>
      </c>
      <c r="B8513">
        <f t="shared" ca="1" si="398"/>
        <v>0.38273823847935584</v>
      </c>
      <c r="C8513" s="6">
        <f t="shared" ca="1" si="396"/>
        <v>4995.6826015550023</v>
      </c>
      <c r="D8513">
        <f t="shared" ca="1" si="397"/>
        <v>1</v>
      </c>
    </row>
    <row r="8514" spans="1:4" x14ac:dyDescent="0.25">
      <c r="A8514" s="5">
        <v>8485</v>
      </c>
      <c r="B8514">
        <f t="shared" ca="1" si="398"/>
        <v>0.2881561892703296</v>
      </c>
      <c r="C8514" s="6">
        <f t="shared" ca="1" si="396"/>
        <v>4970.1545065817782</v>
      </c>
      <c r="D8514">
        <f t="shared" ca="1" si="397"/>
        <v>1</v>
      </c>
    </row>
    <row r="8515" spans="1:4" x14ac:dyDescent="0.25">
      <c r="A8515" s="5">
        <v>8486</v>
      </c>
      <c r="B8515">
        <f t="shared" ca="1" si="398"/>
        <v>0.51112088656679744</v>
      </c>
      <c r="C8515" s="6">
        <f t="shared" ca="1" si="396"/>
        <v>5027.6489510192669</v>
      </c>
      <c r="D8515">
        <f t="shared" ca="1" si="397"/>
        <v>1</v>
      </c>
    </row>
    <row r="8516" spans="1:4" x14ac:dyDescent="0.25">
      <c r="A8516" s="5">
        <v>8487</v>
      </c>
      <c r="B8516">
        <f t="shared" ca="1" si="398"/>
        <v>0.41176760499680087</v>
      </c>
      <c r="C8516" s="6">
        <f t="shared" ca="1" si="396"/>
        <v>5003.0619139349083</v>
      </c>
      <c r="D8516">
        <f t="shared" ca="1" si="397"/>
        <v>1</v>
      </c>
    </row>
    <row r="8517" spans="1:4" x14ac:dyDescent="0.25">
      <c r="A8517" s="5">
        <v>8488</v>
      </c>
      <c r="B8517">
        <f t="shared" ca="1" si="398"/>
        <v>0.19383189896299891</v>
      </c>
      <c r="C8517" s="6">
        <f t="shared" ca="1" si="396"/>
        <v>4940.2554361331004</v>
      </c>
      <c r="D8517">
        <f t="shared" ca="1" si="397"/>
        <v>1</v>
      </c>
    </row>
    <row r="8518" spans="1:4" x14ac:dyDescent="0.25">
      <c r="A8518" s="5">
        <v>8489</v>
      </c>
      <c r="B8518">
        <f t="shared" ca="1" si="398"/>
        <v>0.39015391850942771</v>
      </c>
      <c r="C8518" s="6">
        <f t="shared" ca="1" si="396"/>
        <v>4997.5818184214759</v>
      </c>
      <c r="D8518">
        <f t="shared" ca="1" si="397"/>
        <v>1</v>
      </c>
    </row>
    <row r="8519" spans="1:4" x14ac:dyDescent="0.25">
      <c r="A8519" s="5">
        <v>8490</v>
      </c>
      <c r="B8519">
        <f t="shared" ca="1" si="398"/>
        <v>0.4843911994440987</v>
      </c>
      <c r="C8519" s="6">
        <f t="shared" ref="C8519:C8582" ca="1" si="399">_xlfn.NORM.INV(B8519,$C$16,$C$17)</f>
        <v>5021.0812671771382</v>
      </c>
      <c r="D8519">
        <f t="shared" ref="D8519:D8582" ca="1" si="400">IF(C8519&lt;=$E$28,1,0)</f>
        <v>1</v>
      </c>
    </row>
    <row r="8520" spans="1:4" x14ac:dyDescent="0.25">
      <c r="A8520" s="5">
        <v>8491</v>
      </c>
      <c r="B8520">
        <f t="shared" ca="1" si="398"/>
        <v>0.78311633549614157</v>
      </c>
      <c r="C8520" s="6">
        <f t="shared" ca="1" si="399"/>
        <v>5101.6297799205413</v>
      </c>
      <c r="D8520">
        <f t="shared" ca="1" si="400"/>
        <v>1</v>
      </c>
    </row>
    <row r="8521" spans="1:4" x14ac:dyDescent="0.25">
      <c r="A8521" s="5">
        <v>8492</v>
      </c>
      <c r="B8521">
        <f t="shared" ca="1" si="398"/>
        <v>0.84672325858252506</v>
      </c>
      <c r="C8521" s="6">
        <f t="shared" ca="1" si="399"/>
        <v>5125.1230471188619</v>
      </c>
      <c r="D8521">
        <f t="shared" ca="1" si="400"/>
        <v>1</v>
      </c>
    </row>
    <row r="8522" spans="1:4" x14ac:dyDescent="0.25">
      <c r="A8522" s="5">
        <v>8493</v>
      </c>
      <c r="B8522">
        <f t="shared" ca="1" si="398"/>
        <v>0.883665476093211</v>
      </c>
      <c r="C8522" s="6">
        <f t="shared" ca="1" si="399"/>
        <v>5141.8846383393038</v>
      </c>
      <c r="D8522">
        <f t="shared" ca="1" si="400"/>
        <v>1</v>
      </c>
    </row>
    <row r="8523" spans="1:4" x14ac:dyDescent="0.25">
      <c r="A8523" s="5">
        <v>8494</v>
      </c>
      <c r="B8523">
        <f t="shared" ca="1" si="398"/>
        <v>0.70057791027493443</v>
      </c>
      <c r="C8523" s="6">
        <f t="shared" ca="1" si="399"/>
        <v>5076.4725643800766</v>
      </c>
      <c r="D8523">
        <f t="shared" ca="1" si="400"/>
        <v>1</v>
      </c>
    </row>
    <row r="8524" spans="1:4" x14ac:dyDescent="0.25">
      <c r="A8524" s="5">
        <v>8495</v>
      </c>
      <c r="B8524">
        <f t="shared" ca="1" si="398"/>
        <v>0.47980848576407431</v>
      </c>
      <c r="C8524" s="6">
        <f t="shared" ca="1" si="399"/>
        <v>5019.9543478847199</v>
      </c>
      <c r="D8524">
        <f t="shared" ca="1" si="400"/>
        <v>1</v>
      </c>
    </row>
    <row r="8525" spans="1:4" x14ac:dyDescent="0.25">
      <c r="A8525" s="5">
        <v>8496</v>
      </c>
      <c r="B8525">
        <f t="shared" ca="1" si="398"/>
        <v>0.7561191855779712</v>
      </c>
      <c r="C8525" s="6">
        <f t="shared" ca="1" si="399"/>
        <v>5092.9184823450851</v>
      </c>
      <c r="D8525">
        <f t="shared" ca="1" si="400"/>
        <v>1</v>
      </c>
    </row>
    <row r="8526" spans="1:4" x14ac:dyDescent="0.25">
      <c r="A8526" s="5">
        <v>8497</v>
      </c>
      <c r="B8526">
        <f t="shared" ca="1" si="398"/>
        <v>0.16613223896367657</v>
      </c>
      <c r="C8526" s="6">
        <f t="shared" ca="1" si="399"/>
        <v>4929.89640479641</v>
      </c>
      <c r="D8526">
        <f t="shared" ca="1" si="400"/>
        <v>1</v>
      </c>
    </row>
    <row r="8527" spans="1:4" x14ac:dyDescent="0.25">
      <c r="A8527" s="5">
        <v>8498</v>
      </c>
      <c r="B8527">
        <f t="shared" ca="1" si="398"/>
        <v>0.74467066330771969</v>
      </c>
      <c r="C8527" s="6">
        <f t="shared" ca="1" si="399"/>
        <v>5089.3843940039724</v>
      </c>
      <c r="D8527">
        <f t="shared" ca="1" si="400"/>
        <v>1</v>
      </c>
    </row>
    <row r="8528" spans="1:4" x14ac:dyDescent="0.25">
      <c r="A8528" s="5">
        <v>8499</v>
      </c>
      <c r="B8528">
        <f t="shared" ca="1" si="398"/>
        <v>0.69698453306152175</v>
      </c>
      <c r="C8528" s="6">
        <f t="shared" ca="1" si="399"/>
        <v>5075.4615538423777</v>
      </c>
      <c r="D8528">
        <f t="shared" ca="1" si="400"/>
        <v>1</v>
      </c>
    </row>
    <row r="8529" spans="1:4" x14ac:dyDescent="0.25">
      <c r="A8529" s="5">
        <v>8500</v>
      </c>
      <c r="B8529">
        <f t="shared" ca="1" si="398"/>
        <v>0.39618404882235048</v>
      </c>
      <c r="C8529" s="6">
        <f t="shared" ca="1" si="399"/>
        <v>4999.1186195092996</v>
      </c>
      <c r="D8529">
        <f t="shared" ca="1" si="400"/>
        <v>1</v>
      </c>
    </row>
    <row r="8530" spans="1:4" x14ac:dyDescent="0.25">
      <c r="A8530" s="5">
        <v>8501</v>
      </c>
      <c r="B8530">
        <f t="shared" ca="1" si="398"/>
        <v>0.3541296192498512</v>
      </c>
      <c r="C8530" s="6">
        <f t="shared" ca="1" si="399"/>
        <v>4988.2443555504287</v>
      </c>
      <c r="D8530">
        <f t="shared" ca="1" si="400"/>
        <v>1</v>
      </c>
    </row>
    <row r="8531" spans="1:4" x14ac:dyDescent="0.25">
      <c r="A8531" s="5">
        <v>8502</v>
      </c>
      <c r="B8531">
        <f t="shared" ca="1" si="398"/>
        <v>0.16474580019788221</v>
      </c>
      <c r="C8531" s="6">
        <f t="shared" ca="1" si="399"/>
        <v>4929.3499726825057</v>
      </c>
      <c r="D8531">
        <f t="shared" ca="1" si="400"/>
        <v>1</v>
      </c>
    </row>
    <row r="8532" spans="1:4" x14ac:dyDescent="0.25">
      <c r="A8532" s="5">
        <v>8503</v>
      </c>
      <c r="B8532">
        <f t="shared" ca="1" si="398"/>
        <v>0.66319850885001097</v>
      </c>
      <c r="C8532" s="6">
        <f t="shared" ca="1" si="399"/>
        <v>5066.1964315618825</v>
      </c>
      <c r="D8532">
        <f t="shared" ca="1" si="400"/>
        <v>1</v>
      </c>
    </row>
    <row r="8533" spans="1:4" x14ac:dyDescent="0.25">
      <c r="A8533" s="5">
        <v>8504</v>
      </c>
      <c r="B8533">
        <f t="shared" ca="1" si="398"/>
        <v>0.98910939578331736</v>
      </c>
      <c r="C8533" s="6">
        <f t="shared" ca="1" si="399"/>
        <v>5249.7518797666107</v>
      </c>
      <c r="D8533">
        <f t="shared" ca="1" si="400"/>
        <v>0</v>
      </c>
    </row>
    <row r="8534" spans="1:4" x14ac:dyDescent="0.25">
      <c r="A8534" s="5">
        <v>8505</v>
      </c>
      <c r="B8534">
        <f t="shared" ca="1" si="398"/>
        <v>0.43859549725855185</v>
      </c>
      <c r="C8534" s="6">
        <f t="shared" ca="1" si="399"/>
        <v>5009.7721235023082</v>
      </c>
      <c r="D8534">
        <f t="shared" ca="1" si="400"/>
        <v>1</v>
      </c>
    </row>
    <row r="8535" spans="1:4" x14ac:dyDescent="0.25">
      <c r="A8535" s="5">
        <v>8506</v>
      </c>
      <c r="B8535">
        <f t="shared" ca="1" si="398"/>
        <v>0.41178549315683566</v>
      </c>
      <c r="C8535" s="6">
        <f t="shared" ca="1" si="399"/>
        <v>5003.0664189082381</v>
      </c>
      <c r="D8535">
        <f t="shared" ca="1" si="400"/>
        <v>1</v>
      </c>
    </row>
    <row r="8536" spans="1:4" x14ac:dyDescent="0.25">
      <c r="A8536" s="5">
        <v>8507</v>
      </c>
      <c r="B8536">
        <f t="shared" ca="1" si="398"/>
        <v>0.5706071064261391</v>
      </c>
      <c r="C8536" s="6">
        <f t="shared" ca="1" si="399"/>
        <v>5042.3533995098878</v>
      </c>
      <c r="D8536">
        <f t="shared" ca="1" si="400"/>
        <v>1</v>
      </c>
    </row>
    <row r="8537" spans="1:4" x14ac:dyDescent="0.25">
      <c r="A8537" s="5">
        <v>8508</v>
      </c>
      <c r="B8537">
        <f t="shared" ca="1" si="398"/>
        <v>0.42519756856876778</v>
      </c>
      <c r="C8537" s="6">
        <f t="shared" ca="1" si="399"/>
        <v>5006.431861799515</v>
      </c>
      <c r="D8537">
        <f t="shared" ca="1" si="400"/>
        <v>1</v>
      </c>
    </row>
    <row r="8538" spans="1:4" x14ac:dyDescent="0.25">
      <c r="A8538" s="5">
        <v>8509</v>
      </c>
      <c r="B8538">
        <f t="shared" ca="1" si="398"/>
        <v>0.46043203133057242</v>
      </c>
      <c r="C8538" s="6">
        <f t="shared" ca="1" si="399"/>
        <v>5015.1805024608248</v>
      </c>
      <c r="D8538">
        <f t="shared" ca="1" si="400"/>
        <v>1</v>
      </c>
    </row>
    <row r="8539" spans="1:4" x14ac:dyDescent="0.25">
      <c r="A8539" s="5">
        <v>8510</v>
      </c>
      <c r="B8539">
        <f t="shared" ca="1" si="398"/>
        <v>0.46607324384341697</v>
      </c>
      <c r="C8539" s="6">
        <f t="shared" ca="1" si="399"/>
        <v>5016.5722294173393</v>
      </c>
      <c r="D8539">
        <f t="shared" ca="1" si="400"/>
        <v>1</v>
      </c>
    </row>
    <row r="8540" spans="1:4" x14ac:dyDescent="0.25">
      <c r="A8540" s="5">
        <v>8511</v>
      </c>
      <c r="B8540">
        <f t="shared" ca="1" si="398"/>
        <v>2.7412496800648833E-2</v>
      </c>
      <c r="C8540" s="6">
        <f t="shared" ca="1" si="399"/>
        <v>4836.7249700292232</v>
      </c>
      <c r="D8540">
        <f t="shared" ca="1" si="400"/>
        <v>1</v>
      </c>
    </row>
    <row r="8541" spans="1:4" x14ac:dyDescent="0.25">
      <c r="A8541" s="5">
        <v>8512</v>
      </c>
      <c r="B8541">
        <f t="shared" ca="1" si="398"/>
        <v>9.2761115211897893E-2</v>
      </c>
      <c r="C8541" s="6">
        <f t="shared" ca="1" si="399"/>
        <v>4895.1660804999656</v>
      </c>
      <c r="D8541">
        <f t="shared" ca="1" si="400"/>
        <v>1</v>
      </c>
    </row>
    <row r="8542" spans="1:4" x14ac:dyDescent="0.25">
      <c r="A8542" s="5">
        <v>8513</v>
      </c>
      <c r="B8542">
        <f t="shared" ca="1" si="398"/>
        <v>0.63657916097093803</v>
      </c>
      <c r="C8542" s="6">
        <f t="shared" ca="1" si="399"/>
        <v>5059.1521143542395</v>
      </c>
      <c r="D8542">
        <f t="shared" ca="1" si="400"/>
        <v>1</v>
      </c>
    </row>
    <row r="8543" spans="1:4" x14ac:dyDescent="0.25">
      <c r="A8543" s="5">
        <v>8514</v>
      </c>
      <c r="B8543">
        <f t="shared" ca="1" si="398"/>
        <v>0.91392164972394441</v>
      </c>
      <c r="C8543" s="6">
        <f t="shared" ca="1" si="399"/>
        <v>5158.7210949702476</v>
      </c>
      <c r="D8543">
        <f t="shared" ca="1" si="400"/>
        <v>1</v>
      </c>
    </row>
    <row r="8544" spans="1:4" x14ac:dyDescent="0.25">
      <c r="A8544" s="5">
        <v>8515</v>
      </c>
      <c r="B8544">
        <f t="shared" ref="B8544:B8607" ca="1" si="401">RAND()</f>
        <v>2.0700447969684621E-2</v>
      </c>
      <c r="C8544" s="6">
        <f t="shared" ca="1" si="399"/>
        <v>4825.0398558726656</v>
      </c>
      <c r="D8544">
        <f t="shared" ca="1" si="400"/>
        <v>1</v>
      </c>
    </row>
    <row r="8545" spans="1:4" x14ac:dyDescent="0.25">
      <c r="A8545" s="5">
        <v>8516</v>
      </c>
      <c r="B8545">
        <f t="shared" ca="1" si="401"/>
        <v>0.10399941250319689</v>
      </c>
      <c r="C8545" s="6">
        <f t="shared" ca="1" si="399"/>
        <v>4901.5220785376259</v>
      </c>
      <c r="D8545">
        <f t="shared" ca="1" si="400"/>
        <v>1</v>
      </c>
    </row>
    <row r="8546" spans="1:4" x14ac:dyDescent="0.25">
      <c r="A8546" s="5">
        <v>8517</v>
      </c>
      <c r="B8546">
        <f t="shared" ca="1" si="401"/>
        <v>0.91439315771222751</v>
      </c>
      <c r="C8546" s="6">
        <f t="shared" ca="1" si="399"/>
        <v>5159.0158677048248</v>
      </c>
      <c r="D8546">
        <f t="shared" ca="1" si="400"/>
        <v>1</v>
      </c>
    </row>
    <row r="8547" spans="1:4" x14ac:dyDescent="0.25">
      <c r="A8547" s="5">
        <v>8518</v>
      </c>
      <c r="B8547">
        <f t="shared" ca="1" si="401"/>
        <v>0.63081093318858306</v>
      </c>
      <c r="C8547" s="6">
        <f t="shared" ca="1" si="399"/>
        <v>5057.6499232323158</v>
      </c>
      <c r="D8547">
        <f t="shared" ca="1" si="400"/>
        <v>1</v>
      </c>
    </row>
    <row r="8548" spans="1:4" x14ac:dyDescent="0.25">
      <c r="A8548" s="5">
        <v>8519</v>
      </c>
      <c r="B8548">
        <f t="shared" ca="1" si="401"/>
        <v>0.4471254349992575</v>
      </c>
      <c r="C8548" s="6">
        <f t="shared" ca="1" si="399"/>
        <v>5011.889364059477</v>
      </c>
      <c r="D8548">
        <f t="shared" ca="1" si="400"/>
        <v>1</v>
      </c>
    </row>
    <row r="8549" spans="1:4" x14ac:dyDescent="0.25">
      <c r="A8549" s="5">
        <v>8520</v>
      </c>
      <c r="B8549">
        <f t="shared" ca="1" si="401"/>
        <v>0.73631410929036167</v>
      </c>
      <c r="C8549" s="6">
        <f t="shared" ca="1" si="399"/>
        <v>5086.8569582425253</v>
      </c>
      <c r="D8549">
        <f t="shared" ca="1" si="400"/>
        <v>1</v>
      </c>
    </row>
    <row r="8550" spans="1:4" x14ac:dyDescent="0.25">
      <c r="A8550" s="5">
        <v>8521</v>
      </c>
      <c r="B8550">
        <f t="shared" ca="1" si="401"/>
        <v>0.91390429285086994</v>
      </c>
      <c r="C8550" s="6">
        <f t="shared" ca="1" si="399"/>
        <v>5158.7102670533886</v>
      </c>
      <c r="D8550">
        <f t="shared" ca="1" si="400"/>
        <v>1</v>
      </c>
    </row>
    <row r="8551" spans="1:4" x14ac:dyDescent="0.25">
      <c r="A8551" s="5">
        <v>8522</v>
      </c>
      <c r="B8551">
        <f t="shared" ca="1" si="401"/>
        <v>0.76942909872763143</v>
      </c>
      <c r="C8551" s="6">
        <f t="shared" ca="1" si="399"/>
        <v>5097.1418960290448</v>
      </c>
      <c r="D8551">
        <f t="shared" ca="1" si="400"/>
        <v>1</v>
      </c>
    </row>
    <row r="8552" spans="1:4" x14ac:dyDescent="0.25">
      <c r="A8552" s="5">
        <v>8523</v>
      </c>
      <c r="B8552">
        <f t="shared" ca="1" si="401"/>
        <v>0.32660292311446193</v>
      </c>
      <c r="C8552" s="6">
        <f t="shared" ca="1" si="399"/>
        <v>4980.8825465020554</v>
      </c>
      <c r="D8552">
        <f t="shared" ca="1" si="400"/>
        <v>1</v>
      </c>
    </row>
    <row r="8553" spans="1:4" x14ac:dyDescent="0.25">
      <c r="A8553" s="5">
        <v>8524</v>
      </c>
      <c r="B8553">
        <f t="shared" ca="1" si="401"/>
        <v>2.6019697370227801E-2</v>
      </c>
      <c r="C8553" s="6">
        <f t="shared" ca="1" si="399"/>
        <v>4834.5152774367252</v>
      </c>
      <c r="D8553">
        <f t="shared" ca="1" si="400"/>
        <v>1</v>
      </c>
    </row>
    <row r="8554" spans="1:4" x14ac:dyDescent="0.25">
      <c r="A8554" s="5">
        <v>8525</v>
      </c>
      <c r="B8554">
        <f t="shared" ca="1" si="401"/>
        <v>0.48170670401162297</v>
      </c>
      <c r="C8554" s="6">
        <f t="shared" ca="1" si="399"/>
        <v>5020.4212032592532</v>
      </c>
      <c r="D8554">
        <f t="shared" ca="1" si="400"/>
        <v>1</v>
      </c>
    </row>
    <row r="8555" spans="1:4" x14ac:dyDescent="0.25">
      <c r="A8555" s="5">
        <v>8526</v>
      </c>
      <c r="B8555">
        <f t="shared" ca="1" si="401"/>
        <v>8.3523587382847264E-2</v>
      </c>
      <c r="C8555" s="6">
        <f t="shared" ca="1" si="399"/>
        <v>4889.5003186957792</v>
      </c>
      <c r="D8555">
        <f t="shared" ca="1" si="400"/>
        <v>1</v>
      </c>
    </row>
    <row r="8556" spans="1:4" x14ac:dyDescent="0.25">
      <c r="A8556" s="5">
        <v>8527</v>
      </c>
      <c r="B8556">
        <f t="shared" ca="1" si="401"/>
        <v>0.4736193467611246</v>
      </c>
      <c r="C8556" s="6">
        <f t="shared" ca="1" si="399"/>
        <v>5018.431328165947</v>
      </c>
      <c r="D8556">
        <f t="shared" ca="1" si="400"/>
        <v>1</v>
      </c>
    </row>
    <row r="8557" spans="1:4" x14ac:dyDescent="0.25">
      <c r="A8557" s="5">
        <v>8528</v>
      </c>
      <c r="B8557">
        <f t="shared" ca="1" si="401"/>
        <v>0.13939828669423149</v>
      </c>
      <c r="C8557" s="6">
        <f t="shared" ca="1" si="399"/>
        <v>4918.776575964268</v>
      </c>
      <c r="D8557">
        <f t="shared" ca="1" si="400"/>
        <v>1</v>
      </c>
    </row>
    <row r="8558" spans="1:4" x14ac:dyDescent="0.25">
      <c r="A8558" s="5">
        <v>8529</v>
      </c>
      <c r="B8558">
        <f t="shared" ca="1" si="401"/>
        <v>0.92486318065029238</v>
      </c>
      <c r="C8558" s="6">
        <f t="shared" ca="1" si="399"/>
        <v>5165.9007104503216</v>
      </c>
      <c r="D8558">
        <f t="shared" ca="1" si="400"/>
        <v>1</v>
      </c>
    </row>
    <row r="8559" spans="1:4" x14ac:dyDescent="0.25">
      <c r="A8559" s="5">
        <v>8530</v>
      </c>
      <c r="B8559">
        <f t="shared" ca="1" si="401"/>
        <v>1.2673200920488736E-2</v>
      </c>
      <c r="C8559" s="6">
        <f t="shared" ca="1" si="399"/>
        <v>4805.7734595162256</v>
      </c>
      <c r="D8559">
        <f t="shared" ca="1" si="400"/>
        <v>1</v>
      </c>
    </row>
    <row r="8560" spans="1:4" x14ac:dyDescent="0.25">
      <c r="A8560" s="5">
        <v>8531</v>
      </c>
      <c r="B8560">
        <f t="shared" ca="1" si="401"/>
        <v>0.28439848955314428</v>
      </c>
      <c r="C8560" s="6">
        <f t="shared" ca="1" si="399"/>
        <v>4969.0720726675772</v>
      </c>
      <c r="D8560">
        <f t="shared" ca="1" si="400"/>
        <v>1</v>
      </c>
    </row>
    <row r="8561" spans="1:4" x14ac:dyDescent="0.25">
      <c r="A8561" s="5">
        <v>8532</v>
      </c>
      <c r="B8561">
        <f t="shared" ca="1" si="401"/>
        <v>0.63957820914628061</v>
      </c>
      <c r="C8561" s="6">
        <f t="shared" ca="1" si="399"/>
        <v>5059.9363090665993</v>
      </c>
      <c r="D8561">
        <f t="shared" ca="1" si="400"/>
        <v>1</v>
      </c>
    </row>
    <row r="8562" spans="1:4" x14ac:dyDescent="0.25">
      <c r="A8562" s="5">
        <v>8533</v>
      </c>
      <c r="B8562">
        <f t="shared" ca="1" si="401"/>
        <v>0.46660587355460781</v>
      </c>
      <c r="C8562" s="6">
        <f t="shared" ca="1" si="399"/>
        <v>5016.7035416545405</v>
      </c>
      <c r="D8562">
        <f t="shared" ca="1" si="400"/>
        <v>1</v>
      </c>
    </row>
    <row r="8563" spans="1:4" x14ac:dyDescent="0.25">
      <c r="A8563" s="5">
        <v>8534</v>
      </c>
      <c r="B8563">
        <f t="shared" ca="1" si="401"/>
        <v>0.15468434479859972</v>
      </c>
      <c r="C8563" s="6">
        <f t="shared" ca="1" si="399"/>
        <v>4925.2917401360037</v>
      </c>
      <c r="D8563">
        <f t="shared" ca="1" si="400"/>
        <v>1</v>
      </c>
    </row>
    <row r="8564" spans="1:4" x14ac:dyDescent="0.25">
      <c r="A8564" s="5">
        <v>8535</v>
      </c>
      <c r="B8564">
        <f t="shared" ca="1" si="401"/>
        <v>0.75789751690528628</v>
      </c>
      <c r="C8564" s="6">
        <f t="shared" ca="1" si="399"/>
        <v>5093.4753459820276</v>
      </c>
      <c r="D8564">
        <f t="shared" ca="1" si="400"/>
        <v>1</v>
      </c>
    </row>
    <row r="8565" spans="1:4" x14ac:dyDescent="0.25">
      <c r="A8565" s="5">
        <v>8536</v>
      </c>
      <c r="B8565">
        <f t="shared" ca="1" si="401"/>
        <v>0.82250751160088664</v>
      </c>
      <c r="C8565" s="6">
        <f t="shared" ca="1" si="399"/>
        <v>5115.5660413750884</v>
      </c>
      <c r="D8565">
        <f t="shared" ca="1" si="400"/>
        <v>1</v>
      </c>
    </row>
    <row r="8566" spans="1:4" x14ac:dyDescent="0.25">
      <c r="A8566" s="5">
        <v>8537</v>
      </c>
      <c r="B8566">
        <f t="shared" ca="1" si="401"/>
        <v>0.8670664219956371</v>
      </c>
      <c r="C8566" s="6">
        <f t="shared" ca="1" si="399"/>
        <v>5133.9580249593273</v>
      </c>
      <c r="D8566">
        <f t="shared" ca="1" si="400"/>
        <v>1</v>
      </c>
    </row>
    <row r="8567" spans="1:4" x14ac:dyDescent="0.25">
      <c r="A8567" s="5">
        <v>8538</v>
      </c>
      <c r="B8567">
        <f t="shared" ca="1" si="401"/>
        <v>0.6688839912134763</v>
      </c>
      <c r="C8567" s="6">
        <f t="shared" ca="1" si="399"/>
        <v>5067.7277624701001</v>
      </c>
      <c r="D8567">
        <f t="shared" ca="1" si="400"/>
        <v>1</v>
      </c>
    </row>
    <row r="8568" spans="1:4" x14ac:dyDescent="0.25">
      <c r="A8568" s="5">
        <v>8539</v>
      </c>
      <c r="B8568">
        <f t="shared" ca="1" si="401"/>
        <v>1.6464135791940726E-2</v>
      </c>
      <c r="C8568" s="6">
        <f t="shared" ca="1" si="399"/>
        <v>4815.8800593124006</v>
      </c>
      <c r="D8568">
        <f t="shared" ca="1" si="400"/>
        <v>1</v>
      </c>
    </row>
    <row r="8569" spans="1:4" x14ac:dyDescent="0.25">
      <c r="A8569" s="5">
        <v>8540</v>
      </c>
      <c r="B8569">
        <f t="shared" ca="1" si="401"/>
        <v>0.41303571799219729</v>
      </c>
      <c r="C8569" s="6">
        <f t="shared" ca="1" si="399"/>
        <v>5003.3811630833288</v>
      </c>
      <c r="D8569">
        <f t="shared" ca="1" si="400"/>
        <v>1</v>
      </c>
    </row>
    <row r="8570" spans="1:4" x14ac:dyDescent="0.25">
      <c r="A8570" s="5">
        <v>8541</v>
      </c>
      <c r="B8570">
        <f t="shared" ca="1" si="401"/>
        <v>0.46165354009317017</v>
      </c>
      <c r="C8570" s="6">
        <f t="shared" ca="1" si="399"/>
        <v>5015.4820142254221</v>
      </c>
      <c r="D8570">
        <f t="shared" ca="1" si="400"/>
        <v>1</v>
      </c>
    </row>
    <row r="8571" spans="1:4" x14ac:dyDescent="0.25">
      <c r="A8571" s="5">
        <v>8542</v>
      </c>
      <c r="B8571">
        <f t="shared" ca="1" si="401"/>
        <v>0.19231678501686544</v>
      </c>
      <c r="C8571" s="6">
        <f t="shared" ca="1" si="399"/>
        <v>4939.7136072856174</v>
      </c>
      <c r="D8571">
        <f t="shared" ca="1" si="400"/>
        <v>1</v>
      </c>
    </row>
    <row r="8572" spans="1:4" x14ac:dyDescent="0.25">
      <c r="A8572" s="5">
        <v>8543</v>
      </c>
      <c r="B8572">
        <f t="shared" ca="1" si="401"/>
        <v>0.89844418837343787</v>
      </c>
      <c r="C8572" s="6">
        <f t="shared" ca="1" si="399"/>
        <v>5149.6489094564668</v>
      </c>
      <c r="D8572">
        <f t="shared" ca="1" si="400"/>
        <v>1</v>
      </c>
    </row>
    <row r="8573" spans="1:4" x14ac:dyDescent="0.25">
      <c r="A8573" s="5">
        <v>8544</v>
      </c>
      <c r="B8573">
        <f t="shared" ca="1" si="401"/>
        <v>9.1052416041100148E-2</v>
      </c>
      <c r="C8573" s="6">
        <f t="shared" ca="1" si="399"/>
        <v>4894.1507691186807</v>
      </c>
      <c r="D8573">
        <f t="shared" ca="1" si="400"/>
        <v>1</v>
      </c>
    </row>
    <row r="8574" spans="1:4" x14ac:dyDescent="0.25">
      <c r="A8574" s="5">
        <v>8545</v>
      </c>
      <c r="B8574">
        <f t="shared" ca="1" si="401"/>
        <v>0.45525516127488153</v>
      </c>
      <c r="C8574" s="6">
        <f t="shared" ca="1" si="399"/>
        <v>5013.9016088195049</v>
      </c>
      <c r="D8574">
        <f t="shared" ca="1" si="400"/>
        <v>1</v>
      </c>
    </row>
    <row r="8575" spans="1:4" x14ac:dyDescent="0.25">
      <c r="A8575" s="5">
        <v>8546</v>
      </c>
      <c r="B8575">
        <f t="shared" ca="1" si="401"/>
        <v>0.15063037859650086</v>
      </c>
      <c r="C8575" s="6">
        <f t="shared" ca="1" si="399"/>
        <v>4923.6074652437574</v>
      </c>
      <c r="D8575">
        <f t="shared" ca="1" si="400"/>
        <v>1</v>
      </c>
    </row>
    <row r="8576" spans="1:4" x14ac:dyDescent="0.25">
      <c r="A8576" s="5">
        <v>8547</v>
      </c>
      <c r="B8576">
        <f t="shared" ca="1" si="401"/>
        <v>0.47805399730813947</v>
      </c>
      <c r="C8576" s="6">
        <f t="shared" ca="1" si="399"/>
        <v>5019.5227420624633</v>
      </c>
      <c r="D8576">
        <f t="shared" ca="1" si="400"/>
        <v>1</v>
      </c>
    </row>
    <row r="8577" spans="1:4" x14ac:dyDescent="0.25">
      <c r="A8577" s="5">
        <v>8548</v>
      </c>
      <c r="B8577">
        <f t="shared" ca="1" si="401"/>
        <v>0.81806690496372447</v>
      </c>
      <c r="C8577" s="6">
        <f t="shared" ca="1" si="399"/>
        <v>5113.9058113867995</v>
      </c>
      <c r="D8577">
        <f t="shared" ca="1" si="400"/>
        <v>1</v>
      </c>
    </row>
    <row r="8578" spans="1:4" x14ac:dyDescent="0.25">
      <c r="A8578" s="5">
        <v>8549</v>
      </c>
      <c r="B8578">
        <f t="shared" ca="1" si="401"/>
        <v>0.34146810908678193</v>
      </c>
      <c r="C8578" s="6">
        <f t="shared" ca="1" si="399"/>
        <v>4984.8863065931964</v>
      </c>
      <c r="D8578">
        <f t="shared" ca="1" si="400"/>
        <v>1</v>
      </c>
    </row>
    <row r="8579" spans="1:4" x14ac:dyDescent="0.25">
      <c r="A8579" s="5">
        <v>8550</v>
      </c>
      <c r="B8579">
        <f t="shared" ca="1" si="401"/>
        <v>0.86803141562737585</v>
      </c>
      <c r="C8579" s="6">
        <f t="shared" ca="1" si="399"/>
        <v>5134.3993518304251</v>
      </c>
      <c r="D8579">
        <f t="shared" ca="1" si="400"/>
        <v>1</v>
      </c>
    </row>
    <row r="8580" spans="1:4" x14ac:dyDescent="0.25">
      <c r="A8580" s="5">
        <v>8551</v>
      </c>
      <c r="B8580">
        <f t="shared" ca="1" si="401"/>
        <v>0.61926465660156438</v>
      </c>
      <c r="C8580" s="6">
        <f t="shared" ca="1" si="399"/>
        <v>5054.6655485007923</v>
      </c>
      <c r="D8580">
        <f t="shared" ca="1" si="400"/>
        <v>1</v>
      </c>
    </row>
    <row r="8581" spans="1:4" x14ac:dyDescent="0.25">
      <c r="A8581" s="5">
        <v>8552</v>
      </c>
      <c r="B8581">
        <f t="shared" ca="1" si="401"/>
        <v>0.96248727179871829</v>
      </c>
      <c r="C8581" s="6">
        <f t="shared" ca="1" si="399"/>
        <v>5199.3926292083579</v>
      </c>
      <c r="D8581">
        <f t="shared" ca="1" si="400"/>
        <v>0</v>
      </c>
    </row>
    <row r="8582" spans="1:4" x14ac:dyDescent="0.25">
      <c r="A8582" s="5">
        <v>8553</v>
      </c>
      <c r="B8582">
        <f t="shared" ca="1" si="401"/>
        <v>0.24706419980194194</v>
      </c>
      <c r="C8582" s="6">
        <f t="shared" ca="1" si="399"/>
        <v>4957.9062523929197</v>
      </c>
      <c r="D8582">
        <f t="shared" ca="1" si="400"/>
        <v>1</v>
      </c>
    </row>
    <row r="8583" spans="1:4" x14ac:dyDescent="0.25">
      <c r="A8583" s="5">
        <v>8554</v>
      </c>
      <c r="B8583">
        <f t="shared" ca="1" si="401"/>
        <v>0.92036706585103523</v>
      </c>
      <c r="C8583" s="6">
        <f t="shared" ref="C8583:C8646" ca="1" si="402">_xlfn.NORM.INV(B8583,$C$16,$C$17)</f>
        <v>5162.8605838809526</v>
      </c>
      <c r="D8583">
        <f t="shared" ref="D8583:D8646" ca="1" si="403">IF(C8583&lt;=$E$28,1,0)</f>
        <v>1</v>
      </c>
    </row>
    <row r="8584" spans="1:4" x14ac:dyDescent="0.25">
      <c r="A8584" s="5">
        <v>8555</v>
      </c>
      <c r="B8584">
        <f t="shared" ca="1" si="401"/>
        <v>0.22017388774104696</v>
      </c>
      <c r="C8584" s="6">
        <f t="shared" ca="1" si="402"/>
        <v>4949.296796028988</v>
      </c>
      <c r="D8584">
        <f t="shared" ca="1" si="403"/>
        <v>1</v>
      </c>
    </row>
    <row r="8585" spans="1:4" x14ac:dyDescent="0.25">
      <c r="A8585" s="5">
        <v>8556</v>
      </c>
      <c r="B8585">
        <f t="shared" ca="1" si="401"/>
        <v>0.84761807502560582</v>
      </c>
      <c r="C8585" s="6">
        <f t="shared" ca="1" si="402"/>
        <v>5125.4945196627123</v>
      </c>
      <c r="D8585">
        <f t="shared" ca="1" si="403"/>
        <v>1</v>
      </c>
    </row>
    <row r="8586" spans="1:4" x14ac:dyDescent="0.25">
      <c r="A8586" s="5">
        <v>8557</v>
      </c>
      <c r="B8586">
        <f t="shared" ca="1" si="401"/>
        <v>0.82265915604976192</v>
      </c>
      <c r="C8586" s="6">
        <f t="shared" ca="1" si="402"/>
        <v>5115.6231965793631</v>
      </c>
      <c r="D8586">
        <f t="shared" ca="1" si="403"/>
        <v>1</v>
      </c>
    </row>
    <row r="8587" spans="1:4" x14ac:dyDescent="0.25">
      <c r="A8587" s="5">
        <v>8558</v>
      </c>
      <c r="B8587">
        <f t="shared" ca="1" si="401"/>
        <v>0.17156405293184251</v>
      </c>
      <c r="C8587" s="6">
        <f t="shared" ca="1" si="402"/>
        <v>4932.009365868822</v>
      </c>
      <c r="D8587">
        <f t="shared" ca="1" si="403"/>
        <v>1</v>
      </c>
    </row>
    <row r="8588" spans="1:4" x14ac:dyDescent="0.25">
      <c r="A8588" s="5">
        <v>8559</v>
      </c>
      <c r="B8588">
        <f t="shared" ca="1" si="401"/>
        <v>0.40806197880720052</v>
      </c>
      <c r="C8588" s="6">
        <f t="shared" ca="1" si="402"/>
        <v>5002.127673863899</v>
      </c>
      <c r="D8588">
        <f t="shared" ca="1" si="403"/>
        <v>1</v>
      </c>
    </row>
    <row r="8589" spans="1:4" x14ac:dyDescent="0.25">
      <c r="A8589" s="5">
        <v>8560</v>
      </c>
      <c r="B8589">
        <f t="shared" ca="1" si="401"/>
        <v>0.35414768735645585</v>
      </c>
      <c r="C8589" s="6">
        <f t="shared" ca="1" si="402"/>
        <v>4988.2491159597166</v>
      </c>
      <c r="D8589">
        <f t="shared" ca="1" si="403"/>
        <v>1</v>
      </c>
    </row>
    <row r="8590" spans="1:4" x14ac:dyDescent="0.25">
      <c r="A8590" s="5">
        <v>8561</v>
      </c>
      <c r="B8590">
        <f t="shared" ca="1" si="401"/>
        <v>0.62678540235651725</v>
      </c>
      <c r="C8590" s="6">
        <f t="shared" ca="1" si="402"/>
        <v>5056.6061329151416</v>
      </c>
      <c r="D8590">
        <f t="shared" ca="1" si="403"/>
        <v>1</v>
      </c>
    </row>
    <row r="8591" spans="1:4" x14ac:dyDescent="0.25">
      <c r="A8591" s="5">
        <v>8562</v>
      </c>
      <c r="B8591">
        <f t="shared" ca="1" si="401"/>
        <v>0.84751010283802863</v>
      </c>
      <c r="C8591" s="6">
        <f t="shared" ca="1" si="402"/>
        <v>5125.4496196452674</v>
      </c>
      <c r="D8591">
        <f t="shared" ca="1" si="403"/>
        <v>1</v>
      </c>
    </row>
    <row r="8592" spans="1:4" x14ac:dyDescent="0.25">
      <c r="A8592" s="5">
        <v>8563</v>
      </c>
      <c r="B8592">
        <f t="shared" ca="1" si="401"/>
        <v>0.87725175432474634</v>
      </c>
      <c r="C8592" s="6">
        <f t="shared" ca="1" si="402"/>
        <v>5138.7334402661663</v>
      </c>
      <c r="D8592">
        <f t="shared" ca="1" si="403"/>
        <v>1</v>
      </c>
    </row>
    <row r="8593" spans="1:4" x14ac:dyDescent="0.25">
      <c r="A8593" s="5">
        <v>8564</v>
      </c>
      <c r="B8593">
        <f t="shared" ca="1" si="401"/>
        <v>0.33903616862753305</v>
      </c>
      <c r="C8593" s="6">
        <f t="shared" ca="1" si="402"/>
        <v>4984.2360220349865</v>
      </c>
      <c r="D8593">
        <f t="shared" ca="1" si="403"/>
        <v>1</v>
      </c>
    </row>
    <row r="8594" spans="1:4" x14ac:dyDescent="0.25">
      <c r="A8594" s="5">
        <v>8565</v>
      </c>
      <c r="B8594">
        <f t="shared" ca="1" si="401"/>
        <v>0.45118335648319086</v>
      </c>
      <c r="C8594" s="6">
        <f t="shared" ca="1" si="402"/>
        <v>5012.8944017627691</v>
      </c>
      <c r="D8594">
        <f t="shared" ca="1" si="403"/>
        <v>1</v>
      </c>
    </row>
    <row r="8595" spans="1:4" x14ac:dyDescent="0.25">
      <c r="A8595" s="5">
        <v>8566</v>
      </c>
      <c r="B8595">
        <f t="shared" ca="1" si="401"/>
        <v>0.65891951394780868</v>
      </c>
      <c r="C8595" s="6">
        <f t="shared" ca="1" si="402"/>
        <v>5065.050555801311</v>
      </c>
      <c r="D8595">
        <f t="shared" ca="1" si="403"/>
        <v>1</v>
      </c>
    </row>
    <row r="8596" spans="1:4" x14ac:dyDescent="0.25">
      <c r="A8596" s="5">
        <v>8567</v>
      </c>
      <c r="B8596">
        <f t="shared" ca="1" si="401"/>
        <v>0.68823112264375197</v>
      </c>
      <c r="C8596" s="6">
        <f t="shared" ca="1" si="402"/>
        <v>5073.020819252808</v>
      </c>
      <c r="D8596">
        <f t="shared" ca="1" si="403"/>
        <v>1</v>
      </c>
    </row>
    <row r="8597" spans="1:4" x14ac:dyDescent="0.25">
      <c r="A8597" s="5">
        <v>8568</v>
      </c>
      <c r="B8597">
        <f t="shared" ca="1" si="401"/>
        <v>0.98240575660655483</v>
      </c>
      <c r="C8597" s="6">
        <f t="shared" ca="1" si="402"/>
        <v>5231.329326340594</v>
      </c>
      <c r="D8597">
        <f t="shared" ca="1" si="403"/>
        <v>0</v>
      </c>
    </row>
    <row r="8598" spans="1:4" x14ac:dyDescent="0.25">
      <c r="A8598" s="5">
        <v>8569</v>
      </c>
      <c r="B8598">
        <f t="shared" ca="1" si="401"/>
        <v>0.16357493816822877</v>
      </c>
      <c r="C8598" s="6">
        <f t="shared" ca="1" si="402"/>
        <v>4928.8861804400167</v>
      </c>
      <c r="D8598">
        <f t="shared" ca="1" si="403"/>
        <v>1</v>
      </c>
    </row>
    <row r="8599" spans="1:4" x14ac:dyDescent="0.25">
      <c r="A8599" s="5">
        <v>8570</v>
      </c>
      <c r="B8599">
        <f t="shared" ca="1" si="401"/>
        <v>0.11177729396837688</v>
      </c>
      <c r="C8599" s="6">
        <f t="shared" ca="1" si="402"/>
        <v>4905.6339782231453</v>
      </c>
      <c r="D8599">
        <f t="shared" ca="1" si="403"/>
        <v>1</v>
      </c>
    </row>
    <row r="8600" spans="1:4" x14ac:dyDescent="0.25">
      <c r="A8600" s="5">
        <v>8571</v>
      </c>
      <c r="B8600">
        <f t="shared" ca="1" si="401"/>
        <v>0.99942384772434256</v>
      </c>
      <c r="C8600" s="6">
        <f t="shared" ca="1" si="402"/>
        <v>5343.4692770329611</v>
      </c>
      <c r="D8600">
        <f t="shared" ca="1" si="403"/>
        <v>0</v>
      </c>
    </row>
    <row r="8601" spans="1:4" x14ac:dyDescent="0.25">
      <c r="A8601" s="5">
        <v>8572</v>
      </c>
      <c r="B8601">
        <f t="shared" ca="1" si="401"/>
        <v>0.94274969985435797</v>
      </c>
      <c r="C8601" s="6">
        <f t="shared" ca="1" si="402"/>
        <v>5179.5934678527265</v>
      </c>
      <c r="D8601">
        <f t="shared" ca="1" si="403"/>
        <v>1</v>
      </c>
    </row>
    <row r="8602" spans="1:4" x14ac:dyDescent="0.25">
      <c r="A8602" s="5">
        <v>8573</v>
      </c>
      <c r="B8602">
        <f t="shared" ca="1" si="401"/>
        <v>0.21515024594126853</v>
      </c>
      <c r="C8602" s="6">
        <f t="shared" ca="1" si="402"/>
        <v>4947.6237365512798</v>
      </c>
      <c r="D8602">
        <f t="shared" ca="1" si="403"/>
        <v>1</v>
      </c>
    </row>
    <row r="8603" spans="1:4" x14ac:dyDescent="0.25">
      <c r="A8603" s="5">
        <v>8574</v>
      </c>
      <c r="B8603">
        <f t="shared" ca="1" si="401"/>
        <v>0.93996718592119743</v>
      </c>
      <c r="C8603" s="6">
        <f t="shared" ca="1" si="402"/>
        <v>5177.2624761582247</v>
      </c>
      <c r="D8603">
        <f t="shared" ca="1" si="403"/>
        <v>1</v>
      </c>
    </row>
    <row r="8604" spans="1:4" x14ac:dyDescent="0.25">
      <c r="A8604" s="5">
        <v>8575</v>
      </c>
      <c r="B8604">
        <f t="shared" ca="1" si="401"/>
        <v>0.17431174650575521</v>
      </c>
      <c r="C8604" s="6">
        <f t="shared" ca="1" si="402"/>
        <v>4933.0619245062135</v>
      </c>
      <c r="D8604">
        <f t="shared" ca="1" si="403"/>
        <v>1</v>
      </c>
    </row>
    <row r="8605" spans="1:4" x14ac:dyDescent="0.25">
      <c r="A8605" s="5">
        <v>8576</v>
      </c>
      <c r="B8605">
        <f t="shared" ca="1" si="401"/>
        <v>0.98379791779050174</v>
      </c>
      <c r="C8605" s="6">
        <f t="shared" ca="1" si="402"/>
        <v>5234.5836672505566</v>
      </c>
      <c r="D8605">
        <f t="shared" ca="1" si="403"/>
        <v>0</v>
      </c>
    </row>
    <row r="8606" spans="1:4" x14ac:dyDescent="0.25">
      <c r="A8606" s="5">
        <v>8577</v>
      </c>
      <c r="B8606">
        <f t="shared" ca="1" si="401"/>
        <v>0.55390084772264747</v>
      </c>
      <c r="C8606" s="6">
        <f t="shared" ca="1" si="402"/>
        <v>5038.1983648624464</v>
      </c>
      <c r="D8606">
        <f t="shared" ca="1" si="403"/>
        <v>1</v>
      </c>
    </row>
    <row r="8607" spans="1:4" x14ac:dyDescent="0.25">
      <c r="A8607" s="5">
        <v>8578</v>
      </c>
      <c r="B8607">
        <f t="shared" ca="1" si="401"/>
        <v>0.17367799090110125</v>
      </c>
      <c r="C8607" s="6">
        <f t="shared" ca="1" si="402"/>
        <v>4932.8200945945218</v>
      </c>
      <c r="D8607">
        <f t="shared" ca="1" si="403"/>
        <v>1</v>
      </c>
    </row>
    <row r="8608" spans="1:4" x14ac:dyDescent="0.25">
      <c r="A8608" s="5">
        <v>8579</v>
      </c>
      <c r="B8608">
        <f t="shared" ref="B8608:B8671" ca="1" si="404">RAND()</f>
        <v>0.60097869720676966</v>
      </c>
      <c r="C8608" s="6">
        <f t="shared" ca="1" si="402"/>
        <v>5049.9938408450344</v>
      </c>
      <c r="D8608">
        <f t="shared" ca="1" si="403"/>
        <v>1</v>
      </c>
    </row>
    <row r="8609" spans="1:4" x14ac:dyDescent="0.25">
      <c r="A8609" s="5">
        <v>8580</v>
      </c>
      <c r="B8609">
        <f t="shared" ca="1" si="404"/>
        <v>0.37634740144266809</v>
      </c>
      <c r="C8609" s="6">
        <f t="shared" ca="1" si="402"/>
        <v>4994.0370271313295</v>
      </c>
      <c r="D8609">
        <f t="shared" ca="1" si="403"/>
        <v>1</v>
      </c>
    </row>
    <row r="8610" spans="1:4" x14ac:dyDescent="0.25">
      <c r="A8610" s="5">
        <v>8581</v>
      </c>
      <c r="B8610">
        <f t="shared" ca="1" si="404"/>
        <v>0.82320688919204021</v>
      </c>
      <c r="C8610" s="6">
        <f t="shared" ca="1" si="402"/>
        <v>5115.8298961704413</v>
      </c>
      <c r="D8610">
        <f t="shared" ca="1" si="403"/>
        <v>1</v>
      </c>
    </row>
    <row r="8611" spans="1:4" x14ac:dyDescent="0.25">
      <c r="A8611" s="5">
        <v>8582</v>
      </c>
      <c r="B8611">
        <f t="shared" ca="1" si="404"/>
        <v>0.97736754182091479</v>
      </c>
      <c r="C8611" s="6">
        <f t="shared" ca="1" si="402"/>
        <v>5221.1371486551789</v>
      </c>
      <c r="D8611">
        <f t="shared" ca="1" si="403"/>
        <v>0</v>
      </c>
    </row>
    <row r="8612" spans="1:4" x14ac:dyDescent="0.25">
      <c r="A8612" s="5">
        <v>8583</v>
      </c>
      <c r="B8612">
        <f t="shared" ca="1" si="404"/>
        <v>0.34405349165072929</v>
      </c>
      <c r="C8612" s="6">
        <f t="shared" ca="1" si="402"/>
        <v>4985.575693860671</v>
      </c>
      <c r="D8612">
        <f t="shared" ca="1" si="403"/>
        <v>1</v>
      </c>
    </row>
    <row r="8613" spans="1:4" x14ac:dyDescent="0.25">
      <c r="A8613" s="5">
        <v>8584</v>
      </c>
      <c r="B8613">
        <f t="shared" ca="1" si="404"/>
        <v>0.12555977751103531</v>
      </c>
      <c r="C8613" s="6">
        <f t="shared" ca="1" si="402"/>
        <v>4912.4448215077964</v>
      </c>
      <c r="D8613">
        <f t="shared" ca="1" si="403"/>
        <v>1</v>
      </c>
    </row>
    <row r="8614" spans="1:4" x14ac:dyDescent="0.25">
      <c r="A8614" s="5">
        <v>8585</v>
      </c>
      <c r="B8614">
        <f t="shared" ca="1" si="404"/>
        <v>9.5482465413877504E-3</v>
      </c>
      <c r="C8614" s="6">
        <f t="shared" ca="1" si="402"/>
        <v>4795.2322353791105</v>
      </c>
      <c r="D8614">
        <f t="shared" ca="1" si="403"/>
        <v>1</v>
      </c>
    </row>
    <row r="8615" spans="1:4" x14ac:dyDescent="0.25">
      <c r="A8615" s="5">
        <v>8586</v>
      </c>
      <c r="B8615">
        <f t="shared" ca="1" si="404"/>
        <v>0.41503791167864224</v>
      </c>
      <c r="C8615" s="6">
        <f t="shared" ca="1" si="402"/>
        <v>5003.8847545715153</v>
      </c>
      <c r="D8615">
        <f t="shared" ca="1" si="403"/>
        <v>1</v>
      </c>
    </row>
    <row r="8616" spans="1:4" x14ac:dyDescent="0.25">
      <c r="A8616" s="5">
        <v>8587</v>
      </c>
      <c r="B8616">
        <f t="shared" ca="1" si="404"/>
        <v>0.34931862659270685</v>
      </c>
      <c r="C8616" s="6">
        <f t="shared" ca="1" si="402"/>
        <v>4986.9736774379617</v>
      </c>
      <c r="D8616">
        <f t="shared" ca="1" si="403"/>
        <v>1</v>
      </c>
    </row>
    <row r="8617" spans="1:4" x14ac:dyDescent="0.25">
      <c r="A8617" s="5">
        <v>8588</v>
      </c>
      <c r="B8617">
        <f t="shared" ca="1" si="404"/>
        <v>4.5462551922142769E-2</v>
      </c>
      <c r="C8617" s="6">
        <f t="shared" ca="1" si="402"/>
        <v>4859.2385342747175</v>
      </c>
      <c r="D8617">
        <f t="shared" ca="1" si="403"/>
        <v>1</v>
      </c>
    </row>
    <row r="8618" spans="1:4" x14ac:dyDescent="0.25">
      <c r="A8618" s="5">
        <v>8589</v>
      </c>
      <c r="B8618">
        <f t="shared" ca="1" si="404"/>
        <v>0.95852932364625187</v>
      </c>
      <c r="C8618" s="6">
        <f t="shared" ca="1" si="402"/>
        <v>5194.8413781132313</v>
      </c>
      <c r="D8618">
        <f t="shared" ca="1" si="403"/>
        <v>0</v>
      </c>
    </row>
    <row r="8619" spans="1:4" x14ac:dyDescent="0.25">
      <c r="A8619" s="5">
        <v>8590</v>
      </c>
      <c r="B8619">
        <f t="shared" ca="1" si="404"/>
        <v>1.1694025225199578E-2</v>
      </c>
      <c r="C8619" s="6">
        <f t="shared" ca="1" si="402"/>
        <v>4802.7399041203817</v>
      </c>
      <c r="D8619">
        <f t="shared" ca="1" si="403"/>
        <v>1</v>
      </c>
    </row>
    <row r="8620" spans="1:4" x14ac:dyDescent="0.25">
      <c r="A8620" s="5">
        <v>8591</v>
      </c>
      <c r="B8620">
        <f t="shared" ca="1" si="404"/>
        <v>0.60119958966719478</v>
      </c>
      <c r="C8620" s="6">
        <f t="shared" ca="1" si="402"/>
        <v>5050.0499147350674</v>
      </c>
      <c r="D8620">
        <f t="shared" ca="1" si="403"/>
        <v>1</v>
      </c>
    </row>
    <row r="8621" spans="1:4" x14ac:dyDescent="0.25">
      <c r="A8621" s="5">
        <v>8592</v>
      </c>
      <c r="B8621">
        <f t="shared" ca="1" si="404"/>
        <v>0.26079965495024116</v>
      </c>
      <c r="C8621" s="6">
        <f t="shared" ca="1" si="402"/>
        <v>4962.1081684212013</v>
      </c>
      <c r="D8621">
        <f t="shared" ca="1" si="403"/>
        <v>1</v>
      </c>
    </row>
    <row r="8622" spans="1:4" x14ac:dyDescent="0.25">
      <c r="A8622" s="5">
        <v>8593</v>
      </c>
      <c r="B8622">
        <f t="shared" ca="1" si="404"/>
        <v>0.55999966684475122</v>
      </c>
      <c r="C8622" s="6">
        <f t="shared" ca="1" si="402"/>
        <v>5039.7120513218661</v>
      </c>
      <c r="D8622">
        <f t="shared" ca="1" si="403"/>
        <v>1</v>
      </c>
    </row>
    <row r="8623" spans="1:4" x14ac:dyDescent="0.25">
      <c r="A8623" s="5">
        <v>8594</v>
      </c>
      <c r="B8623">
        <f t="shared" ca="1" si="404"/>
        <v>0.10385406701189093</v>
      </c>
      <c r="C8623" s="6">
        <f t="shared" ca="1" si="402"/>
        <v>4901.4431569782682</v>
      </c>
      <c r="D8623">
        <f t="shared" ca="1" si="403"/>
        <v>1</v>
      </c>
    </row>
    <row r="8624" spans="1:4" x14ac:dyDescent="0.25">
      <c r="A8624" s="5">
        <v>8595</v>
      </c>
      <c r="B8624">
        <f t="shared" ca="1" si="404"/>
        <v>0.27536854986442649</v>
      </c>
      <c r="C8624" s="6">
        <f t="shared" ca="1" si="402"/>
        <v>4966.4424682355639</v>
      </c>
      <c r="D8624">
        <f t="shared" ca="1" si="403"/>
        <v>1</v>
      </c>
    </row>
    <row r="8625" spans="1:4" x14ac:dyDescent="0.25">
      <c r="A8625" s="5">
        <v>8596</v>
      </c>
      <c r="B8625">
        <f t="shared" ca="1" si="404"/>
        <v>4.4678204451107484E-2</v>
      </c>
      <c r="C8625" s="6">
        <f t="shared" ca="1" si="402"/>
        <v>4858.4285751889056</v>
      </c>
      <c r="D8625">
        <f t="shared" ca="1" si="403"/>
        <v>1</v>
      </c>
    </row>
    <row r="8626" spans="1:4" x14ac:dyDescent="0.25">
      <c r="A8626" s="5">
        <v>8597</v>
      </c>
      <c r="B8626">
        <f t="shared" ca="1" si="404"/>
        <v>0.26195798483237953</v>
      </c>
      <c r="C8626" s="6">
        <f t="shared" ca="1" si="402"/>
        <v>4962.4571934231799</v>
      </c>
      <c r="D8626">
        <f t="shared" ca="1" si="403"/>
        <v>1</v>
      </c>
    </row>
    <row r="8627" spans="1:4" x14ac:dyDescent="0.25">
      <c r="A8627" s="5">
        <v>8598</v>
      </c>
      <c r="B8627">
        <f t="shared" ca="1" si="404"/>
        <v>0.69331757984015119</v>
      </c>
      <c r="C8627" s="6">
        <f t="shared" ca="1" si="402"/>
        <v>5074.4353574952702</v>
      </c>
      <c r="D8627">
        <f t="shared" ca="1" si="403"/>
        <v>1</v>
      </c>
    </row>
    <row r="8628" spans="1:4" x14ac:dyDescent="0.25">
      <c r="A8628" s="5">
        <v>8599</v>
      </c>
      <c r="B8628">
        <f t="shared" ca="1" si="404"/>
        <v>0.11365327752426035</v>
      </c>
      <c r="C8628" s="6">
        <f t="shared" ca="1" si="402"/>
        <v>4906.5948285877776</v>
      </c>
      <c r="D8628">
        <f t="shared" ca="1" si="403"/>
        <v>1</v>
      </c>
    </row>
    <row r="8629" spans="1:4" x14ac:dyDescent="0.25">
      <c r="A8629" s="5">
        <v>8600</v>
      </c>
      <c r="B8629">
        <f t="shared" ca="1" si="404"/>
        <v>0.9076677347299843</v>
      </c>
      <c r="C8629" s="6">
        <f t="shared" ca="1" si="402"/>
        <v>5154.9207658221139</v>
      </c>
      <c r="D8629">
        <f t="shared" ca="1" si="403"/>
        <v>1</v>
      </c>
    </row>
    <row r="8630" spans="1:4" x14ac:dyDescent="0.25">
      <c r="A8630" s="5">
        <v>8601</v>
      </c>
      <c r="B8630">
        <f t="shared" ca="1" si="404"/>
        <v>0.61252963355450563</v>
      </c>
      <c r="C8630" s="6">
        <f t="shared" ca="1" si="402"/>
        <v>5052.9375727411707</v>
      </c>
      <c r="D8630">
        <f t="shared" ca="1" si="403"/>
        <v>1</v>
      </c>
    </row>
    <row r="8631" spans="1:4" x14ac:dyDescent="0.25">
      <c r="A8631" s="5">
        <v>8602</v>
      </c>
      <c r="B8631">
        <f t="shared" ca="1" si="404"/>
        <v>0.20499599276136071</v>
      </c>
      <c r="C8631" s="6">
        <f t="shared" ca="1" si="402"/>
        <v>4944.1710655808765</v>
      </c>
      <c r="D8631">
        <f t="shared" ca="1" si="403"/>
        <v>1</v>
      </c>
    </row>
    <row r="8632" spans="1:4" x14ac:dyDescent="0.25">
      <c r="A8632" s="5">
        <v>8603</v>
      </c>
      <c r="B8632">
        <f t="shared" ca="1" si="404"/>
        <v>0.3457071650165392</v>
      </c>
      <c r="C8632" s="6">
        <f t="shared" ca="1" si="402"/>
        <v>4986.0156219338232</v>
      </c>
      <c r="D8632">
        <f t="shared" ca="1" si="403"/>
        <v>1</v>
      </c>
    </row>
    <row r="8633" spans="1:4" x14ac:dyDescent="0.25">
      <c r="A8633" s="5">
        <v>8604</v>
      </c>
      <c r="B8633">
        <f t="shared" ca="1" si="404"/>
        <v>0.37116735978179316</v>
      </c>
      <c r="C8633" s="6">
        <f t="shared" ca="1" si="402"/>
        <v>4992.6968234595724</v>
      </c>
      <c r="D8633">
        <f t="shared" ca="1" si="403"/>
        <v>1</v>
      </c>
    </row>
    <row r="8634" spans="1:4" x14ac:dyDescent="0.25">
      <c r="A8634" s="5">
        <v>8605</v>
      </c>
      <c r="B8634">
        <f t="shared" ca="1" si="404"/>
        <v>0.77549634794730515</v>
      </c>
      <c r="C8634" s="6">
        <f t="shared" ca="1" si="402"/>
        <v>5099.1120571388401</v>
      </c>
      <c r="D8634">
        <f t="shared" ca="1" si="403"/>
        <v>1</v>
      </c>
    </row>
    <row r="8635" spans="1:4" x14ac:dyDescent="0.25">
      <c r="A8635" s="5">
        <v>8606</v>
      </c>
      <c r="B8635">
        <f t="shared" ca="1" si="404"/>
        <v>0.73319596519134111</v>
      </c>
      <c r="C8635" s="6">
        <f t="shared" ca="1" si="402"/>
        <v>5085.9244201810725</v>
      </c>
      <c r="D8635">
        <f t="shared" ca="1" si="403"/>
        <v>1</v>
      </c>
    </row>
    <row r="8636" spans="1:4" x14ac:dyDescent="0.25">
      <c r="A8636" s="5">
        <v>8607</v>
      </c>
      <c r="B8636">
        <f t="shared" ca="1" si="404"/>
        <v>0.18589479416103161</v>
      </c>
      <c r="C8636" s="6">
        <f t="shared" ca="1" si="402"/>
        <v>4937.3874328769798</v>
      </c>
      <c r="D8636">
        <f t="shared" ca="1" si="403"/>
        <v>1</v>
      </c>
    </row>
    <row r="8637" spans="1:4" x14ac:dyDescent="0.25">
      <c r="A8637" s="5">
        <v>8608</v>
      </c>
      <c r="B8637">
        <f t="shared" ca="1" si="404"/>
        <v>0.48489771129470471</v>
      </c>
      <c r="C8637" s="6">
        <f t="shared" ca="1" si="402"/>
        <v>5021.2057879293334</v>
      </c>
      <c r="D8637">
        <f t="shared" ca="1" si="403"/>
        <v>1</v>
      </c>
    </row>
    <row r="8638" spans="1:4" x14ac:dyDescent="0.25">
      <c r="A8638" s="5">
        <v>8609</v>
      </c>
      <c r="B8638">
        <f t="shared" ca="1" si="404"/>
        <v>0.96625511686802867</v>
      </c>
      <c r="C8638" s="6">
        <f t="shared" ca="1" si="402"/>
        <v>5204.1055853083471</v>
      </c>
      <c r="D8638">
        <f t="shared" ca="1" si="403"/>
        <v>0</v>
      </c>
    </row>
    <row r="8639" spans="1:4" x14ac:dyDescent="0.25">
      <c r="A8639" s="5">
        <v>8610</v>
      </c>
      <c r="B8639">
        <f t="shared" ca="1" si="404"/>
        <v>0.83911420696316363</v>
      </c>
      <c r="C8639" s="6">
        <f t="shared" ca="1" si="402"/>
        <v>5122.0205856249468</v>
      </c>
      <c r="D8639">
        <f t="shared" ca="1" si="403"/>
        <v>1</v>
      </c>
    </row>
    <row r="8640" spans="1:4" x14ac:dyDescent="0.25">
      <c r="A8640" s="5">
        <v>8611</v>
      </c>
      <c r="B8640">
        <f t="shared" ca="1" si="404"/>
        <v>4.6620989398054702E-2</v>
      </c>
      <c r="C8640" s="6">
        <f t="shared" ca="1" si="402"/>
        <v>4860.4144875877691</v>
      </c>
      <c r="D8640">
        <f t="shared" ca="1" si="403"/>
        <v>1</v>
      </c>
    </row>
    <row r="8641" spans="1:4" x14ac:dyDescent="0.25">
      <c r="A8641" s="5">
        <v>8612</v>
      </c>
      <c r="B8641">
        <f t="shared" ca="1" si="404"/>
        <v>0.56922928893457958</v>
      </c>
      <c r="C8641" s="6">
        <f t="shared" ca="1" si="402"/>
        <v>5042.0096348745246</v>
      </c>
      <c r="D8641">
        <f t="shared" ca="1" si="403"/>
        <v>1</v>
      </c>
    </row>
    <row r="8642" spans="1:4" x14ac:dyDescent="0.25">
      <c r="A8642" s="5">
        <v>8613</v>
      </c>
      <c r="B8642">
        <f t="shared" ca="1" si="404"/>
        <v>0.52715472420717058</v>
      </c>
      <c r="C8642" s="6">
        <f t="shared" ca="1" si="402"/>
        <v>5031.592590788965</v>
      </c>
      <c r="D8642">
        <f t="shared" ca="1" si="403"/>
        <v>1</v>
      </c>
    </row>
    <row r="8643" spans="1:4" x14ac:dyDescent="0.25">
      <c r="A8643" s="5">
        <v>8614</v>
      </c>
      <c r="B8643">
        <f t="shared" ca="1" si="404"/>
        <v>0.73131318795901523</v>
      </c>
      <c r="C8643" s="6">
        <f t="shared" ca="1" si="402"/>
        <v>5085.3640095962983</v>
      </c>
      <c r="D8643">
        <f t="shared" ca="1" si="403"/>
        <v>1</v>
      </c>
    </row>
    <row r="8644" spans="1:4" x14ac:dyDescent="0.25">
      <c r="A8644" s="5">
        <v>8615</v>
      </c>
      <c r="B8644">
        <f t="shared" ca="1" si="404"/>
        <v>0.71879444151910665</v>
      </c>
      <c r="C8644" s="6">
        <f t="shared" ca="1" si="402"/>
        <v>5081.6863876216066</v>
      </c>
      <c r="D8644">
        <f t="shared" ca="1" si="403"/>
        <v>1</v>
      </c>
    </row>
    <row r="8645" spans="1:4" x14ac:dyDescent="0.25">
      <c r="A8645" s="5">
        <v>8616</v>
      </c>
      <c r="B8645">
        <f t="shared" ca="1" si="404"/>
        <v>3.8649176321021605E-2</v>
      </c>
      <c r="C8645" s="6">
        <f t="shared" ca="1" si="402"/>
        <v>4851.7860189137045</v>
      </c>
      <c r="D8645">
        <f t="shared" ca="1" si="403"/>
        <v>1</v>
      </c>
    </row>
    <row r="8646" spans="1:4" x14ac:dyDescent="0.25">
      <c r="A8646" s="5">
        <v>8617</v>
      </c>
      <c r="B8646">
        <f t="shared" ca="1" si="404"/>
        <v>0.82960993401392202</v>
      </c>
      <c r="C8646" s="6">
        <f t="shared" ca="1" si="402"/>
        <v>5118.2769676760599</v>
      </c>
      <c r="D8646">
        <f t="shared" ca="1" si="403"/>
        <v>1</v>
      </c>
    </row>
    <row r="8647" spans="1:4" x14ac:dyDescent="0.25">
      <c r="A8647" s="5">
        <v>8618</v>
      </c>
      <c r="B8647">
        <f t="shared" ca="1" si="404"/>
        <v>0.11881298742643009</v>
      </c>
      <c r="C8647" s="6">
        <f t="shared" ref="C8647:C8710" ca="1" si="405">_xlfn.NORM.INV(B8647,$C$16,$C$17)</f>
        <v>4909.1806139142527</v>
      </c>
      <c r="D8647">
        <f t="shared" ref="D8647:D8710" ca="1" si="406">IF(C8647&lt;=$E$28,1,0)</f>
        <v>1</v>
      </c>
    </row>
    <row r="8648" spans="1:4" x14ac:dyDescent="0.25">
      <c r="A8648" s="5">
        <v>8619</v>
      </c>
      <c r="B8648">
        <f t="shared" ca="1" si="404"/>
        <v>0.30034901400414271</v>
      </c>
      <c r="C8648" s="6">
        <f t="shared" ca="1" si="405"/>
        <v>4973.6220839169946</v>
      </c>
      <c r="D8648">
        <f t="shared" ca="1" si="406"/>
        <v>1</v>
      </c>
    </row>
    <row r="8649" spans="1:4" x14ac:dyDescent="0.25">
      <c r="A8649" s="5">
        <v>8620</v>
      </c>
      <c r="B8649">
        <f t="shared" ca="1" si="404"/>
        <v>0.67536992254689865</v>
      </c>
      <c r="C8649" s="6">
        <f t="shared" ca="1" si="405"/>
        <v>5069.4875688476004</v>
      </c>
      <c r="D8649">
        <f t="shared" ca="1" si="406"/>
        <v>1</v>
      </c>
    </row>
    <row r="8650" spans="1:4" x14ac:dyDescent="0.25">
      <c r="A8650" s="5">
        <v>8621</v>
      </c>
      <c r="B8650">
        <f t="shared" ca="1" si="404"/>
        <v>0.74334906607822659</v>
      </c>
      <c r="C8650" s="6">
        <f t="shared" ca="1" si="405"/>
        <v>5088.9818558342431</v>
      </c>
      <c r="D8650">
        <f t="shared" ca="1" si="406"/>
        <v>1</v>
      </c>
    </row>
    <row r="8651" spans="1:4" x14ac:dyDescent="0.25">
      <c r="A8651" s="5">
        <v>8622</v>
      </c>
      <c r="B8651">
        <f t="shared" ca="1" si="404"/>
        <v>0.12883465945174433</v>
      </c>
      <c r="C8651" s="6">
        <f t="shared" ca="1" si="405"/>
        <v>4913.9851666404375</v>
      </c>
      <c r="D8651">
        <f t="shared" ca="1" si="406"/>
        <v>1</v>
      </c>
    </row>
    <row r="8652" spans="1:4" x14ac:dyDescent="0.25">
      <c r="A8652" s="5">
        <v>8623</v>
      </c>
      <c r="B8652">
        <f t="shared" ca="1" si="404"/>
        <v>1.4055105691113345E-2</v>
      </c>
      <c r="C8652" s="6">
        <f t="shared" ca="1" si="405"/>
        <v>4809.7266277686349</v>
      </c>
      <c r="D8652">
        <f t="shared" ca="1" si="406"/>
        <v>1</v>
      </c>
    </row>
    <row r="8653" spans="1:4" x14ac:dyDescent="0.25">
      <c r="A8653" s="5">
        <v>8624</v>
      </c>
      <c r="B8653">
        <f t="shared" ca="1" si="404"/>
        <v>0.34374246193204039</v>
      </c>
      <c r="C8653" s="6">
        <f t="shared" ca="1" si="405"/>
        <v>4985.492861994202</v>
      </c>
      <c r="D8653">
        <f t="shared" ca="1" si="406"/>
        <v>1</v>
      </c>
    </row>
    <row r="8654" spans="1:4" x14ac:dyDescent="0.25">
      <c r="A8654" s="5">
        <v>8625</v>
      </c>
      <c r="B8654">
        <f t="shared" ca="1" si="404"/>
        <v>0.98846208530487722</v>
      </c>
      <c r="C8654" s="6">
        <f t="shared" ca="1" si="405"/>
        <v>5247.5972897041784</v>
      </c>
      <c r="D8654">
        <f t="shared" ca="1" si="406"/>
        <v>0</v>
      </c>
    </row>
    <row r="8655" spans="1:4" x14ac:dyDescent="0.25">
      <c r="A8655" s="5">
        <v>8626</v>
      </c>
      <c r="B8655">
        <f t="shared" ca="1" si="404"/>
        <v>0.9242477930568902</v>
      </c>
      <c r="C8655" s="6">
        <f t="shared" ca="1" si="405"/>
        <v>5165.47657203166</v>
      </c>
      <c r="D8655">
        <f t="shared" ca="1" si="406"/>
        <v>1</v>
      </c>
    </row>
    <row r="8656" spans="1:4" x14ac:dyDescent="0.25">
      <c r="A8656" s="5">
        <v>8627</v>
      </c>
      <c r="B8656">
        <f t="shared" ca="1" si="404"/>
        <v>0.98423268304374167</v>
      </c>
      <c r="C8656" s="6">
        <f t="shared" ca="1" si="405"/>
        <v>5235.6490703374366</v>
      </c>
      <c r="D8656">
        <f t="shared" ca="1" si="406"/>
        <v>0</v>
      </c>
    </row>
    <row r="8657" spans="1:4" x14ac:dyDescent="0.25">
      <c r="A8657" s="5">
        <v>8628</v>
      </c>
      <c r="B8657">
        <f t="shared" ca="1" si="404"/>
        <v>0.41209257283053102</v>
      </c>
      <c r="C8657" s="6">
        <f t="shared" ca="1" si="405"/>
        <v>5003.1437469908205</v>
      </c>
      <c r="D8657">
        <f t="shared" ca="1" si="406"/>
        <v>1</v>
      </c>
    </row>
    <row r="8658" spans="1:4" x14ac:dyDescent="0.25">
      <c r="A8658" s="5">
        <v>8629</v>
      </c>
      <c r="B8658">
        <f t="shared" ca="1" si="404"/>
        <v>0.78428277549633385</v>
      </c>
      <c r="C8658" s="6">
        <f t="shared" ca="1" si="405"/>
        <v>5102.0196493552858</v>
      </c>
      <c r="D8658">
        <f t="shared" ca="1" si="406"/>
        <v>1</v>
      </c>
    </row>
    <row r="8659" spans="1:4" x14ac:dyDescent="0.25">
      <c r="A8659" s="5">
        <v>8630</v>
      </c>
      <c r="B8659">
        <f t="shared" ca="1" si="404"/>
        <v>0.3967440351172975</v>
      </c>
      <c r="C8659" s="6">
        <f t="shared" ca="1" si="405"/>
        <v>4999.2610069351476</v>
      </c>
      <c r="D8659">
        <f t="shared" ca="1" si="406"/>
        <v>1</v>
      </c>
    </row>
    <row r="8660" spans="1:4" x14ac:dyDescent="0.25">
      <c r="A8660" s="5">
        <v>8631</v>
      </c>
      <c r="B8660">
        <f t="shared" ca="1" si="404"/>
        <v>0.90286582227711187</v>
      </c>
      <c r="C8660" s="6">
        <f t="shared" ca="1" si="405"/>
        <v>5152.1302438843777</v>
      </c>
      <c r="D8660">
        <f t="shared" ca="1" si="406"/>
        <v>1</v>
      </c>
    </row>
    <row r="8661" spans="1:4" x14ac:dyDescent="0.25">
      <c r="A8661" s="5">
        <v>8632</v>
      </c>
      <c r="B8661">
        <f t="shared" ca="1" si="404"/>
        <v>0.77426331608792476</v>
      </c>
      <c r="C8661" s="6">
        <f t="shared" ca="1" si="405"/>
        <v>5098.7092573263126</v>
      </c>
      <c r="D8661">
        <f t="shared" ca="1" si="406"/>
        <v>1</v>
      </c>
    </row>
    <row r="8662" spans="1:4" x14ac:dyDescent="0.25">
      <c r="A8662" s="5">
        <v>8633</v>
      </c>
      <c r="B8662">
        <f t="shared" ca="1" si="404"/>
        <v>0.92792016449450521</v>
      </c>
      <c r="C8662" s="6">
        <f t="shared" ca="1" si="405"/>
        <v>5168.0478671392648</v>
      </c>
      <c r="D8662">
        <f t="shared" ca="1" si="406"/>
        <v>1</v>
      </c>
    </row>
    <row r="8663" spans="1:4" x14ac:dyDescent="0.25">
      <c r="A8663" s="5">
        <v>8634</v>
      </c>
      <c r="B8663">
        <f t="shared" ca="1" si="404"/>
        <v>0.53316526842245704</v>
      </c>
      <c r="C8663" s="6">
        <f t="shared" ca="1" si="405"/>
        <v>5033.0733745488324</v>
      </c>
      <c r="D8663">
        <f t="shared" ca="1" si="406"/>
        <v>1</v>
      </c>
    </row>
    <row r="8664" spans="1:4" x14ac:dyDescent="0.25">
      <c r="A8664" s="5">
        <v>8635</v>
      </c>
      <c r="B8664">
        <f t="shared" ca="1" si="404"/>
        <v>0.86387119193833806</v>
      </c>
      <c r="C8664" s="6">
        <f t="shared" ca="1" si="405"/>
        <v>5132.5122662871772</v>
      </c>
      <c r="D8664">
        <f t="shared" ca="1" si="406"/>
        <v>1</v>
      </c>
    </row>
    <row r="8665" spans="1:4" x14ac:dyDescent="0.25">
      <c r="A8665" s="5">
        <v>8636</v>
      </c>
      <c r="B8665">
        <f t="shared" ca="1" si="404"/>
        <v>0.76527715887949788</v>
      </c>
      <c r="C8665" s="6">
        <f t="shared" ca="1" si="405"/>
        <v>5095.8103506384759</v>
      </c>
      <c r="D8665">
        <f t="shared" ca="1" si="406"/>
        <v>1</v>
      </c>
    </row>
    <row r="8666" spans="1:4" x14ac:dyDescent="0.25">
      <c r="A8666" s="5">
        <v>8637</v>
      </c>
      <c r="B8666">
        <f t="shared" ca="1" si="404"/>
        <v>0.58828605912678367</v>
      </c>
      <c r="C8666" s="6">
        <f t="shared" ca="1" si="405"/>
        <v>5046.7849345057466</v>
      </c>
      <c r="D8666">
        <f t="shared" ca="1" si="406"/>
        <v>1</v>
      </c>
    </row>
    <row r="8667" spans="1:4" x14ac:dyDescent="0.25">
      <c r="A8667" s="5">
        <v>8638</v>
      </c>
      <c r="B8667">
        <f t="shared" ca="1" si="404"/>
        <v>0.61623845273609534</v>
      </c>
      <c r="C8667" s="6">
        <f t="shared" ca="1" si="405"/>
        <v>5053.8880162151354</v>
      </c>
      <c r="D8667">
        <f t="shared" ca="1" si="406"/>
        <v>1</v>
      </c>
    </row>
    <row r="8668" spans="1:4" x14ac:dyDescent="0.25">
      <c r="A8668" s="5">
        <v>8639</v>
      </c>
      <c r="B8668">
        <f t="shared" ca="1" si="404"/>
        <v>0.52547923463920843</v>
      </c>
      <c r="C8668" s="6">
        <f t="shared" ca="1" si="405"/>
        <v>5031.1800958774047</v>
      </c>
      <c r="D8668">
        <f t="shared" ca="1" si="406"/>
        <v>1</v>
      </c>
    </row>
    <row r="8669" spans="1:4" x14ac:dyDescent="0.25">
      <c r="A8669" s="5">
        <v>8640</v>
      </c>
      <c r="B8669">
        <f t="shared" ca="1" si="404"/>
        <v>0.51627956425525723</v>
      </c>
      <c r="C8669" s="6">
        <f t="shared" ca="1" si="405"/>
        <v>5028.9169761067269</v>
      </c>
      <c r="D8669">
        <f t="shared" ca="1" si="406"/>
        <v>1</v>
      </c>
    </row>
    <row r="8670" spans="1:4" x14ac:dyDescent="0.25">
      <c r="A8670" s="5">
        <v>8641</v>
      </c>
      <c r="B8670">
        <f t="shared" ca="1" si="404"/>
        <v>0.90018038201441919</v>
      </c>
      <c r="C8670" s="6">
        <f t="shared" ca="1" si="405"/>
        <v>5150.6136281817817</v>
      </c>
      <c r="D8670">
        <f t="shared" ca="1" si="406"/>
        <v>1</v>
      </c>
    </row>
    <row r="8671" spans="1:4" x14ac:dyDescent="0.25">
      <c r="A8671" s="5">
        <v>8642</v>
      </c>
      <c r="B8671">
        <f t="shared" ca="1" si="404"/>
        <v>0.25710050907387372</v>
      </c>
      <c r="C8671" s="6">
        <f t="shared" ca="1" si="405"/>
        <v>4960.9881648279043</v>
      </c>
      <c r="D8671">
        <f t="shared" ca="1" si="406"/>
        <v>1</v>
      </c>
    </row>
    <row r="8672" spans="1:4" x14ac:dyDescent="0.25">
      <c r="A8672" s="5">
        <v>8643</v>
      </c>
      <c r="B8672">
        <f t="shared" ref="B8672:B8735" ca="1" si="407">RAND()</f>
        <v>0.36510771596211045</v>
      </c>
      <c r="C8672" s="6">
        <f t="shared" ca="1" si="405"/>
        <v>4991.1213410550372</v>
      </c>
      <c r="D8672">
        <f t="shared" ca="1" si="406"/>
        <v>1</v>
      </c>
    </row>
    <row r="8673" spans="1:4" x14ac:dyDescent="0.25">
      <c r="A8673" s="5">
        <v>8644</v>
      </c>
      <c r="B8673">
        <f t="shared" ca="1" si="407"/>
        <v>0.17742001908135496</v>
      </c>
      <c r="C8673" s="6">
        <f t="shared" ca="1" si="405"/>
        <v>4934.2399819233087</v>
      </c>
      <c r="D8673">
        <f t="shared" ca="1" si="406"/>
        <v>1</v>
      </c>
    </row>
    <row r="8674" spans="1:4" x14ac:dyDescent="0.25">
      <c r="A8674" s="5">
        <v>8645</v>
      </c>
      <c r="B8674">
        <f t="shared" ca="1" si="407"/>
        <v>0.95270848345001524</v>
      </c>
      <c r="C8674" s="6">
        <f t="shared" ca="1" si="405"/>
        <v>5188.7488585927167</v>
      </c>
      <c r="D8674">
        <f t="shared" ca="1" si="406"/>
        <v>0</v>
      </c>
    </row>
    <row r="8675" spans="1:4" x14ac:dyDescent="0.25">
      <c r="A8675" s="5">
        <v>8646</v>
      </c>
      <c r="B8675">
        <f t="shared" ca="1" si="407"/>
        <v>0.27001646026483417</v>
      </c>
      <c r="C8675" s="6">
        <f t="shared" ca="1" si="405"/>
        <v>4964.8639063548917</v>
      </c>
      <c r="D8675">
        <f t="shared" ca="1" si="406"/>
        <v>1</v>
      </c>
    </row>
    <row r="8676" spans="1:4" x14ac:dyDescent="0.25">
      <c r="A8676" s="5">
        <v>8647</v>
      </c>
      <c r="B8676">
        <f t="shared" ca="1" si="407"/>
        <v>0.80574892828598899</v>
      </c>
      <c r="C8676" s="6">
        <f t="shared" ca="1" si="405"/>
        <v>5109.4284509370709</v>
      </c>
      <c r="D8676">
        <f t="shared" ca="1" si="406"/>
        <v>1</v>
      </c>
    </row>
    <row r="8677" spans="1:4" x14ac:dyDescent="0.25">
      <c r="A8677" s="5">
        <v>8648</v>
      </c>
      <c r="B8677">
        <f t="shared" ca="1" si="407"/>
        <v>0.65703046276980082</v>
      </c>
      <c r="C8677" s="6">
        <f t="shared" ca="1" si="405"/>
        <v>5064.5464349098629</v>
      </c>
      <c r="D8677">
        <f t="shared" ca="1" si="406"/>
        <v>1</v>
      </c>
    </row>
    <row r="8678" spans="1:4" x14ac:dyDescent="0.25">
      <c r="A8678" s="5">
        <v>8649</v>
      </c>
      <c r="B8678">
        <f t="shared" ca="1" si="407"/>
        <v>0.65385869616865966</v>
      </c>
      <c r="C8678" s="6">
        <f t="shared" ca="1" si="405"/>
        <v>5063.7023472473975</v>
      </c>
      <c r="D8678">
        <f t="shared" ca="1" si="406"/>
        <v>1</v>
      </c>
    </row>
    <row r="8679" spans="1:4" x14ac:dyDescent="0.25">
      <c r="A8679" s="5">
        <v>8650</v>
      </c>
      <c r="B8679">
        <f t="shared" ca="1" si="407"/>
        <v>0.55666941907614576</v>
      </c>
      <c r="C8679" s="6">
        <f t="shared" ca="1" si="405"/>
        <v>5038.8850915602579</v>
      </c>
      <c r="D8679">
        <f t="shared" ca="1" si="406"/>
        <v>1</v>
      </c>
    </row>
    <row r="8680" spans="1:4" x14ac:dyDescent="0.25">
      <c r="A8680" s="5">
        <v>8651</v>
      </c>
      <c r="B8680">
        <f t="shared" ca="1" si="407"/>
        <v>0.20688191491370722</v>
      </c>
      <c r="C8680" s="6">
        <f t="shared" ca="1" si="405"/>
        <v>4944.8198151063862</v>
      </c>
      <c r="D8680">
        <f t="shared" ca="1" si="406"/>
        <v>1</v>
      </c>
    </row>
    <row r="8681" spans="1:4" x14ac:dyDescent="0.25">
      <c r="A8681" s="5">
        <v>8652</v>
      </c>
      <c r="B8681">
        <f t="shared" ca="1" si="407"/>
        <v>0.56273244438377701</v>
      </c>
      <c r="C8681" s="6">
        <f t="shared" ca="1" si="405"/>
        <v>5040.391433764662</v>
      </c>
      <c r="D8681">
        <f t="shared" ca="1" si="406"/>
        <v>1</v>
      </c>
    </row>
    <row r="8682" spans="1:4" x14ac:dyDescent="0.25">
      <c r="A8682" s="5">
        <v>8653</v>
      </c>
      <c r="B8682">
        <f t="shared" ca="1" si="407"/>
        <v>0.71626604726650922</v>
      </c>
      <c r="C8682" s="6">
        <f t="shared" ca="1" si="405"/>
        <v>5080.9533926741415</v>
      </c>
      <c r="D8682">
        <f t="shared" ca="1" si="406"/>
        <v>1</v>
      </c>
    </row>
    <row r="8683" spans="1:4" x14ac:dyDescent="0.25">
      <c r="A8683" s="5">
        <v>8654</v>
      </c>
      <c r="B8683">
        <f t="shared" ca="1" si="407"/>
        <v>0.34868663587607651</v>
      </c>
      <c r="C8683" s="6">
        <f t="shared" ca="1" si="405"/>
        <v>4986.806285837838</v>
      </c>
      <c r="D8683">
        <f t="shared" ca="1" si="406"/>
        <v>1</v>
      </c>
    </row>
    <row r="8684" spans="1:4" x14ac:dyDescent="0.25">
      <c r="A8684" s="5">
        <v>8655</v>
      </c>
      <c r="B8684">
        <f t="shared" ca="1" si="407"/>
        <v>6.5252824940098542E-3</v>
      </c>
      <c r="C8684" s="6">
        <f t="shared" ca="1" si="405"/>
        <v>4781.6348297609466</v>
      </c>
      <c r="D8684">
        <f t="shared" ca="1" si="406"/>
        <v>1</v>
      </c>
    </row>
    <row r="8685" spans="1:4" x14ac:dyDescent="0.25">
      <c r="A8685" s="5">
        <v>8656</v>
      </c>
      <c r="B8685">
        <f t="shared" ca="1" si="407"/>
        <v>0.65147314444702553</v>
      </c>
      <c r="C8685" s="6">
        <f t="shared" ca="1" si="405"/>
        <v>5063.0693851480173</v>
      </c>
      <c r="D8685">
        <f t="shared" ca="1" si="406"/>
        <v>1</v>
      </c>
    </row>
    <row r="8686" spans="1:4" x14ac:dyDescent="0.25">
      <c r="A8686" s="5">
        <v>8657</v>
      </c>
      <c r="B8686">
        <f t="shared" ca="1" si="407"/>
        <v>0.29844735939769396</v>
      </c>
      <c r="C8686" s="6">
        <f t="shared" ca="1" si="405"/>
        <v>4973.085580692079</v>
      </c>
      <c r="D8686">
        <f t="shared" ca="1" si="406"/>
        <v>1</v>
      </c>
    </row>
    <row r="8687" spans="1:4" x14ac:dyDescent="0.25">
      <c r="A8687" s="5">
        <v>8658</v>
      </c>
      <c r="B8687">
        <f t="shared" ca="1" si="407"/>
        <v>0.62501310800334975</v>
      </c>
      <c r="C8687" s="6">
        <f t="shared" ca="1" si="405"/>
        <v>5056.1477343347988</v>
      </c>
      <c r="D8687">
        <f t="shared" ca="1" si="406"/>
        <v>1</v>
      </c>
    </row>
    <row r="8688" spans="1:4" x14ac:dyDescent="0.25">
      <c r="A8688" s="5">
        <v>8659</v>
      </c>
      <c r="B8688">
        <f t="shared" ca="1" si="407"/>
        <v>0.54899647622448211</v>
      </c>
      <c r="C8688" s="6">
        <f t="shared" ca="1" si="405"/>
        <v>5036.9834437392783</v>
      </c>
      <c r="D8688">
        <f t="shared" ca="1" si="406"/>
        <v>1</v>
      </c>
    </row>
    <row r="8689" spans="1:4" x14ac:dyDescent="0.25">
      <c r="A8689" s="5">
        <v>8660</v>
      </c>
      <c r="B8689">
        <f t="shared" ca="1" si="407"/>
        <v>0.49907683295195837</v>
      </c>
      <c r="C8689" s="6">
        <f t="shared" ca="1" si="405"/>
        <v>5024.6898834514959</v>
      </c>
      <c r="D8689">
        <f t="shared" ca="1" si="406"/>
        <v>1</v>
      </c>
    </row>
    <row r="8690" spans="1:4" x14ac:dyDescent="0.25">
      <c r="A8690" s="5">
        <v>8661</v>
      </c>
      <c r="B8690">
        <f t="shared" ca="1" si="407"/>
        <v>0.50748987681879698</v>
      </c>
      <c r="C8690" s="6">
        <f t="shared" ca="1" si="405"/>
        <v>5026.7567200250714</v>
      </c>
      <c r="D8690">
        <f t="shared" ca="1" si="406"/>
        <v>1</v>
      </c>
    </row>
    <row r="8691" spans="1:4" x14ac:dyDescent="0.25">
      <c r="A8691" s="5">
        <v>8662</v>
      </c>
      <c r="B8691">
        <f t="shared" ca="1" si="407"/>
        <v>0.61612732993881381</v>
      </c>
      <c r="C8691" s="6">
        <f t="shared" ca="1" si="405"/>
        <v>5053.8595000576806</v>
      </c>
      <c r="D8691">
        <f t="shared" ca="1" si="406"/>
        <v>1</v>
      </c>
    </row>
    <row r="8692" spans="1:4" x14ac:dyDescent="0.25">
      <c r="A8692" s="5">
        <v>8663</v>
      </c>
      <c r="B8692">
        <f t="shared" ca="1" si="407"/>
        <v>0.60716431474902677</v>
      </c>
      <c r="C8692" s="6">
        <f t="shared" ca="1" si="405"/>
        <v>5051.567249132072</v>
      </c>
      <c r="D8692">
        <f t="shared" ca="1" si="406"/>
        <v>1</v>
      </c>
    </row>
    <row r="8693" spans="1:4" x14ac:dyDescent="0.25">
      <c r="A8693" s="5">
        <v>8664</v>
      </c>
      <c r="B8693">
        <f t="shared" ca="1" si="407"/>
        <v>0.86605647601203328</v>
      </c>
      <c r="C8693" s="6">
        <f t="shared" ca="1" si="405"/>
        <v>5133.4984955583604</v>
      </c>
      <c r="D8693">
        <f t="shared" ca="1" si="406"/>
        <v>1</v>
      </c>
    </row>
    <row r="8694" spans="1:4" x14ac:dyDescent="0.25">
      <c r="A8694" s="5">
        <v>8665</v>
      </c>
      <c r="B8694">
        <f t="shared" ca="1" si="407"/>
        <v>1.8265475035794898E-2</v>
      </c>
      <c r="C8694" s="6">
        <f t="shared" ca="1" si="405"/>
        <v>4819.9951138187107</v>
      </c>
      <c r="D8694">
        <f t="shared" ca="1" si="406"/>
        <v>1</v>
      </c>
    </row>
    <row r="8695" spans="1:4" x14ac:dyDescent="0.25">
      <c r="A8695" s="5">
        <v>8666</v>
      </c>
      <c r="B8695">
        <f t="shared" ca="1" si="407"/>
        <v>0.86778086630438867</v>
      </c>
      <c r="C8695" s="6">
        <f t="shared" ca="1" si="405"/>
        <v>5134.2845532669844</v>
      </c>
      <c r="D8695">
        <f t="shared" ca="1" si="406"/>
        <v>1</v>
      </c>
    </row>
    <row r="8696" spans="1:4" x14ac:dyDescent="0.25">
      <c r="A8696" s="5">
        <v>8667</v>
      </c>
      <c r="B8696">
        <f t="shared" ca="1" si="407"/>
        <v>0.39277063758877395</v>
      </c>
      <c r="C8696" s="6">
        <f t="shared" ca="1" si="405"/>
        <v>4998.2495024745667</v>
      </c>
      <c r="D8696">
        <f t="shared" ca="1" si="406"/>
        <v>1</v>
      </c>
    </row>
    <row r="8697" spans="1:4" x14ac:dyDescent="0.25">
      <c r="A8697" s="5">
        <v>8668</v>
      </c>
      <c r="B8697">
        <f t="shared" ca="1" si="407"/>
        <v>0.10559119711265552</v>
      </c>
      <c r="C8697" s="6">
        <f t="shared" ca="1" si="405"/>
        <v>4902.3812201420396</v>
      </c>
      <c r="D8697">
        <f t="shared" ca="1" si="406"/>
        <v>1</v>
      </c>
    </row>
    <row r="8698" spans="1:4" x14ac:dyDescent="0.25">
      <c r="A8698" s="5">
        <v>8669</v>
      </c>
      <c r="B8698">
        <f t="shared" ca="1" si="407"/>
        <v>0.52680435542468973</v>
      </c>
      <c r="C8698" s="6">
        <f t="shared" ca="1" si="405"/>
        <v>5031.506322678646</v>
      </c>
      <c r="D8698">
        <f t="shared" ca="1" si="406"/>
        <v>1</v>
      </c>
    </row>
    <row r="8699" spans="1:4" x14ac:dyDescent="0.25">
      <c r="A8699" s="5">
        <v>8670</v>
      </c>
      <c r="B8699">
        <f t="shared" ca="1" si="407"/>
        <v>0.238773478962369</v>
      </c>
      <c r="C8699" s="6">
        <f t="shared" ca="1" si="405"/>
        <v>4955.3095464287599</v>
      </c>
      <c r="D8699">
        <f t="shared" ca="1" si="406"/>
        <v>1</v>
      </c>
    </row>
    <row r="8700" spans="1:4" x14ac:dyDescent="0.25">
      <c r="A8700" s="5">
        <v>8671</v>
      </c>
      <c r="B8700">
        <f t="shared" ca="1" si="407"/>
        <v>0.69376673118104037</v>
      </c>
      <c r="C8700" s="6">
        <f t="shared" ca="1" si="405"/>
        <v>5074.5607587850327</v>
      </c>
      <c r="D8700">
        <f t="shared" ca="1" si="406"/>
        <v>1</v>
      </c>
    </row>
    <row r="8701" spans="1:4" x14ac:dyDescent="0.25">
      <c r="A8701" s="5">
        <v>8672</v>
      </c>
      <c r="B8701">
        <f t="shared" ca="1" si="407"/>
        <v>0.58916415347655593</v>
      </c>
      <c r="C8701" s="6">
        <f t="shared" ca="1" si="405"/>
        <v>5047.0061385438294</v>
      </c>
      <c r="D8701">
        <f t="shared" ca="1" si="406"/>
        <v>1</v>
      </c>
    </row>
    <row r="8702" spans="1:4" x14ac:dyDescent="0.25">
      <c r="A8702" s="5">
        <v>8673</v>
      </c>
      <c r="B8702">
        <f t="shared" ca="1" si="407"/>
        <v>0.67952497030243564</v>
      </c>
      <c r="C8702" s="6">
        <f t="shared" ca="1" si="405"/>
        <v>5070.6225079720889</v>
      </c>
      <c r="D8702">
        <f t="shared" ca="1" si="406"/>
        <v>1</v>
      </c>
    </row>
    <row r="8703" spans="1:4" x14ac:dyDescent="0.25">
      <c r="A8703" s="5">
        <v>8674</v>
      </c>
      <c r="B8703">
        <f t="shared" ca="1" si="407"/>
        <v>0.43419919814302999</v>
      </c>
      <c r="C8703" s="6">
        <f t="shared" ca="1" si="405"/>
        <v>5008.6782013389293</v>
      </c>
      <c r="D8703">
        <f t="shared" ca="1" si="406"/>
        <v>1</v>
      </c>
    </row>
    <row r="8704" spans="1:4" x14ac:dyDescent="0.25">
      <c r="A8704" s="5">
        <v>8675</v>
      </c>
      <c r="B8704">
        <f t="shared" ca="1" si="407"/>
        <v>0.66350711867369372</v>
      </c>
      <c r="C8704" s="6">
        <f t="shared" ca="1" si="405"/>
        <v>5066.2792911637844</v>
      </c>
      <c r="D8704">
        <f t="shared" ca="1" si="406"/>
        <v>1</v>
      </c>
    </row>
    <row r="8705" spans="1:4" x14ac:dyDescent="0.25">
      <c r="A8705" s="5">
        <v>8676</v>
      </c>
      <c r="B8705">
        <f t="shared" ca="1" si="407"/>
        <v>5.1113560914998191E-3</v>
      </c>
      <c r="C8705" s="6">
        <f t="shared" ca="1" si="405"/>
        <v>4773.2244841754582</v>
      </c>
      <c r="D8705">
        <f t="shared" ca="1" si="406"/>
        <v>1</v>
      </c>
    </row>
    <row r="8706" spans="1:4" x14ac:dyDescent="0.25">
      <c r="A8706" s="5">
        <v>8677</v>
      </c>
      <c r="B8706">
        <f t="shared" ca="1" si="407"/>
        <v>0.19143491085179598</v>
      </c>
      <c r="C8706" s="6">
        <f t="shared" ca="1" si="405"/>
        <v>4939.3970328626465</v>
      </c>
      <c r="D8706">
        <f t="shared" ca="1" si="406"/>
        <v>1</v>
      </c>
    </row>
    <row r="8707" spans="1:4" x14ac:dyDescent="0.25">
      <c r="A8707" s="5">
        <v>8678</v>
      </c>
      <c r="B8707">
        <f t="shared" ca="1" si="407"/>
        <v>0.69901068554182388</v>
      </c>
      <c r="C8707" s="6">
        <f t="shared" ca="1" si="405"/>
        <v>5076.0309511950618</v>
      </c>
      <c r="D8707">
        <f t="shared" ca="1" si="406"/>
        <v>1</v>
      </c>
    </row>
    <row r="8708" spans="1:4" x14ac:dyDescent="0.25">
      <c r="A8708" s="5">
        <v>8679</v>
      </c>
      <c r="B8708">
        <f t="shared" ca="1" si="407"/>
        <v>0.7471679099846289</v>
      </c>
      <c r="C8708" s="6">
        <f t="shared" ca="1" si="405"/>
        <v>5090.1480045304979</v>
      </c>
      <c r="D8708">
        <f t="shared" ca="1" si="406"/>
        <v>1</v>
      </c>
    </row>
    <row r="8709" spans="1:4" x14ac:dyDescent="0.25">
      <c r="A8709" s="5">
        <v>8680</v>
      </c>
      <c r="B8709">
        <f t="shared" ca="1" si="407"/>
        <v>0.67113549570336573</v>
      </c>
      <c r="C8709" s="6">
        <f t="shared" ca="1" si="405"/>
        <v>5068.3370640000339</v>
      </c>
      <c r="D8709">
        <f t="shared" ca="1" si="406"/>
        <v>1</v>
      </c>
    </row>
    <row r="8710" spans="1:4" x14ac:dyDescent="0.25">
      <c r="A8710" s="5">
        <v>8681</v>
      </c>
      <c r="B8710">
        <f t="shared" ca="1" si="407"/>
        <v>0.85655531879141622</v>
      </c>
      <c r="C8710" s="6">
        <f t="shared" ca="1" si="405"/>
        <v>5129.2871742011494</v>
      </c>
      <c r="D8710">
        <f t="shared" ca="1" si="406"/>
        <v>1</v>
      </c>
    </row>
    <row r="8711" spans="1:4" x14ac:dyDescent="0.25">
      <c r="A8711" s="5">
        <v>8682</v>
      </c>
      <c r="B8711">
        <f t="shared" ca="1" si="407"/>
        <v>0.81748004963143495</v>
      </c>
      <c r="C8711" s="6">
        <f t="shared" ref="C8711:C8774" ca="1" si="408">_xlfn.NORM.INV(B8711,$C$16,$C$17)</f>
        <v>5113.6883094987052</v>
      </c>
      <c r="D8711">
        <f t="shared" ref="D8711:D8774" ca="1" si="409">IF(C8711&lt;=$E$28,1,0)</f>
        <v>1</v>
      </c>
    </row>
    <row r="8712" spans="1:4" x14ac:dyDescent="0.25">
      <c r="A8712" s="5">
        <v>8683</v>
      </c>
      <c r="B8712">
        <f t="shared" ca="1" si="407"/>
        <v>0.85569712292225564</v>
      </c>
      <c r="C8712" s="6">
        <f t="shared" ca="1" si="408"/>
        <v>5128.9162184088036</v>
      </c>
      <c r="D8712">
        <f t="shared" ca="1" si="409"/>
        <v>1</v>
      </c>
    </row>
    <row r="8713" spans="1:4" x14ac:dyDescent="0.25">
      <c r="A8713" s="5">
        <v>8684</v>
      </c>
      <c r="B8713">
        <f t="shared" ca="1" si="407"/>
        <v>0.38577811636012083</v>
      </c>
      <c r="C8713" s="6">
        <f t="shared" ca="1" si="408"/>
        <v>4996.4624270538379</v>
      </c>
      <c r="D8713">
        <f t="shared" ca="1" si="409"/>
        <v>1</v>
      </c>
    </row>
    <row r="8714" spans="1:4" x14ac:dyDescent="0.25">
      <c r="A8714" s="5">
        <v>8685</v>
      </c>
      <c r="B8714">
        <f t="shared" ca="1" si="407"/>
        <v>0.9896263381983661</v>
      </c>
      <c r="C8714" s="6">
        <f t="shared" ca="1" si="408"/>
        <v>5251.5541094875389</v>
      </c>
      <c r="D8714">
        <f t="shared" ca="1" si="409"/>
        <v>0</v>
      </c>
    </row>
    <row r="8715" spans="1:4" x14ac:dyDescent="0.25">
      <c r="A8715" s="5">
        <v>8686</v>
      </c>
      <c r="B8715">
        <f t="shared" ca="1" si="407"/>
        <v>0.41215713864646253</v>
      </c>
      <c r="C8715" s="6">
        <f t="shared" ca="1" si="408"/>
        <v>5003.1600040768699</v>
      </c>
      <c r="D8715">
        <f t="shared" ca="1" si="409"/>
        <v>1</v>
      </c>
    </row>
    <row r="8716" spans="1:4" x14ac:dyDescent="0.25">
      <c r="A8716" s="5">
        <v>8687</v>
      </c>
      <c r="B8716">
        <f t="shared" ca="1" si="407"/>
        <v>0.51843490947419824</v>
      </c>
      <c r="C8716" s="6">
        <f t="shared" ca="1" si="408"/>
        <v>5029.4469554080297</v>
      </c>
      <c r="D8716">
        <f t="shared" ca="1" si="409"/>
        <v>1</v>
      </c>
    </row>
    <row r="8717" spans="1:4" x14ac:dyDescent="0.25">
      <c r="A8717" s="5">
        <v>8688</v>
      </c>
      <c r="B8717">
        <f t="shared" ca="1" si="407"/>
        <v>0.80208554785518515</v>
      </c>
      <c r="C8717" s="6">
        <f t="shared" ca="1" si="408"/>
        <v>5108.1306174860511</v>
      </c>
      <c r="D8717">
        <f t="shared" ca="1" si="409"/>
        <v>1</v>
      </c>
    </row>
    <row r="8718" spans="1:4" x14ac:dyDescent="0.25">
      <c r="A8718" s="5">
        <v>8689</v>
      </c>
      <c r="B8718">
        <f t="shared" ca="1" si="407"/>
        <v>0.73145178375679243</v>
      </c>
      <c r="C8718" s="6">
        <f t="shared" ca="1" si="408"/>
        <v>5085.405195228589</v>
      </c>
      <c r="D8718">
        <f t="shared" ca="1" si="409"/>
        <v>1</v>
      </c>
    </row>
    <row r="8719" spans="1:4" x14ac:dyDescent="0.25">
      <c r="A8719" s="5">
        <v>8690</v>
      </c>
      <c r="B8719">
        <f t="shared" ca="1" si="407"/>
        <v>0.39403326335994471</v>
      </c>
      <c r="C8719" s="6">
        <f t="shared" ca="1" si="408"/>
        <v>4998.5712309477203</v>
      </c>
      <c r="D8719">
        <f t="shared" ca="1" si="409"/>
        <v>1</v>
      </c>
    </row>
    <row r="8720" spans="1:4" x14ac:dyDescent="0.25">
      <c r="A8720" s="5">
        <v>8691</v>
      </c>
      <c r="B8720">
        <f t="shared" ca="1" si="407"/>
        <v>0.49970967739204974</v>
      </c>
      <c r="C8720" s="6">
        <f t="shared" ca="1" si="408"/>
        <v>5024.8453467017061</v>
      </c>
      <c r="D8720">
        <f t="shared" ca="1" si="409"/>
        <v>1</v>
      </c>
    </row>
    <row r="8721" spans="1:4" x14ac:dyDescent="0.25">
      <c r="A8721" s="5">
        <v>8692</v>
      </c>
      <c r="B8721">
        <f t="shared" ca="1" si="407"/>
        <v>0.4896644390347068</v>
      </c>
      <c r="C8721" s="6">
        <f t="shared" ca="1" si="408"/>
        <v>5022.3773733435091</v>
      </c>
      <c r="D8721">
        <f t="shared" ca="1" si="409"/>
        <v>1</v>
      </c>
    </row>
    <row r="8722" spans="1:4" x14ac:dyDescent="0.25">
      <c r="A8722" s="5">
        <v>8693</v>
      </c>
      <c r="B8722">
        <f t="shared" ca="1" si="407"/>
        <v>0.79324392139392419</v>
      </c>
      <c r="C8722" s="6">
        <f t="shared" ca="1" si="408"/>
        <v>5105.0566959777143</v>
      </c>
      <c r="D8722">
        <f t="shared" ca="1" si="409"/>
        <v>1</v>
      </c>
    </row>
    <row r="8723" spans="1:4" x14ac:dyDescent="0.25">
      <c r="A8723" s="5">
        <v>8694</v>
      </c>
      <c r="B8723">
        <f t="shared" ca="1" si="407"/>
        <v>0.66418445548001592</v>
      </c>
      <c r="C8723" s="6">
        <f t="shared" ca="1" si="408"/>
        <v>5066.4612552206318</v>
      </c>
      <c r="D8723">
        <f t="shared" ca="1" si="409"/>
        <v>1</v>
      </c>
    </row>
    <row r="8724" spans="1:4" x14ac:dyDescent="0.25">
      <c r="A8724" s="5">
        <v>8695</v>
      </c>
      <c r="B8724">
        <f t="shared" ca="1" si="407"/>
        <v>0.67670968002027143</v>
      </c>
      <c r="C8724" s="6">
        <f t="shared" ca="1" si="408"/>
        <v>5069.8528598149242</v>
      </c>
      <c r="D8724">
        <f t="shared" ca="1" si="409"/>
        <v>1</v>
      </c>
    </row>
    <row r="8725" spans="1:4" x14ac:dyDescent="0.25">
      <c r="A8725" s="5">
        <v>8696</v>
      </c>
      <c r="B8725">
        <f t="shared" ca="1" si="407"/>
        <v>0.66318036734667507</v>
      </c>
      <c r="C8725" s="6">
        <f t="shared" ca="1" si="408"/>
        <v>5066.1915616125407</v>
      </c>
      <c r="D8725">
        <f t="shared" ca="1" si="409"/>
        <v>1</v>
      </c>
    </row>
    <row r="8726" spans="1:4" x14ac:dyDescent="0.25">
      <c r="A8726" s="5">
        <v>8697</v>
      </c>
      <c r="B8726">
        <f t="shared" ca="1" si="407"/>
        <v>0.49948197742069556</v>
      </c>
      <c r="C8726" s="6">
        <f t="shared" ca="1" si="408"/>
        <v>5024.789410440957</v>
      </c>
      <c r="D8726">
        <f t="shared" ca="1" si="409"/>
        <v>1</v>
      </c>
    </row>
    <row r="8727" spans="1:4" x14ac:dyDescent="0.25">
      <c r="A8727" s="5">
        <v>8698</v>
      </c>
      <c r="B8727">
        <f t="shared" ca="1" si="407"/>
        <v>0.42463231167030913</v>
      </c>
      <c r="C8727" s="6">
        <f t="shared" ca="1" si="408"/>
        <v>5006.2904907713155</v>
      </c>
      <c r="D8727">
        <f t="shared" ca="1" si="409"/>
        <v>1</v>
      </c>
    </row>
    <row r="8728" spans="1:4" x14ac:dyDescent="0.25">
      <c r="A8728" s="5">
        <v>8699</v>
      </c>
      <c r="B8728">
        <f t="shared" ca="1" si="407"/>
        <v>3.0736026068569067E-2</v>
      </c>
      <c r="C8728" s="6">
        <f t="shared" ca="1" si="408"/>
        <v>4841.6423634610919</v>
      </c>
      <c r="D8728">
        <f t="shared" ca="1" si="409"/>
        <v>1</v>
      </c>
    </row>
    <row r="8729" spans="1:4" x14ac:dyDescent="0.25">
      <c r="A8729" s="5">
        <v>8700</v>
      </c>
      <c r="B8729">
        <f t="shared" ca="1" si="407"/>
        <v>6.8368659300751755E-2</v>
      </c>
      <c r="C8729" s="6">
        <f t="shared" ca="1" si="408"/>
        <v>4879.0828481853914</v>
      </c>
      <c r="D8729">
        <f t="shared" ca="1" si="409"/>
        <v>1</v>
      </c>
    </row>
    <row r="8730" spans="1:4" x14ac:dyDescent="0.25">
      <c r="A8730" s="5">
        <v>8701</v>
      </c>
      <c r="B8730">
        <f t="shared" ca="1" si="407"/>
        <v>0.27212601689306659</v>
      </c>
      <c r="C8730" s="6">
        <f t="shared" ca="1" si="408"/>
        <v>4965.487944287368</v>
      </c>
      <c r="D8730">
        <f t="shared" ca="1" si="409"/>
        <v>1</v>
      </c>
    </row>
    <row r="8731" spans="1:4" x14ac:dyDescent="0.25">
      <c r="A8731" s="5">
        <v>8702</v>
      </c>
      <c r="B8731">
        <f t="shared" ca="1" si="407"/>
        <v>0.14765866366234448</v>
      </c>
      <c r="C8731" s="6">
        <f t="shared" ca="1" si="408"/>
        <v>4922.3535659751496</v>
      </c>
      <c r="D8731">
        <f t="shared" ca="1" si="409"/>
        <v>1</v>
      </c>
    </row>
    <row r="8732" spans="1:4" x14ac:dyDescent="0.25">
      <c r="A8732" s="5">
        <v>8703</v>
      </c>
      <c r="B8732">
        <f t="shared" ca="1" si="407"/>
        <v>0.44910338896506818</v>
      </c>
      <c r="C8732" s="6">
        <f t="shared" ca="1" si="408"/>
        <v>5012.3794145113798</v>
      </c>
      <c r="D8732">
        <f t="shared" ca="1" si="409"/>
        <v>1</v>
      </c>
    </row>
    <row r="8733" spans="1:4" x14ac:dyDescent="0.25">
      <c r="A8733" s="5">
        <v>8704</v>
      </c>
      <c r="B8733">
        <f t="shared" ca="1" si="407"/>
        <v>0.63297686371846673</v>
      </c>
      <c r="C8733" s="6">
        <f t="shared" ca="1" si="408"/>
        <v>5058.2130655686387</v>
      </c>
      <c r="D8733">
        <f t="shared" ca="1" si="409"/>
        <v>1</v>
      </c>
    </row>
    <row r="8734" spans="1:4" x14ac:dyDescent="0.25">
      <c r="A8734" s="5">
        <v>8705</v>
      </c>
      <c r="B8734">
        <f t="shared" ca="1" si="407"/>
        <v>0.17024546772745719</v>
      </c>
      <c r="C8734" s="6">
        <f t="shared" ca="1" si="408"/>
        <v>4931.500432253285</v>
      </c>
      <c r="D8734">
        <f t="shared" ca="1" si="409"/>
        <v>1</v>
      </c>
    </row>
    <row r="8735" spans="1:4" x14ac:dyDescent="0.25">
      <c r="A8735" s="5">
        <v>8706</v>
      </c>
      <c r="B8735">
        <f t="shared" ca="1" si="407"/>
        <v>0.80974221139671232</v>
      </c>
      <c r="C8735" s="6">
        <f t="shared" ca="1" si="408"/>
        <v>5110.8602586909437</v>
      </c>
      <c r="D8735">
        <f t="shared" ca="1" si="409"/>
        <v>1</v>
      </c>
    </row>
    <row r="8736" spans="1:4" x14ac:dyDescent="0.25">
      <c r="A8736" s="5">
        <v>8707</v>
      </c>
      <c r="B8736">
        <f t="shared" ref="B8736:B8799" ca="1" si="410">RAND()</f>
        <v>0.57679408841415836</v>
      </c>
      <c r="C8736" s="6">
        <f t="shared" ca="1" si="408"/>
        <v>5043.8997589900528</v>
      </c>
      <c r="D8736">
        <f t="shared" ca="1" si="409"/>
        <v>1</v>
      </c>
    </row>
    <row r="8737" spans="1:4" x14ac:dyDescent="0.25">
      <c r="A8737" s="5">
        <v>8708</v>
      </c>
      <c r="B8737">
        <f t="shared" ca="1" si="410"/>
        <v>0.88614092452698268</v>
      </c>
      <c r="C8737" s="6">
        <f t="shared" ca="1" si="408"/>
        <v>5143.1337887713898</v>
      </c>
      <c r="D8737">
        <f t="shared" ca="1" si="409"/>
        <v>1</v>
      </c>
    </row>
    <row r="8738" spans="1:4" x14ac:dyDescent="0.25">
      <c r="A8738" s="5">
        <v>8709</v>
      </c>
      <c r="B8738">
        <f t="shared" ca="1" si="410"/>
        <v>7.5134636150193557E-2</v>
      </c>
      <c r="C8738" s="6">
        <f t="shared" ca="1" si="408"/>
        <v>4883.931113468997</v>
      </c>
      <c r="D8738">
        <f t="shared" ca="1" si="409"/>
        <v>1</v>
      </c>
    </row>
    <row r="8739" spans="1:4" x14ac:dyDescent="0.25">
      <c r="A8739" s="5">
        <v>8710</v>
      </c>
      <c r="B8739">
        <f t="shared" ca="1" si="410"/>
        <v>0.41421053283913989</v>
      </c>
      <c r="C8739" s="6">
        <f t="shared" ca="1" si="408"/>
        <v>5003.6767204379776</v>
      </c>
      <c r="D8739">
        <f t="shared" ca="1" si="409"/>
        <v>1</v>
      </c>
    </row>
    <row r="8740" spans="1:4" x14ac:dyDescent="0.25">
      <c r="A8740" s="5">
        <v>8711</v>
      </c>
      <c r="B8740">
        <f t="shared" ca="1" si="410"/>
        <v>0.99910422084910544</v>
      </c>
      <c r="C8740" s="6">
        <f t="shared" ca="1" si="408"/>
        <v>5330.9584446637446</v>
      </c>
      <c r="D8740">
        <f t="shared" ca="1" si="409"/>
        <v>0</v>
      </c>
    </row>
    <row r="8741" spans="1:4" x14ac:dyDescent="0.25">
      <c r="A8741" s="5">
        <v>8712</v>
      </c>
      <c r="B8741">
        <f t="shared" ca="1" si="410"/>
        <v>0.28589245979716349</v>
      </c>
      <c r="C8741" s="6">
        <f t="shared" ca="1" si="408"/>
        <v>4969.5032309244698</v>
      </c>
      <c r="D8741">
        <f t="shared" ca="1" si="409"/>
        <v>1</v>
      </c>
    </row>
    <row r="8742" spans="1:4" x14ac:dyDescent="0.25">
      <c r="A8742" s="5">
        <v>8713</v>
      </c>
      <c r="B8742">
        <f t="shared" ca="1" si="410"/>
        <v>0.65332881127240128</v>
      </c>
      <c r="C8742" s="6">
        <f t="shared" ca="1" si="408"/>
        <v>5063.561613166904</v>
      </c>
      <c r="D8742">
        <f t="shared" ca="1" si="409"/>
        <v>1</v>
      </c>
    </row>
    <row r="8743" spans="1:4" x14ac:dyDescent="0.25">
      <c r="A8743" s="5">
        <v>8714</v>
      </c>
      <c r="B8743">
        <f t="shared" ca="1" si="410"/>
        <v>0.29775861290438088</v>
      </c>
      <c r="C8743" s="6">
        <f t="shared" ca="1" si="408"/>
        <v>4972.8908855195032</v>
      </c>
      <c r="D8743">
        <f t="shared" ca="1" si="409"/>
        <v>1</v>
      </c>
    </row>
    <row r="8744" spans="1:4" x14ac:dyDescent="0.25">
      <c r="A8744" s="5">
        <v>8715</v>
      </c>
      <c r="B8744">
        <f t="shared" ca="1" si="410"/>
        <v>0.67991630342727738</v>
      </c>
      <c r="C8744" s="6">
        <f t="shared" ca="1" si="408"/>
        <v>5070.7297136068337</v>
      </c>
      <c r="D8744">
        <f t="shared" ca="1" si="409"/>
        <v>1</v>
      </c>
    </row>
    <row r="8745" spans="1:4" x14ac:dyDescent="0.25">
      <c r="A8745" s="5">
        <v>8716</v>
      </c>
      <c r="B8745">
        <f t="shared" ca="1" si="410"/>
        <v>0.55152635717973186</v>
      </c>
      <c r="C8745" s="6">
        <f t="shared" ca="1" si="408"/>
        <v>5037.6099077675935</v>
      </c>
      <c r="D8745">
        <f t="shared" ca="1" si="409"/>
        <v>1</v>
      </c>
    </row>
    <row r="8746" spans="1:4" x14ac:dyDescent="0.25">
      <c r="A8746" s="5">
        <v>8717</v>
      </c>
      <c r="B8746">
        <f t="shared" ca="1" si="410"/>
        <v>0.73455005378269778</v>
      </c>
      <c r="C8746" s="6">
        <f t="shared" ca="1" si="408"/>
        <v>5086.3287018432966</v>
      </c>
      <c r="D8746">
        <f t="shared" ca="1" si="409"/>
        <v>1</v>
      </c>
    </row>
    <row r="8747" spans="1:4" x14ac:dyDescent="0.25">
      <c r="A8747" s="5">
        <v>8718</v>
      </c>
      <c r="B8747">
        <f t="shared" ca="1" si="410"/>
        <v>0.71018453325338682</v>
      </c>
      <c r="C8747" s="6">
        <f t="shared" ca="1" si="408"/>
        <v>5079.2029850614381</v>
      </c>
      <c r="D8747">
        <f t="shared" ca="1" si="409"/>
        <v>1</v>
      </c>
    </row>
    <row r="8748" spans="1:4" x14ac:dyDescent="0.25">
      <c r="A8748" s="5">
        <v>8719</v>
      </c>
      <c r="B8748">
        <f t="shared" ca="1" si="410"/>
        <v>0.79327732231947456</v>
      </c>
      <c r="C8748" s="6">
        <f t="shared" ca="1" si="408"/>
        <v>5105.0681593274076</v>
      </c>
      <c r="D8748">
        <f t="shared" ca="1" si="409"/>
        <v>1</v>
      </c>
    </row>
    <row r="8749" spans="1:4" x14ac:dyDescent="0.25">
      <c r="A8749" s="5">
        <v>8720</v>
      </c>
      <c r="B8749">
        <f t="shared" ca="1" si="410"/>
        <v>0.1505170050217457</v>
      </c>
      <c r="C8749" s="6">
        <f t="shared" ca="1" si="408"/>
        <v>4923.5599322051439</v>
      </c>
      <c r="D8749">
        <f t="shared" ca="1" si="409"/>
        <v>1</v>
      </c>
    </row>
    <row r="8750" spans="1:4" x14ac:dyDescent="0.25">
      <c r="A8750" s="5">
        <v>8721</v>
      </c>
      <c r="B8750">
        <f t="shared" ca="1" si="410"/>
        <v>0.37210527261528725</v>
      </c>
      <c r="C8750" s="6">
        <f t="shared" ca="1" si="408"/>
        <v>4992.9399242981881</v>
      </c>
      <c r="D8750">
        <f t="shared" ca="1" si="409"/>
        <v>1</v>
      </c>
    </row>
    <row r="8751" spans="1:4" x14ac:dyDescent="0.25">
      <c r="A8751" s="5">
        <v>8722</v>
      </c>
      <c r="B8751">
        <f t="shared" ca="1" si="410"/>
        <v>2.1376465485134721E-2</v>
      </c>
      <c r="C8751" s="6">
        <f t="shared" ca="1" si="408"/>
        <v>4826.3508295066013</v>
      </c>
      <c r="D8751">
        <f t="shared" ca="1" si="409"/>
        <v>1</v>
      </c>
    </row>
    <row r="8752" spans="1:4" x14ac:dyDescent="0.25">
      <c r="A8752" s="5">
        <v>8723</v>
      </c>
      <c r="B8752">
        <f t="shared" ca="1" si="410"/>
        <v>0.85551221162385793</v>
      </c>
      <c r="C8752" s="6">
        <f t="shared" ca="1" si="408"/>
        <v>5128.8364852853074</v>
      </c>
      <c r="D8752">
        <f t="shared" ca="1" si="409"/>
        <v>1</v>
      </c>
    </row>
    <row r="8753" spans="1:4" x14ac:dyDescent="0.25">
      <c r="A8753" s="5">
        <v>8724</v>
      </c>
      <c r="B8753">
        <f t="shared" ca="1" si="410"/>
        <v>0.78945520817878323</v>
      </c>
      <c r="C8753" s="6">
        <f t="shared" ca="1" si="408"/>
        <v>5103.7634197188554</v>
      </c>
      <c r="D8753">
        <f t="shared" ca="1" si="409"/>
        <v>1</v>
      </c>
    </row>
    <row r="8754" spans="1:4" x14ac:dyDescent="0.25">
      <c r="A8754" s="5">
        <v>8725</v>
      </c>
      <c r="B8754">
        <f t="shared" ca="1" si="410"/>
        <v>0.47026009655530332</v>
      </c>
      <c r="C8754" s="6">
        <f t="shared" ca="1" si="408"/>
        <v>5017.6040530941546</v>
      </c>
      <c r="D8754">
        <f t="shared" ca="1" si="409"/>
        <v>1</v>
      </c>
    </row>
    <row r="8755" spans="1:4" x14ac:dyDescent="0.25">
      <c r="A8755" s="5">
        <v>8726</v>
      </c>
      <c r="B8755">
        <f t="shared" ca="1" si="410"/>
        <v>0.40694315820680782</v>
      </c>
      <c r="C8755" s="6">
        <f t="shared" ca="1" si="408"/>
        <v>5001.8451999658573</v>
      </c>
      <c r="D8755">
        <f t="shared" ca="1" si="409"/>
        <v>1</v>
      </c>
    </row>
    <row r="8756" spans="1:4" x14ac:dyDescent="0.25">
      <c r="A8756" s="5">
        <v>8727</v>
      </c>
      <c r="B8756">
        <f t="shared" ca="1" si="410"/>
        <v>0.94149129599098225</v>
      </c>
      <c r="C8756" s="6">
        <f t="shared" ca="1" si="408"/>
        <v>5178.5284959358642</v>
      </c>
      <c r="D8756">
        <f t="shared" ca="1" si="409"/>
        <v>1</v>
      </c>
    </row>
    <row r="8757" spans="1:4" x14ac:dyDescent="0.25">
      <c r="A8757" s="5">
        <v>8728</v>
      </c>
      <c r="B8757">
        <f t="shared" ca="1" si="410"/>
        <v>0.9387448383150363</v>
      </c>
      <c r="C8757" s="6">
        <f t="shared" ca="1" si="408"/>
        <v>5176.2651858872932</v>
      </c>
      <c r="D8757">
        <f t="shared" ca="1" si="409"/>
        <v>1</v>
      </c>
    </row>
    <row r="8758" spans="1:4" x14ac:dyDescent="0.25">
      <c r="A8758" s="5">
        <v>8729</v>
      </c>
      <c r="B8758">
        <f t="shared" ca="1" si="410"/>
        <v>0.77029657138751317</v>
      </c>
      <c r="C8758" s="6">
        <f t="shared" ca="1" si="408"/>
        <v>5097.4217818981788</v>
      </c>
      <c r="D8758">
        <f t="shared" ca="1" si="409"/>
        <v>1</v>
      </c>
    </row>
    <row r="8759" spans="1:4" x14ac:dyDescent="0.25">
      <c r="A8759" s="5">
        <v>8730</v>
      </c>
      <c r="B8759">
        <f t="shared" ca="1" si="410"/>
        <v>3.9471333905098827E-2</v>
      </c>
      <c r="C8759" s="6">
        <f t="shared" ca="1" si="408"/>
        <v>4852.7393212227116</v>
      </c>
      <c r="D8759">
        <f t="shared" ca="1" si="409"/>
        <v>1</v>
      </c>
    </row>
    <row r="8760" spans="1:4" x14ac:dyDescent="0.25">
      <c r="A8760" s="5">
        <v>8731</v>
      </c>
      <c r="B8760">
        <f t="shared" ca="1" si="410"/>
        <v>0.78618450263916506</v>
      </c>
      <c r="C8760" s="6">
        <f t="shared" ca="1" si="408"/>
        <v>5102.6579111366427</v>
      </c>
      <c r="D8760">
        <f t="shared" ca="1" si="409"/>
        <v>1</v>
      </c>
    </row>
    <row r="8761" spans="1:4" x14ac:dyDescent="0.25">
      <c r="A8761" s="5">
        <v>8732</v>
      </c>
      <c r="B8761">
        <f t="shared" ca="1" si="410"/>
        <v>0.96524955403538792</v>
      </c>
      <c r="C8761" s="6">
        <f t="shared" ca="1" si="408"/>
        <v>5202.8071700973233</v>
      </c>
      <c r="D8761">
        <f t="shared" ca="1" si="409"/>
        <v>0</v>
      </c>
    </row>
    <row r="8762" spans="1:4" x14ac:dyDescent="0.25">
      <c r="A8762" s="5">
        <v>8733</v>
      </c>
      <c r="B8762">
        <f t="shared" ca="1" si="410"/>
        <v>0.20116907469656908</v>
      </c>
      <c r="C8762" s="6">
        <f t="shared" ca="1" si="408"/>
        <v>4942.843614731838</v>
      </c>
      <c r="D8762">
        <f t="shared" ca="1" si="409"/>
        <v>1</v>
      </c>
    </row>
    <row r="8763" spans="1:4" x14ac:dyDescent="0.25">
      <c r="A8763" s="5">
        <v>8734</v>
      </c>
      <c r="B8763">
        <f t="shared" ca="1" si="410"/>
        <v>0.73142026645382774</v>
      </c>
      <c r="C8763" s="6">
        <f t="shared" ca="1" si="408"/>
        <v>5085.3958284937753</v>
      </c>
      <c r="D8763">
        <f t="shared" ca="1" si="409"/>
        <v>1</v>
      </c>
    </row>
    <row r="8764" spans="1:4" x14ac:dyDescent="0.25">
      <c r="A8764" s="5">
        <v>8735</v>
      </c>
      <c r="B8764">
        <f t="shared" ca="1" si="410"/>
        <v>0.90033676350286884</v>
      </c>
      <c r="C8764" s="6">
        <f t="shared" ca="1" si="408"/>
        <v>5150.7011213175774</v>
      </c>
      <c r="D8764">
        <f t="shared" ca="1" si="409"/>
        <v>1</v>
      </c>
    </row>
    <row r="8765" spans="1:4" x14ac:dyDescent="0.25">
      <c r="A8765" s="5">
        <v>8736</v>
      </c>
      <c r="B8765">
        <f t="shared" ca="1" si="410"/>
        <v>0.68369533879800459</v>
      </c>
      <c r="C8765" s="6">
        <f t="shared" ca="1" si="408"/>
        <v>5071.7678294833322</v>
      </c>
      <c r="D8765">
        <f t="shared" ca="1" si="409"/>
        <v>1</v>
      </c>
    </row>
    <row r="8766" spans="1:4" x14ac:dyDescent="0.25">
      <c r="A8766" s="5">
        <v>8737</v>
      </c>
      <c r="B8766">
        <f t="shared" ca="1" si="410"/>
        <v>0.30379298997057902</v>
      </c>
      <c r="C8766" s="6">
        <f t="shared" ca="1" si="408"/>
        <v>4974.5898288338449</v>
      </c>
      <c r="D8766">
        <f t="shared" ca="1" si="409"/>
        <v>1</v>
      </c>
    </row>
    <row r="8767" spans="1:4" x14ac:dyDescent="0.25">
      <c r="A8767" s="5">
        <v>8738</v>
      </c>
      <c r="B8767">
        <f t="shared" ca="1" si="410"/>
        <v>0.88574593609491725</v>
      </c>
      <c r="C8767" s="6">
        <f t="shared" ca="1" si="408"/>
        <v>5142.9331844076851</v>
      </c>
      <c r="D8767">
        <f t="shared" ca="1" si="409"/>
        <v>1</v>
      </c>
    </row>
    <row r="8768" spans="1:4" x14ac:dyDescent="0.25">
      <c r="A8768" s="5">
        <v>8739</v>
      </c>
      <c r="B8768">
        <f t="shared" ca="1" si="410"/>
        <v>0.52031644752716366</v>
      </c>
      <c r="C8768" s="6">
        <f t="shared" ca="1" si="408"/>
        <v>5029.9097158752929</v>
      </c>
      <c r="D8768">
        <f t="shared" ca="1" si="409"/>
        <v>1</v>
      </c>
    </row>
    <row r="8769" spans="1:4" x14ac:dyDescent="0.25">
      <c r="A8769" s="5">
        <v>8740</v>
      </c>
      <c r="B8769">
        <f t="shared" ca="1" si="410"/>
        <v>0.87977399435648074</v>
      </c>
      <c r="C8769" s="6">
        <f t="shared" ca="1" si="408"/>
        <v>5139.9584911309039</v>
      </c>
      <c r="D8769">
        <f t="shared" ca="1" si="409"/>
        <v>1</v>
      </c>
    </row>
    <row r="8770" spans="1:4" x14ac:dyDescent="0.25">
      <c r="A8770" s="5">
        <v>8741</v>
      </c>
      <c r="B8770">
        <f t="shared" ca="1" si="410"/>
        <v>0.87102530676131984</v>
      </c>
      <c r="C8770" s="6">
        <f t="shared" ca="1" si="408"/>
        <v>5135.7829113136759</v>
      </c>
      <c r="D8770">
        <f t="shared" ca="1" si="409"/>
        <v>1</v>
      </c>
    </row>
    <row r="8771" spans="1:4" x14ac:dyDescent="0.25">
      <c r="A8771" s="5">
        <v>8742</v>
      </c>
      <c r="B8771">
        <f t="shared" ca="1" si="410"/>
        <v>0.87977710191457026</v>
      </c>
      <c r="C8771" s="6">
        <f t="shared" ca="1" si="408"/>
        <v>5139.9600115724888</v>
      </c>
      <c r="D8771">
        <f t="shared" ca="1" si="409"/>
        <v>1</v>
      </c>
    </row>
    <row r="8772" spans="1:4" x14ac:dyDescent="0.25">
      <c r="A8772" s="5">
        <v>8743</v>
      </c>
      <c r="B8772">
        <f t="shared" ca="1" si="410"/>
        <v>0.66224148303954744</v>
      </c>
      <c r="C8772" s="6">
        <f t="shared" ca="1" si="408"/>
        <v>5065.9396639714569</v>
      </c>
      <c r="D8772">
        <f t="shared" ca="1" si="409"/>
        <v>1</v>
      </c>
    </row>
    <row r="8773" spans="1:4" x14ac:dyDescent="0.25">
      <c r="A8773" s="5">
        <v>8744</v>
      </c>
      <c r="B8773">
        <f t="shared" ca="1" si="410"/>
        <v>0.85812550544942423</v>
      </c>
      <c r="C8773" s="6">
        <f t="shared" ca="1" si="408"/>
        <v>5129.9697876845503</v>
      </c>
      <c r="D8773">
        <f t="shared" ca="1" si="409"/>
        <v>1</v>
      </c>
    </row>
    <row r="8774" spans="1:4" x14ac:dyDescent="0.25">
      <c r="A8774" s="5">
        <v>8745</v>
      </c>
      <c r="B8774">
        <f t="shared" ca="1" si="410"/>
        <v>0.22942577741058445</v>
      </c>
      <c r="C8774" s="6">
        <f t="shared" ca="1" si="408"/>
        <v>4952.3218436510751</v>
      </c>
      <c r="D8774">
        <f t="shared" ca="1" si="409"/>
        <v>1</v>
      </c>
    </row>
    <row r="8775" spans="1:4" x14ac:dyDescent="0.25">
      <c r="A8775" s="5">
        <v>8746</v>
      </c>
      <c r="B8775">
        <f t="shared" ca="1" si="410"/>
        <v>0.38244133726572427</v>
      </c>
      <c r="C8775" s="6">
        <f t="shared" ref="C8775:C8838" ca="1" si="411">_xlfn.NORM.INV(B8775,$C$16,$C$17)</f>
        <v>4995.6063384205927</v>
      </c>
      <c r="D8775">
        <f t="shared" ref="D8775:D8838" ca="1" si="412">IF(C8775&lt;=$E$28,1,0)</f>
        <v>1</v>
      </c>
    </row>
    <row r="8776" spans="1:4" x14ac:dyDescent="0.25">
      <c r="A8776" s="5">
        <v>8747</v>
      </c>
      <c r="B8776">
        <f t="shared" ca="1" si="410"/>
        <v>0.62551780620031971</v>
      </c>
      <c r="C8776" s="6">
        <f t="shared" ca="1" si="411"/>
        <v>5056.2782029934297</v>
      </c>
      <c r="D8776">
        <f t="shared" ca="1" si="412"/>
        <v>1</v>
      </c>
    </row>
    <row r="8777" spans="1:4" x14ac:dyDescent="0.25">
      <c r="A8777" s="5">
        <v>8748</v>
      </c>
      <c r="B8777">
        <f t="shared" ca="1" si="410"/>
        <v>0.32168375388797033</v>
      </c>
      <c r="C8777" s="6">
        <f t="shared" ca="1" si="411"/>
        <v>4979.5416107499059</v>
      </c>
      <c r="D8777">
        <f t="shared" ca="1" si="412"/>
        <v>1</v>
      </c>
    </row>
    <row r="8778" spans="1:4" x14ac:dyDescent="0.25">
      <c r="A8778" s="5">
        <v>8749</v>
      </c>
      <c r="B8778">
        <f t="shared" ca="1" si="410"/>
        <v>0.347236489481624</v>
      </c>
      <c r="C8778" s="6">
        <f t="shared" ca="1" si="411"/>
        <v>4986.421772675254</v>
      </c>
      <c r="D8778">
        <f t="shared" ca="1" si="412"/>
        <v>1</v>
      </c>
    </row>
    <row r="8779" spans="1:4" x14ac:dyDescent="0.25">
      <c r="A8779" s="5">
        <v>8750</v>
      </c>
      <c r="B8779">
        <f t="shared" ca="1" si="410"/>
        <v>0.97244917534613673</v>
      </c>
      <c r="C8779" s="6">
        <f t="shared" ca="1" si="411"/>
        <v>5212.8940560116525</v>
      </c>
      <c r="D8779">
        <f t="shared" ca="1" si="412"/>
        <v>0</v>
      </c>
    </row>
    <row r="8780" spans="1:4" x14ac:dyDescent="0.25">
      <c r="A8780" s="5">
        <v>8751</v>
      </c>
      <c r="B8780">
        <f t="shared" ca="1" si="410"/>
        <v>0.61671281542958656</v>
      </c>
      <c r="C8780" s="6">
        <f t="shared" ca="1" si="411"/>
        <v>5054.00977404478</v>
      </c>
      <c r="D8780">
        <f t="shared" ca="1" si="412"/>
        <v>1</v>
      </c>
    </row>
    <row r="8781" spans="1:4" x14ac:dyDescent="0.25">
      <c r="A8781" s="5">
        <v>8752</v>
      </c>
      <c r="B8781">
        <f t="shared" ca="1" si="410"/>
        <v>0.96266914642720869</v>
      </c>
      <c r="C8781" s="6">
        <f t="shared" ca="1" si="411"/>
        <v>5199.6110086840399</v>
      </c>
      <c r="D8781">
        <f t="shared" ca="1" si="412"/>
        <v>0</v>
      </c>
    </row>
    <row r="8782" spans="1:4" x14ac:dyDescent="0.25">
      <c r="A8782" s="5">
        <v>8753</v>
      </c>
      <c r="B8782">
        <f t="shared" ca="1" si="410"/>
        <v>0.88301957562837996</v>
      </c>
      <c r="C8782" s="6">
        <f t="shared" ca="1" si="411"/>
        <v>5141.5618168897518</v>
      </c>
      <c r="D8782">
        <f t="shared" ca="1" si="412"/>
        <v>1</v>
      </c>
    </row>
    <row r="8783" spans="1:4" x14ac:dyDescent="0.25">
      <c r="A8783" s="5">
        <v>8754</v>
      </c>
      <c r="B8783">
        <f t="shared" ca="1" si="410"/>
        <v>0.56227122612915237</v>
      </c>
      <c r="C8783" s="6">
        <f t="shared" ca="1" si="411"/>
        <v>5040.2767212696999</v>
      </c>
      <c r="D8783">
        <f t="shared" ca="1" si="412"/>
        <v>1</v>
      </c>
    </row>
    <row r="8784" spans="1:4" x14ac:dyDescent="0.25">
      <c r="A8784" s="5">
        <v>8755</v>
      </c>
      <c r="B8784">
        <f t="shared" ca="1" si="410"/>
        <v>0.5220185486012896</v>
      </c>
      <c r="C8784" s="6">
        <f t="shared" ca="1" si="411"/>
        <v>5030.3284398282185</v>
      </c>
      <c r="D8784">
        <f t="shared" ca="1" si="412"/>
        <v>1</v>
      </c>
    </row>
    <row r="8785" spans="1:4" x14ac:dyDescent="0.25">
      <c r="A8785" s="5">
        <v>8756</v>
      </c>
      <c r="B8785">
        <f t="shared" ca="1" si="410"/>
        <v>0.53361138171253963</v>
      </c>
      <c r="C8785" s="6">
        <f t="shared" ca="1" si="411"/>
        <v>5033.1833510636534</v>
      </c>
      <c r="D8785">
        <f t="shared" ca="1" si="412"/>
        <v>1</v>
      </c>
    </row>
    <row r="8786" spans="1:4" x14ac:dyDescent="0.25">
      <c r="A8786" s="5">
        <v>8757</v>
      </c>
      <c r="B8786">
        <f t="shared" ca="1" si="410"/>
        <v>0.91453178295500659</v>
      </c>
      <c r="C8786" s="6">
        <f t="shared" ca="1" si="411"/>
        <v>5159.102763226846</v>
      </c>
      <c r="D8786">
        <f t="shared" ca="1" si="412"/>
        <v>1</v>
      </c>
    </row>
    <row r="8787" spans="1:4" x14ac:dyDescent="0.25">
      <c r="A8787" s="5">
        <v>8758</v>
      </c>
      <c r="B8787">
        <f t="shared" ca="1" si="410"/>
        <v>2.3378639504885834E-2</v>
      </c>
      <c r="C8787" s="6">
        <f t="shared" ca="1" si="411"/>
        <v>4830.0380502878379</v>
      </c>
      <c r="D8787">
        <f t="shared" ca="1" si="412"/>
        <v>1</v>
      </c>
    </row>
    <row r="8788" spans="1:4" x14ac:dyDescent="0.25">
      <c r="A8788" s="5">
        <v>8759</v>
      </c>
      <c r="B8788">
        <f t="shared" ca="1" si="410"/>
        <v>0.28860355847279728</v>
      </c>
      <c r="C8788" s="6">
        <f t="shared" ca="1" si="411"/>
        <v>4970.2829282284802</v>
      </c>
      <c r="D8788">
        <f t="shared" ca="1" si="412"/>
        <v>1</v>
      </c>
    </row>
    <row r="8789" spans="1:4" x14ac:dyDescent="0.25">
      <c r="A8789" s="5">
        <v>8760</v>
      </c>
      <c r="B8789">
        <f t="shared" ca="1" si="410"/>
        <v>0.54411044681258791</v>
      </c>
      <c r="C8789" s="6">
        <f t="shared" ca="1" si="411"/>
        <v>5035.7749078783499</v>
      </c>
      <c r="D8789">
        <f t="shared" ca="1" si="412"/>
        <v>1</v>
      </c>
    </row>
    <row r="8790" spans="1:4" x14ac:dyDescent="0.25">
      <c r="A8790" s="5">
        <v>8761</v>
      </c>
      <c r="B8790">
        <f t="shared" ca="1" si="410"/>
        <v>0.44520738733758458</v>
      </c>
      <c r="C8790" s="6">
        <f t="shared" ca="1" si="411"/>
        <v>5011.4138446026791</v>
      </c>
      <c r="D8790">
        <f t="shared" ca="1" si="412"/>
        <v>1</v>
      </c>
    </row>
    <row r="8791" spans="1:4" x14ac:dyDescent="0.25">
      <c r="A8791" s="5">
        <v>8762</v>
      </c>
      <c r="B8791">
        <f t="shared" ca="1" si="410"/>
        <v>0.6981972745234033</v>
      </c>
      <c r="C8791" s="6">
        <f t="shared" ca="1" si="411"/>
        <v>5075.8021569656785</v>
      </c>
      <c r="D8791">
        <f t="shared" ca="1" si="412"/>
        <v>1</v>
      </c>
    </row>
    <row r="8792" spans="1:4" x14ac:dyDescent="0.25">
      <c r="A8792" s="5">
        <v>8763</v>
      </c>
      <c r="B8792">
        <f t="shared" ca="1" si="410"/>
        <v>0.40135288700997229</v>
      </c>
      <c r="C8792" s="6">
        <f t="shared" ca="1" si="411"/>
        <v>5000.4308721571333</v>
      </c>
      <c r="D8792">
        <f t="shared" ca="1" si="412"/>
        <v>1</v>
      </c>
    </row>
    <row r="8793" spans="1:4" x14ac:dyDescent="0.25">
      <c r="A8793" s="5">
        <v>8764</v>
      </c>
      <c r="B8793">
        <f t="shared" ca="1" si="410"/>
        <v>0.71774306887802009</v>
      </c>
      <c r="C8793" s="6">
        <f t="shared" ca="1" si="411"/>
        <v>5081.381205646856</v>
      </c>
      <c r="D8793">
        <f t="shared" ca="1" si="412"/>
        <v>1</v>
      </c>
    </row>
    <row r="8794" spans="1:4" x14ac:dyDescent="0.25">
      <c r="A8794" s="5">
        <v>8765</v>
      </c>
      <c r="B8794">
        <f t="shared" ca="1" si="410"/>
        <v>0.90124103765746799</v>
      </c>
      <c r="C8794" s="6">
        <f t="shared" ca="1" si="411"/>
        <v>5151.2090269931014</v>
      </c>
      <c r="D8794">
        <f t="shared" ca="1" si="412"/>
        <v>1</v>
      </c>
    </row>
    <row r="8795" spans="1:4" x14ac:dyDescent="0.25">
      <c r="A8795" s="5">
        <v>8766</v>
      </c>
      <c r="B8795">
        <f t="shared" ca="1" si="410"/>
        <v>0.32876567198991757</v>
      </c>
      <c r="C8795" s="6">
        <f t="shared" ca="1" si="411"/>
        <v>4981.4694850422838</v>
      </c>
      <c r="D8795">
        <f t="shared" ca="1" si="412"/>
        <v>1</v>
      </c>
    </row>
    <row r="8796" spans="1:4" x14ac:dyDescent="0.25">
      <c r="A8796" s="5">
        <v>8767</v>
      </c>
      <c r="B8796">
        <f t="shared" ca="1" si="410"/>
        <v>0.86826660173163372</v>
      </c>
      <c r="C8796" s="6">
        <f t="shared" ca="1" si="411"/>
        <v>5134.5072480169947</v>
      </c>
      <c r="D8796">
        <f t="shared" ca="1" si="412"/>
        <v>1</v>
      </c>
    </row>
    <row r="8797" spans="1:4" x14ac:dyDescent="0.25">
      <c r="A8797" s="5">
        <v>8768</v>
      </c>
      <c r="B8797">
        <f t="shared" ca="1" si="410"/>
        <v>0.99157150852014719</v>
      </c>
      <c r="C8797" s="6">
        <f t="shared" ca="1" si="411"/>
        <v>5259.1259439398491</v>
      </c>
      <c r="D8797">
        <f t="shared" ca="1" si="412"/>
        <v>0</v>
      </c>
    </row>
    <row r="8798" spans="1:4" x14ac:dyDescent="0.25">
      <c r="A8798" s="5">
        <v>8769</v>
      </c>
      <c r="B8798">
        <f t="shared" ca="1" si="410"/>
        <v>0.40751578510236686</v>
      </c>
      <c r="C8798" s="6">
        <f t="shared" ca="1" si="411"/>
        <v>5001.9897975681961</v>
      </c>
      <c r="D8798">
        <f t="shared" ca="1" si="412"/>
        <v>1</v>
      </c>
    </row>
    <row r="8799" spans="1:4" x14ac:dyDescent="0.25">
      <c r="A8799" s="5">
        <v>8770</v>
      </c>
      <c r="B8799">
        <f t="shared" ca="1" si="410"/>
        <v>0.67491822785652844</v>
      </c>
      <c r="C8799" s="6">
        <f t="shared" ca="1" si="411"/>
        <v>5069.3645519345819</v>
      </c>
      <c r="D8799">
        <f t="shared" ca="1" si="412"/>
        <v>1</v>
      </c>
    </row>
    <row r="8800" spans="1:4" x14ac:dyDescent="0.25">
      <c r="A8800" s="5">
        <v>8771</v>
      </c>
      <c r="B8800">
        <f t="shared" ref="B8800:B8863" ca="1" si="413">RAND()</f>
        <v>6.9871603526293513E-2</v>
      </c>
      <c r="C8800" s="6">
        <f t="shared" ca="1" si="411"/>
        <v>4880.1906276918207</v>
      </c>
      <c r="D8800">
        <f t="shared" ca="1" si="412"/>
        <v>1</v>
      </c>
    </row>
    <row r="8801" spans="1:4" x14ac:dyDescent="0.25">
      <c r="A8801" s="5">
        <v>8772</v>
      </c>
      <c r="B8801">
        <f t="shared" ca="1" si="413"/>
        <v>0.16115982488644598</v>
      </c>
      <c r="C8801" s="6">
        <f t="shared" ca="1" si="411"/>
        <v>4927.9226661117164</v>
      </c>
      <c r="D8801">
        <f t="shared" ca="1" si="412"/>
        <v>1</v>
      </c>
    </row>
    <row r="8802" spans="1:4" x14ac:dyDescent="0.25">
      <c r="A8802" s="5">
        <v>8773</v>
      </c>
      <c r="B8802">
        <f t="shared" ca="1" si="413"/>
        <v>0.51053316454758613</v>
      </c>
      <c r="C8802" s="6">
        <f t="shared" ca="1" si="411"/>
        <v>5027.5045194249305</v>
      </c>
      <c r="D8802">
        <f t="shared" ca="1" si="412"/>
        <v>1</v>
      </c>
    </row>
    <row r="8803" spans="1:4" x14ac:dyDescent="0.25">
      <c r="A8803" s="5">
        <v>8774</v>
      </c>
      <c r="B8803">
        <f t="shared" ca="1" si="413"/>
        <v>0.23379178291150404</v>
      </c>
      <c r="C8803" s="6">
        <f t="shared" ca="1" si="411"/>
        <v>4953.7255331571769</v>
      </c>
      <c r="D8803">
        <f t="shared" ca="1" si="412"/>
        <v>1</v>
      </c>
    </row>
    <row r="8804" spans="1:4" x14ac:dyDescent="0.25">
      <c r="A8804" s="5">
        <v>8775</v>
      </c>
      <c r="B8804">
        <f t="shared" ca="1" si="413"/>
        <v>0.14647124890668328</v>
      </c>
      <c r="C8804" s="6">
        <f t="shared" ca="1" si="411"/>
        <v>4921.847821702705</v>
      </c>
      <c r="D8804">
        <f t="shared" ca="1" si="412"/>
        <v>1</v>
      </c>
    </row>
    <row r="8805" spans="1:4" x14ac:dyDescent="0.25">
      <c r="A8805" s="5">
        <v>8776</v>
      </c>
      <c r="B8805">
        <f t="shared" ca="1" si="413"/>
        <v>0.4948816586320649</v>
      </c>
      <c r="C8805" s="6">
        <f t="shared" ca="1" si="411"/>
        <v>5023.6592726510562</v>
      </c>
      <c r="D8805">
        <f t="shared" ca="1" si="412"/>
        <v>1</v>
      </c>
    </row>
    <row r="8806" spans="1:4" x14ac:dyDescent="0.25">
      <c r="A8806" s="5">
        <v>8777</v>
      </c>
      <c r="B8806">
        <f t="shared" ca="1" si="413"/>
        <v>0.29230913296390382</v>
      </c>
      <c r="C8806" s="6">
        <f t="shared" ca="1" si="411"/>
        <v>4971.3430781719289</v>
      </c>
      <c r="D8806">
        <f t="shared" ca="1" si="412"/>
        <v>1</v>
      </c>
    </row>
    <row r="8807" spans="1:4" x14ac:dyDescent="0.25">
      <c r="A8807" s="5">
        <v>8778</v>
      </c>
      <c r="B8807">
        <f t="shared" ca="1" si="413"/>
        <v>2.8228015662208006E-2</v>
      </c>
      <c r="C8807" s="6">
        <f t="shared" ca="1" si="411"/>
        <v>4837.9756687359877</v>
      </c>
      <c r="D8807">
        <f t="shared" ca="1" si="412"/>
        <v>1</v>
      </c>
    </row>
    <row r="8808" spans="1:4" x14ac:dyDescent="0.25">
      <c r="A8808" s="5">
        <v>8779</v>
      </c>
      <c r="B8808">
        <f t="shared" ca="1" si="413"/>
        <v>0.25324070748920213</v>
      </c>
      <c r="C8808" s="6">
        <f t="shared" ca="1" si="411"/>
        <v>4959.8105463188576</v>
      </c>
      <c r="D8808">
        <f t="shared" ca="1" si="412"/>
        <v>1</v>
      </c>
    </row>
    <row r="8809" spans="1:4" x14ac:dyDescent="0.25">
      <c r="A8809" s="5">
        <v>8780</v>
      </c>
      <c r="B8809">
        <f t="shared" ca="1" si="413"/>
        <v>0.11312411528763922</v>
      </c>
      <c r="C8809" s="6">
        <f t="shared" ca="1" si="411"/>
        <v>4906.3249533110084</v>
      </c>
      <c r="D8809">
        <f t="shared" ca="1" si="412"/>
        <v>1</v>
      </c>
    </row>
    <row r="8810" spans="1:4" x14ac:dyDescent="0.25">
      <c r="A8810" s="5">
        <v>8781</v>
      </c>
      <c r="B8810">
        <f t="shared" ca="1" si="413"/>
        <v>0.87486781122294077</v>
      </c>
      <c r="C8810" s="6">
        <f t="shared" ca="1" si="411"/>
        <v>5137.5916868209397</v>
      </c>
      <c r="D8810">
        <f t="shared" ca="1" si="412"/>
        <v>1</v>
      </c>
    </row>
    <row r="8811" spans="1:4" x14ac:dyDescent="0.25">
      <c r="A8811" s="5">
        <v>8782</v>
      </c>
      <c r="B8811">
        <f t="shared" ca="1" si="413"/>
        <v>0.46943255081294344</v>
      </c>
      <c r="C8811" s="6">
        <f t="shared" ca="1" si="411"/>
        <v>5017.4001775028119</v>
      </c>
      <c r="D8811">
        <f t="shared" ca="1" si="412"/>
        <v>1</v>
      </c>
    </row>
    <row r="8812" spans="1:4" x14ac:dyDescent="0.25">
      <c r="A8812" s="5">
        <v>8783</v>
      </c>
      <c r="B8812">
        <f t="shared" ca="1" si="413"/>
        <v>0.58789873639035872</v>
      </c>
      <c r="C8812" s="6">
        <f t="shared" ca="1" si="411"/>
        <v>5046.6873980483797</v>
      </c>
      <c r="D8812">
        <f t="shared" ca="1" si="412"/>
        <v>1</v>
      </c>
    </row>
    <row r="8813" spans="1:4" x14ac:dyDescent="0.25">
      <c r="A8813" s="5">
        <v>8784</v>
      </c>
      <c r="B8813">
        <f t="shared" ca="1" si="413"/>
        <v>0.83998247044417607</v>
      </c>
      <c r="C8813" s="6">
        <f t="shared" ca="1" si="411"/>
        <v>5122.3696690375164</v>
      </c>
      <c r="D8813">
        <f t="shared" ca="1" si="412"/>
        <v>1</v>
      </c>
    </row>
    <row r="8814" spans="1:4" x14ac:dyDescent="0.25">
      <c r="A8814" s="5">
        <v>8785</v>
      </c>
      <c r="B8814">
        <f t="shared" ca="1" si="413"/>
        <v>0.6003084438126195</v>
      </c>
      <c r="C8814" s="6">
        <f t="shared" ca="1" si="411"/>
        <v>5049.8237461466151</v>
      </c>
      <c r="D8814">
        <f t="shared" ca="1" si="412"/>
        <v>1</v>
      </c>
    </row>
    <row r="8815" spans="1:4" x14ac:dyDescent="0.25">
      <c r="A8815" s="5">
        <v>8786</v>
      </c>
      <c r="B8815">
        <f t="shared" ca="1" si="413"/>
        <v>0.13953292898535841</v>
      </c>
      <c r="C8815" s="6">
        <f t="shared" ca="1" si="411"/>
        <v>4918.8360149337104</v>
      </c>
      <c r="D8815">
        <f t="shared" ca="1" si="412"/>
        <v>1</v>
      </c>
    </row>
    <row r="8816" spans="1:4" x14ac:dyDescent="0.25">
      <c r="A8816" s="5">
        <v>8787</v>
      </c>
      <c r="B8816">
        <f t="shared" ca="1" si="413"/>
        <v>0.21853502395377211</v>
      </c>
      <c r="C8816" s="6">
        <f t="shared" ca="1" si="411"/>
        <v>4948.7534353836663</v>
      </c>
      <c r="D8816">
        <f t="shared" ca="1" si="412"/>
        <v>1</v>
      </c>
    </row>
    <row r="8817" spans="1:4" x14ac:dyDescent="0.25">
      <c r="A8817" s="5">
        <v>8788</v>
      </c>
      <c r="B8817">
        <f t="shared" ca="1" si="413"/>
        <v>0.34106979152327577</v>
      </c>
      <c r="C8817" s="6">
        <f t="shared" ca="1" si="411"/>
        <v>4984.7799205282627</v>
      </c>
      <c r="D8817">
        <f t="shared" ca="1" si="412"/>
        <v>1</v>
      </c>
    </row>
    <row r="8818" spans="1:4" x14ac:dyDescent="0.25">
      <c r="A8818" s="5">
        <v>8789</v>
      </c>
      <c r="B8818">
        <f t="shared" ca="1" si="413"/>
        <v>0.58330866435210338</v>
      </c>
      <c r="C8818" s="6">
        <f t="shared" ca="1" si="411"/>
        <v>5045.533128617968</v>
      </c>
      <c r="D8818">
        <f t="shared" ca="1" si="412"/>
        <v>1</v>
      </c>
    </row>
    <row r="8819" spans="1:4" x14ac:dyDescent="0.25">
      <c r="A8819" s="5">
        <v>8790</v>
      </c>
      <c r="B8819">
        <f t="shared" ca="1" si="413"/>
        <v>0.33500276631712766</v>
      </c>
      <c r="C8819" s="6">
        <f t="shared" ca="1" si="411"/>
        <v>4983.1535389538267</v>
      </c>
      <c r="D8819">
        <f t="shared" ca="1" si="412"/>
        <v>1</v>
      </c>
    </row>
    <row r="8820" spans="1:4" x14ac:dyDescent="0.25">
      <c r="A8820" s="5">
        <v>8791</v>
      </c>
      <c r="B8820">
        <f t="shared" ca="1" si="413"/>
        <v>0.37066615129524316</v>
      </c>
      <c r="C8820" s="6">
        <f t="shared" ca="1" si="411"/>
        <v>4992.5668322866959</v>
      </c>
      <c r="D8820">
        <f t="shared" ca="1" si="412"/>
        <v>1</v>
      </c>
    </row>
    <row r="8821" spans="1:4" x14ac:dyDescent="0.25">
      <c r="A8821" s="5">
        <v>8792</v>
      </c>
      <c r="B8821">
        <f t="shared" ca="1" si="413"/>
        <v>0.50551965618361427</v>
      </c>
      <c r="C8821" s="6">
        <f t="shared" ca="1" si="411"/>
        <v>5026.2726554891869</v>
      </c>
      <c r="D8821">
        <f t="shared" ca="1" si="412"/>
        <v>1</v>
      </c>
    </row>
    <row r="8822" spans="1:4" x14ac:dyDescent="0.25">
      <c r="A8822" s="5">
        <v>8793</v>
      </c>
      <c r="B8822">
        <f t="shared" ca="1" si="413"/>
        <v>0.48098076798868961</v>
      </c>
      <c r="C8822" s="6">
        <f t="shared" ca="1" si="411"/>
        <v>5020.2426762783552</v>
      </c>
      <c r="D8822">
        <f t="shared" ca="1" si="412"/>
        <v>1</v>
      </c>
    </row>
    <row r="8823" spans="1:4" x14ac:dyDescent="0.25">
      <c r="A8823" s="5">
        <v>8794</v>
      </c>
      <c r="B8823">
        <f t="shared" ca="1" si="413"/>
        <v>7.270667796236685E-2</v>
      </c>
      <c r="C8823" s="6">
        <f t="shared" ca="1" si="411"/>
        <v>4882.231346746129</v>
      </c>
      <c r="D8823">
        <f t="shared" ca="1" si="412"/>
        <v>1</v>
      </c>
    </row>
    <row r="8824" spans="1:4" x14ac:dyDescent="0.25">
      <c r="A8824" s="5">
        <v>8795</v>
      </c>
      <c r="B8824">
        <f t="shared" ca="1" si="413"/>
        <v>0.59731997598042375</v>
      </c>
      <c r="C8824" s="6">
        <f t="shared" ca="1" si="411"/>
        <v>5049.0662471848009</v>
      </c>
      <c r="D8824">
        <f t="shared" ca="1" si="412"/>
        <v>1</v>
      </c>
    </row>
    <row r="8825" spans="1:4" x14ac:dyDescent="0.25">
      <c r="A8825" s="5">
        <v>8796</v>
      </c>
      <c r="B8825">
        <f t="shared" ca="1" si="413"/>
        <v>0.27215343902653699</v>
      </c>
      <c r="C8825" s="6">
        <f t="shared" ca="1" si="411"/>
        <v>4965.4960402602464</v>
      </c>
      <c r="D8825">
        <f t="shared" ca="1" si="412"/>
        <v>1</v>
      </c>
    </row>
    <row r="8826" spans="1:4" x14ac:dyDescent="0.25">
      <c r="A8826" s="5">
        <v>8797</v>
      </c>
      <c r="B8826">
        <f t="shared" ca="1" si="413"/>
        <v>0.57223848651231612</v>
      </c>
      <c r="C8826" s="6">
        <f t="shared" ca="1" si="411"/>
        <v>5042.760705787171</v>
      </c>
      <c r="D8826">
        <f t="shared" ca="1" si="412"/>
        <v>1</v>
      </c>
    </row>
    <row r="8827" spans="1:4" x14ac:dyDescent="0.25">
      <c r="A8827" s="5">
        <v>8798</v>
      </c>
      <c r="B8827">
        <f t="shared" ca="1" si="413"/>
        <v>0.44713868730082917</v>
      </c>
      <c r="C8827" s="6">
        <f t="shared" ca="1" si="411"/>
        <v>5011.8926484704098</v>
      </c>
      <c r="D8827">
        <f t="shared" ca="1" si="412"/>
        <v>1</v>
      </c>
    </row>
    <row r="8828" spans="1:4" x14ac:dyDescent="0.25">
      <c r="A8828" s="5">
        <v>8799</v>
      </c>
      <c r="B8828">
        <f t="shared" ca="1" si="413"/>
        <v>0.62739444772642128</v>
      </c>
      <c r="C8828" s="6">
        <f t="shared" ca="1" si="411"/>
        <v>5056.7638203518245</v>
      </c>
      <c r="D8828">
        <f t="shared" ca="1" si="412"/>
        <v>1</v>
      </c>
    </row>
    <row r="8829" spans="1:4" x14ac:dyDescent="0.25">
      <c r="A8829" s="5">
        <v>8800</v>
      </c>
      <c r="B8829">
        <f t="shared" ca="1" si="413"/>
        <v>0.10024899390316799</v>
      </c>
      <c r="C8829" s="6">
        <f t="shared" ca="1" si="411"/>
        <v>4899.4594209573579</v>
      </c>
      <c r="D8829">
        <f t="shared" ca="1" si="412"/>
        <v>1</v>
      </c>
    </row>
    <row r="8830" spans="1:4" x14ac:dyDescent="0.25">
      <c r="A8830" s="5">
        <v>8801</v>
      </c>
      <c r="B8830">
        <f t="shared" ca="1" si="413"/>
        <v>0.34071366492398469</v>
      </c>
      <c r="C8830" s="6">
        <f t="shared" ca="1" si="411"/>
        <v>4984.6847631271039</v>
      </c>
      <c r="D8830">
        <f t="shared" ca="1" si="412"/>
        <v>1</v>
      </c>
    </row>
    <row r="8831" spans="1:4" x14ac:dyDescent="0.25">
      <c r="A8831" s="5">
        <v>8802</v>
      </c>
      <c r="B8831">
        <f t="shared" ca="1" si="413"/>
        <v>0.19211435030927249</v>
      </c>
      <c r="C8831" s="6">
        <f t="shared" ca="1" si="411"/>
        <v>4939.6410161470058</v>
      </c>
      <c r="D8831">
        <f t="shared" ca="1" si="412"/>
        <v>1</v>
      </c>
    </row>
    <row r="8832" spans="1:4" x14ac:dyDescent="0.25">
      <c r="A8832" s="5">
        <v>8803</v>
      </c>
      <c r="B8832">
        <f t="shared" ca="1" si="413"/>
        <v>0.76151711381861631</v>
      </c>
      <c r="C8832" s="6">
        <f t="shared" ca="1" si="411"/>
        <v>5094.6156840082631</v>
      </c>
      <c r="D8832">
        <f t="shared" ca="1" si="412"/>
        <v>1</v>
      </c>
    </row>
    <row r="8833" spans="1:4" x14ac:dyDescent="0.25">
      <c r="A8833" s="5">
        <v>8804</v>
      </c>
      <c r="B8833">
        <f t="shared" ca="1" si="413"/>
        <v>0.64672146073950132</v>
      </c>
      <c r="C8833" s="6">
        <f t="shared" ca="1" si="411"/>
        <v>5061.8133103561431</v>
      </c>
      <c r="D8833">
        <f t="shared" ca="1" si="412"/>
        <v>1</v>
      </c>
    </row>
    <row r="8834" spans="1:4" x14ac:dyDescent="0.25">
      <c r="A8834" s="5">
        <v>8805</v>
      </c>
      <c r="B8834">
        <f t="shared" ca="1" si="413"/>
        <v>0.36474436794040865</v>
      </c>
      <c r="C8834" s="6">
        <f t="shared" ca="1" si="411"/>
        <v>4991.0265980161039</v>
      </c>
      <c r="D8834">
        <f t="shared" ca="1" si="412"/>
        <v>1</v>
      </c>
    </row>
    <row r="8835" spans="1:4" x14ac:dyDescent="0.25">
      <c r="A8835" s="5">
        <v>8806</v>
      </c>
      <c r="B8835">
        <f t="shared" ca="1" si="413"/>
        <v>0.14762386639312608</v>
      </c>
      <c r="C8835" s="6">
        <f t="shared" ca="1" si="411"/>
        <v>4922.3387839529087</v>
      </c>
      <c r="D8835">
        <f t="shared" ca="1" si="412"/>
        <v>1</v>
      </c>
    </row>
    <row r="8836" spans="1:4" x14ac:dyDescent="0.25">
      <c r="A8836" s="5">
        <v>8807</v>
      </c>
      <c r="B8836">
        <f t="shared" ca="1" si="413"/>
        <v>0.43694872865743384</v>
      </c>
      <c r="C8836" s="6">
        <f t="shared" ca="1" si="411"/>
        <v>5009.362589723145</v>
      </c>
      <c r="D8836">
        <f t="shared" ca="1" si="412"/>
        <v>1</v>
      </c>
    </row>
    <row r="8837" spans="1:4" x14ac:dyDescent="0.25">
      <c r="A8837" s="5">
        <v>8808</v>
      </c>
      <c r="B8837">
        <f t="shared" ca="1" si="413"/>
        <v>0.84844871789158249</v>
      </c>
      <c r="C8837" s="6">
        <f t="shared" ca="1" si="411"/>
        <v>5125.8406492892709</v>
      </c>
      <c r="D8837">
        <f t="shared" ca="1" si="412"/>
        <v>1</v>
      </c>
    </row>
    <row r="8838" spans="1:4" x14ac:dyDescent="0.25">
      <c r="A8838" s="5">
        <v>8809</v>
      </c>
      <c r="B8838">
        <f t="shared" ca="1" si="413"/>
        <v>0.85122574699136777</v>
      </c>
      <c r="C8838" s="6">
        <f t="shared" ca="1" si="411"/>
        <v>5127.007090927651</v>
      </c>
      <c r="D8838">
        <f t="shared" ca="1" si="412"/>
        <v>1</v>
      </c>
    </row>
    <row r="8839" spans="1:4" x14ac:dyDescent="0.25">
      <c r="A8839" s="5">
        <v>8810</v>
      </c>
      <c r="B8839">
        <f t="shared" ca="1" si="413"/>
        <v>0.55885352613528094</v>
      </c>
      <c r="C8839" s="6">
        <f t="shared" ref="C8839:C8902" ca="1" si="414">_xlfn.NORM.INV(B8839,$C$16,$C$17)</f>
        <v>5039.4273282688682</v>
      </c>
      <c r="D8839">
        <f t="shared" ref="D8839:D8902" ca="1" si="415">IF(C8839&lt;=$E$28,1,0)</f>
        <v>1</v>
      </c>
    </row>
    <row r="8840" spans="1:4" x14ac:dyDescent="0.25">
      <c r="A8840" s="5">
        <v>8811</v>
      </c>
      <c r="B8840">
        <f t="shared" ca="1" si="413"/>
        <v>0.892862830161128</v>
      </c>
      <c r="C8840" s="6">
        <f t="shared" ca="1" si="414"/>
        <v>5146.6266171388143</v>
      </c>
      <c r="D8840">
        <f t="shared" ca="1" si="415"/>
        <v>1</v>
      </c>
    </row>
    <row r="8841" spans="1:4" x14ac:dyDescent="0.25">
      <c r="A8841" s="5">
        <v>8812</v>
      </c>
      <c r="B8841">
        <f t="shared" ca="1" si="413"/>
        <v>0.54070736618595039</v>
      </c>
      <c r="C8841" s="6">
        <f t="shared" ca="1" si="414"/>
        <v>5034.9341577012729</v>
      </c>
      <c r="D8841">
        <f t="shared" ca="1" si="415"/>
        <v>1</v>
      </c>
    </row>
    <row r="8842" spans="1:4" x14ac:dyDescent="0.25">
      <c r="A8842" s="5">
        <v>8813</v>
      </c>
      <c r="B8842">
        <f t="shared" ca="1" si="413"/>
        <v>0.90537031268458867</v>
      </c>
      <c r="C8842" s="6">
        <f t="shared" ca="1" si="414"/>
        <v>5153.5726542111233</v>
      </c>
      <c r="D8842">
        <f t="shared" ca="1" si="415"/>
        <v>1</v>
      </c>
    </row>
    <row r="8843" spans="1:4" x14ac:dyDescent="0.25">
      <c r="A8843" s="5">
        <v>8814</v>
      </c>
      <c r="B8843">
        <f t="shared" ca="1" si="413"/>
        <v>6.7844542314619116E-2</v>
      </c>
      <c r="C8843" s="6">
        <f t="shared" ca="1" si="414"/>
        <v>4878.69211907099</v>
      </c>
      <c r="D8843">
        <f t="shared" ca="1" si="415"/>
        <v>1</v>
      </c>
    </row>
    <row r="8844" spans="1:4" x14ac:dyDescent="0.25">
      <c r="A8844" s="5">
        <v>8815</v>
      </c>
      <c r="B8844">
        <f t="shared" ca="1" si="413"/>
        <v>0.25139259802447644</v>
      </c>
      <c r="C8844" s="6">
        <f t="shared" ca="1" si="414"/>
        <v>4959.2433564624462</v>
      </c>
      <c r="D8844">
        <f t="shared" ca="1" si="415"/>
        <v>1</v>
      </c>
    </row>
    <row r="8845" spans="1:4" x14ac:dyDescent="0.25">
      <c r="A8845" s="5">
        <v>8816</v>
      </c>
      <c r="B8845">
        <f t="shared" ca="1" si="413"/>
        <v>0.3871309560523688</v>
      </c>
      <c r="C8845" s="6">
        <f t="shared" ca="1" si="414"/>
        <v>4996.8088921417029</v>
      </c>
      <c r="D8845">
        <f t="shared" ca="1" si="415"/>
        <v>1</v>
      </c>
    </row>
    <row r="8846" spans="1:4" x14ac:dyDescent="0.25">
      <c r="A8846" s="5">
        <v>8817</v>
      </c>
      <c r="B8846">
        <f t="shared" ca="1" si="413"/>
        <v>0.9839440633593719</v>
      </c>
      <c r="C8846" s="6">
        <f t="shared" ca="1" si="414"/>
        <v>5234.9390367603019</v>
      </c>
      <c r="D8846">
        <f t="shared" ca="1" si="415"/>
        <v>0</v>
      </c>
    </row>
    <row r="8847" spans="1:4" x14ac:dyDescent="0.25">
      <c r="A8847" s="5">
        <v>8818</v>
      </c>
      <c r="B8847">
        <f t="shared" ca="1" si="413"/>
        <v>0.29989951403987702</v>
      </c>
      <c r="C8847" s="6">
        <f t="shared" ca="1" si="414"/>
        <v>4973.4954082570202</v>
      </c>
      <c r="D8847">
        <f t="shared" ca="1" si="415"/>
        <v>1</v>
      </c>
    </row>
    <row r="8848" spans="1:4" x14ac:dyDescent="0.25">
      <c r="A8848" s="5">
        <v>8819</v>
      </c>
      <c r="B8848">
        <f t="shared" ca="1" si="413"/>
        <v>0.87731747082761391</v>
      </c>
      <c r="C8848" s="6">
        <f t="shared" ca="1" si="414"/>
        <v>5138.765133306757</v>
      </c>
      <c r="D8848">
        <f t="shared" ca="1" si="415"/>
        <v>1</v>
      </c>
    </row>
    <row r="8849" spans="1:4" x14ac:dyDescent="0.25">
      <c r="A8849" s="5">
        <v>8820</v>
      </c>
      <c r="B8849">
        <f t="shared" ca="1" si="413"/>
        <v>0.79759412708063904</v>
      </c>
      <c r="C8849" s="6">
        <f t="shared" ca="1" si="414"/>
        <v>5106.559070663473</v>
      </c>
      <c r="D8849">
        <f t="shared" ca="1" si="415"/>
        <v>1</v>
      </c>
    </row>
    <row r="8850" spans="1:4" x14ac:dyDescent="0.25">
      <c r="A8850" s="5">
        <v>8821</v>
      </c>
      <c r="B8850">
        <f t="shared" ca="1" si="413"/>
        <v>0.60272154000904665</v>
      </c>
      <c r="C8850" s="6">
        <f t="shared" ca="1" si="414"/>
        <v>5050.4364889516801</v>
      </c>
      <c r="D8850">
        <f t="shared" ca="1" si="415"/>
        <v>1</v>
      </c>
    </row>
    <row r="8851" spans="1:4" x14ac:dyDescent="0.25">
      <c r="A8851" s="5">
        <v>8822</v>
      </c>
      <c r="B8851">
        <f t="shared" ca="1" si="413"/>
        <v>0.31022327873100641</v>
      </c>
      <c r="C8851" s="6">
        <f t="shared" ca="1" si="414"/>
        <v>4976.3837572272514</v>
      </c>
      <c r="D8851">
        <f t="shared" ca="1" si="415"/>
        <v>1</v>
      </c>
    </row>
    <row r="8852" spans="1:4" x14ac:dyDescent="0.25">
      <c r="A8852" s="5">
        <v>8823</v>
      </c>
      <c r="B8852">
        <f t="shared" ca="1" si="413"/>
        <v>0.90582917947928432</v>
      </c>
      <c r="C8852" s="6">
        <f t="shared" ca="1" si="414"/>
        <v>5153.8399674798056</v>
      </c>
      <c r="D8852">
        <f t="shared" ca="1" si="415"/>
        <v>1</v>
      </c>
    </row>
    <row r="8853" spans="1:4" x14ac:dyDescent="0.25">
      <c r="A8853" s="5">
        <v>8824</v>
      </c>
      <c r="B8853">
        <f t="shared" ca="1" si="413"/>
        <v>0.71852476411444643</v>
      </c>
      <c r="C8853" s="6">
        <f t="shared" ca="1" si="414"/>
        <v>5081.6080559625289</v>
      </c>
      <c r="D8853">
        <f t="shared" ca="1" si="415"/>
        <v>1</v>
      </c>
    </row>
    <row r="8854" spans="1:4" x14ac:dyDescent="0.25">
      <c r="A8854" s="5">
        <v>8825</v>
      </c>
      <c r="B8854">
        <f t="shared" ca="1" si="413"/>
        <v>0.86395673561619657</v>
      </c>
      <c r="C8854" s="6">
        <f t="shared" ca="1" si="414"/>
        <v>5132.5506676944251</v>
      </c>
      <c r="D8854">
        <f t="shared" ca="1" si="415"/>
        <v>1</v>
      </c>
    </row>
    <row r="8855" spans="1:4" x14ac:dyDescent="0.25">
      <c r="A8855" s="5">
        <v>8826</v>
      </c>
      <c r="B8855">
        <f t="shared" ca="1" si="413"/>
        <v>0.28476898966063857</v>
      </c>
      <c r="C8855" s="6">
        <f t="shared" ca="1" si="414"/>
        <v>4969.1790991194475</v>
      </c>
      <c r="D8855">
        <f t="shared" ca="1" si="415"/>
        <v>1</v>
      </c>
    </row>
    <row r="8856" spans="1:4" x14ac:dyDescent="0.25">
      <c r="A8856" s="5">
        <v>8827</v>
      </c>
      <c r="B8856">
        <f t="shared" ca="1" si="413"/>
        <v>0.49201537759541547</v>
      </c>
      <c r="C8856" s="6">
        <f t="shared" ca="1" si="414"/>
        <v>5022.9550524183041</v>
      </c>
      <c r="D8856">
        <f t="shared" ca="1" si="415"/>
        <v>1</v>
      </c>
    </row>
    <row r="8857" spans="1:4" x14ac:dyDescent="0.25">
      <c r="A8857" s="5">
        <v>8828</v>
      </c>
      <c r="B8857">
        <f t="shared" ca="1" si="413"/>
        <v>0.38165640646197274</v>
      </c>
      <c r="C8857" s="6">
        <f t="shared" ca="1" si="414"/>
        <v>4995.4046325640811</v>
      </c>
      <c r="D8857">
        <f t="shared" ca="1" si="415"/>
        <v>1</v>
      </c>
    </row>
    <row r="8858" spans="1:4" x14ac:dyDescent="0.25">
      <c r="A8858" s="5">
        <v>8829</v>
      </c>
      <c r="B8858">
        <f t="shared" ca="1" si="413"/>
        <v>8.1325052343715232E-2</v>
      </c>
      <c r="C8858" s="6">
        <f t="shared" ca="1" si="414"/>
        <v>4888.0832294203738</v>
      </c>
      <c r="D8858">
        <f t="shared" ca="1" si="415"/>
        <v>1</v>
      </c>
    </row>
    <row r="8859" spans="1:4" x14ac:dyDescent="0.25">
      <c r="A8859" s="5">
        <v>8830</v>
      </c>
      <c r="B8859">
        <f t="shared" ca="1" si="413"/>
        <v>0.71203655895309803</v>
      </c>
      <c r="C8859" s="6">
        <f t="shared" ca="1" si="414"/>
        <v>5079.7341859737935</v>
      </c>
      <c r="D8859">
        <f t="shared" ca="1" si="415"/>
        <v>1</v>
      </c>
    </row>
    <row r="8860" spans="1:4" x14ac:dyDescent="0.25">
      <c r="A8860" s="5">
        <v>8831</v>
      </c>
      <c r="B8860">
        <f t="shared" ca="1" si="413"/>
        <v>0.1593770193453603</v>
      </c>
      <c r="C8860" s="6">
        <f t="shared" ca="1" si="414"/>
        <v>4927.205354023502</v>
      </c>
      <c r="D8860">
        <f t="shared" ca="1" si="415"/>
        <v>1</v>
      </c>
    </row>
    <row r="8861" spans="1:4" x14ac:dyDescent="0.25">
      <c r="A8861" s="5">
        <v>8832</v>
      </c>
      <c r="B8861">
        <f t="shared" ca="1" si="413"/>
        <v>0.67919671027588535</v>
      </c>
      <c r="C8861" s="6">
        <f t="shared" ca="1" si="414"/>
        <v>5070.5326233668402</v>
      </c>
      <c r="D8861">
        <f t="shared" ca="1" si="415"/>
        <v>1</v>
      </c>
    </row>
    <row r="8862" spans="1:4" x14ac:dyDescent="0.25">
      <c r="A8862" s="5">
        <v>8833</v>
      </c>
      <c r="B8862">
        <f t="shared" ca="1" si="413"/>
        <v>0.8297920605875565</v>
      </c>
      <c r="C8862" s="6">
        <f t="shared" ca="1" si="414"/>
        <v>5118.3474227324759</v>
      </c>
      <c r="D8862">
        <f t="shared" ca="1" si="415"/>
        <v>1</v>
      </c>
    </row>
    <row r="8863" spans="1:4" x14ac:dyDescent="0.25">
      <c r="A8863" s="5">
        <v>8834</v>
      </c>
      <c r="B8863">
        <f t="shared" ca="1" si="413"/>
        <v>0.95153834214013311</v>
      </c>
      <c r="C8863" s="6">
        <f t="shared" ca="1" si="414"/>
        <v>5187.5976744004283</v>
      </c>
      <c r="D8863">
        <f t="shared" ca="1" si="415"/>
        <v>0</v>
      </c>
    </row>
    <row r="8864" spans="1:4" x14ac:dyDescent="0.25">
      <c r="A8864" s="5">
        <v>8835</v>
      </c>
      <c r="B8864">
        <f t="shared" ref="B8864:B8927" ca="1" si="416">RAND()</f>
        <v>0.73255531088635395</v>
      </c>
      <c r="C8864" s="6">
        <f t="shared" ca="1" si="414"/>
        <v>5085.7335056896673</v>
      </c>
      <c r="D8864">
        <f t="shared" ca="1" si="415"/>
        <v>1</v>
      </c>
    </row>
    <row r="8865" spans="1:4" x14ac:dyDescent="0.25">
      <c r="A8865" s="5">
        <v>8836</v>
      </c>
      <c r="B8865">
        <f t="shared" ca="1" si="416"/>
        <v>0.42760897605978354</v>
      </c>
      <c r="C8865" s="6">
        <f t="shared" ca="1" si="414"/>
        <v>5007.0345279102075</v>
      </c>
      <c r="D8865">
        <f t="shared" ca="1" si="415"/>
        <v>1</v>
      </c>
    </row>
    <row r="8866" spans="1:4" x14ac:dyDescent="0.25">
      <c r="A8866" s="5">
        <v>8837</v>
      </c>
      <c r="B8866">
        <f t="shared" ca="1" si="416"/>
        <v>0.83904682234152761</v>
      </c>
      <c r="C8866" s="6">
        <f t="shared" ca="1" si="414"/>
        <v>5121.9935452911786</v>
      </c>
      <c r="D8866">
        <f t="shared" ca="1" si="415"/>
        <v>1</v>
      </c>
    </row>
    <row r="8867" spans="1:4" x14ac:dyDescent="0.25">
      <c r="A8867" s="5">
        <v>8838</v>
      </c>
      <c r="B8867">
        <f t="shared" ca="1" si="416"/>
        <v>0.40250815491590319</v>
      </c>
      <c r="C8867" s="6">
        <f t="shared" ca="1" si="414"/>
        <v>5000.7235613064058</v>
      </c>
      <c r="D8867">
        <f t="shared" ca="1" si="415"/>
        <v>1</v>
      </c>
    </row>
    <row r="8868" spans="1:4" x14ac:dyDescent="0.25">
      <c r="A8868" s="5">
        <v>8839</v>
      </c>
      <c r="B8868">
        <f t="shared" ca="1" si="416"/>
        <v>0.69162752312238462</v>
      </c>
      <c r="C8868" s="6">
        <f t="shared" ca="1" si="414"/>
        <v>5073.9642237753369</v>
      </c>
      <c r="D8868">
        <f t="shared" ca="1" si="415"/>
        <v>1</v>
      </c>
    </row>
    <row r="8869" spans="1:4" x14ac:dyDescent="0.25">
      <c r="A8869" s="5">
        <v>8840</v>
      </c>
      <c r="B8869">
        <f t="shared" ca="1" si="416"/>
        <v>0.50508995841212223</v>
      </c>
      <c r="C8869" s="6">
        <f t="shared" ca="1" si="414"/>
        <v>5026.167087622398</v>
      </c>
      <c r="D8869">
        <f t="shared" ca="1" si="415"/>
        <v>1</v>
      </c>
    </row>
    <row r="8870" spans="1:4" x14ac:dyDescent="0.25">
      <c r="A8870" s="5">
        <v>8841</v>
      </c>
      <c r="B8870">
        <f t="shared" ca="1" si="416"/>
        <v>0.29492204371550845</v>
      </c>
      <c r="C8870" s="6">
        <f t="shared" ca="1" si="414"/>
        <v>4972.0868631286794</v>
      </c>
      <c r="D8870">
        <f t="shared" ca="1" si="415"/>
        <v>1</v>
      </c>
    </row>
    <row r="8871" spans="1:4" x14ac:dyDescent="0.25">
      <c r="A8871" s="5">
        <v>8842</v>
      </c>
      <c r="B8871">
        <f t="shared" ca="1" si="416"/>
        <v>0.4843257541727567</v>
      </c>
      <c r="C8871" s="6">
        <f t="shared" ca="1" si="414"/>
        <v>5021.0651776798377</v>
      </c>
      <c r="D8871">
        <f t="shared" ca="1" si="415"/>
        <v>1</v>
      </c>
    </row>
    <row r="8872" spans="1:4" x14ac:dyDescent="0.25">
      <c r="A8872" s="5">
        <v>8843</v>
      </c>
      <c r="B8872">
        <f t="shared" ca="1" si="416"/>
        <v>0.3067078797437971</v>
      </c>
      <c r="C8872" s="6">
        <f t="shared" ca="1" si="414"/>
        <v>4975.4050816244289</v>
      </c>
      <c r="D8872">
        <f t="shared" ca="1" si="415"/>
        <v>1</v>
      </c>
    </row>
    <row r="8873" spans="1:4" x14ac:dyDescent="0.25">
      <c r="A8873" s="5">
        <v>8844</v>
      </c>
      <c r="B8873">
        <f t="shared" ca="1" si="416"/>
        <v>0.73183057264736451</v>
      </c>
      <c r="C8873" s="6">
        <f t="shared" ca="1" si="414"/>
        <v>5085.5178120635164</v>
      </c>
      <c r="D8873">
        <f t="shared" ca="1" si="415"/>
        <v>1</v>
      </c>
    </row>
    <row r="8874" spans="1:4" x14ac:dyDescent="0.25">
      <c r="A8874" s="5">
        <v>8845</v>
      </c>
      <c r="B8874">
        <f t="shared" ca="1" si="416"/>
        <v>0.89436314410114837</v>
      </c>
      <c r="C8874" s="6">
        <f t="shared" ca="1" si="414"/>
        <v>5147.4276082635843</v>
      </c>
      <c r="D8874">
        <f t="shared" ca="1" si="415"/>
        <v>1</v>
      </c>
    </row>
    <row r="8875" spans="1:4" x14ac:dyDescent="0.25">
      <c r="A8875" s="5">
        <v>8846</v>
      </c>
      <c r="B8875">
        <f t="shared" ca="1" si="416"/>
        <v>1.9923218229328521E-2</v>
      </c>
      <c r="C8875" s="6">
        <f t="shared" ca="1" si="414"/>
        <v>4823.4870171255552</v>
      </c>
      <c r="D8875">
        <f t="shared" ca="1" si="415"/>
        <v>1</v>
      </c>
    </row>
    <row r="8876" spans="1:4" x14ac:dyDescent="0.25">
      <c r="A8876" s="5">
        <v>8847</v>
      </c>
      <c r="B8876">
        <f t="shared" ca="1" si="416"/>
        <v>0.66097569648740651</v>
      </c>
      <c r="C8876" s="6">
        <f t="shared" ca="1" si="414"/>
        <v>5065.6004883217292</v>
      </c>
      <c r="D8876">
        <f t="shared" ca="1" si="415"/>
        <v>1</v>
      </c>
    </row>
    <row r="8877" spans="1:4" x14ac:dyDescent="0.25">
      <c r="A8877" s="5">
        <v>8848</v>
      </c>
      <c r="B8877">
        <f t="shared" ca="1" si="416"/>
        <v>0.76060909679867661</v>
      </c>
      <c r="C8877" s="6">
        <f t="shared" ca="1" si="414"/>
        <v>5094.3287354037893</v>
      </c>
      <c r="D8877">
        <f t="shared" ca="1" si="415"/>
        <v>1</v>
      </c>
    </row>
    <row r="8878" spans="1:4" x14ac:dyDescent="0.25">
      <c r="A8878" s="5">
        <v>8849</v>
      </c>
      <c r="B8878">
        <f t="shared" ca="1" si="416"/>
        <v>0.75516691257647139</v>
      </c>
      <c r="C8878" s="6">
        <f t="shared" ca="1" si="414"/>
        <v>5092.6211905085456</v>
      </c>
      <c r="D8878">
        <f t="shared" ca="1" si="415"/>
        <v>1</v>
      </c>
    </row>
    <row r="8879" spans="1:4" x14ac:dyDescent="0.25">
      <c r="A8879" s="5">
        <v>8850</v>
      </c>
      <c r="B8879">
        <f t="shared" ca="1" si="416"/>
        <v>0.94973455351134495</v>
      </c>
      <c r="C8879" s="6">
        <f t="shared" ca="1" si="414"/>
        <v>5185.8658941830427</v>
      </c>
      <c r="D8879">
        <f t="shared" ca="1" si="415"/>
        <v>1</v>
      </c>
    </row>
    <row r="8880" spans="1:4" x14ac:dyDescent="0.25">
      <c r="A8880" s="5">
        <v>8851</v>
      </c>
      <c r="B8880">
        <f t="shared" ca="1" si="416"/>
        <v>8.5761656352735471E-2</v>
      </c>
      <c r="C8880" s="6">
        <f t="shared" ca="1" si="414"/>
        <v>4890.9143844692298</v>
      </c>
      <c r="D8880">
        <f t="shared" ca="1" si="415"/>
        <v>1</v>
      </c>
    </row>
    <row r="8881" spans="1:4" x14ac:dyDescent="0.25">
      <c r="A8881" s="5">
        <v>8852</v>
      </c>
      <c r="B8881">
        <f t="shared" ca="1" si="416"/>
        <v>0.29627110365205034</v>
      </c>
      <c r="C8881" s="6">
        <f t="shared" ca="1" si="414"/>
        <v>4972.4696927949763</v>
      </c>
      <c r="D8881">
        <f t="shared" ca="1" si="415"/>
        <v>1</v>
      </c>
    </row>
    <row r="8882" spans="1:4" x14ac:dyDescent="0.25">
      <c r="A8882" s="5">
        <v>8853</v>
      </c>
      <c r="B8882">
        <f t="shared" ca="1" si="416"/>
        <v>0.14886649580040656</v>
      </c>
      <c r="C8882" s="6">
        <f t="shared" ca="1" si="414"/>
        <v>4922.8652195352179</v>
      </c>
      <c r="D8882">
        <f t="shared" ca="1" si="415"/>
        <v>1</v>
      </c>
    </row>
    <row r="8883" spans="1:4" x14ac:dyDescent="0.25">
      <c r="A8883" s="5">
        <v>8854</v>
      </c>
      <c r="B8883">
        <f t="shared" ca="1" si="416"/>
        <v>0.89574805354137732</v>
      </c>
      <c r="C8883" s="6">
        <f t="shared" ca="1" si="414"/>
        <v>5148.1743206547217</v>
      </c>
      <c r="D8883">
        <f t="shared" ca="1" si="415"/>
        <v>1</v>
      </c>
    </row>
    <row r="8884" spans="1:4" x14ac:dyDescent="0.25">
      <c r="A8884" s="5">
        <v>8855</v>
      </c>
      <c r="B8884">
        <f t="shared" ca="1" si="416"/>
        <v>0.75905710005741844</v>
      </c>
      <c r="C8884" s="6">
        <f t="shared" ca="1" si="414"/>
        <v>5093.8396506419822</v>
      </c>
      <c r="D8884">
        <f t="shared" ca="1" si="415"/>
        <v>1</v>
      </c>
    </row>
    <row r="8885" spans="1:4" x14ac:dyDescent="0.25">
      <c r="A8885" s="5">
        <v>8856</v>
      </c>
      <c r="B8885">
        <f t="shared" ca="1" si="416"/>
        <v>0.50870460927023753</v>
      </c>
      <c r="C8885" s="6">
        <f t="shared" ca="1" si="414"/>
        <v>5027.0551898949116</v>
      </c>
      <c r="D8885">
        <f t="shared" ca="1" si="415"/>
        <v>1</v>
      </c>
    </row>
    <row r="8886" spans="1:4" x14ac:dyDescent="0.25">
      <c r="A8886" s="5">
        <v>8857</v>
      </c>
      <c r="B8886">
        <f t="shared" ca="1" si="416"/>
        <v>5.799253849888919E-2</v>
      </c>
      <c r="C8886" s="6">
        <f t="shared" ca="1" si="414"/>
        <v>4870.8702118813853</v>
      </c>
      <c r="D8886">
        <f t="shared" ca="1" si="415"/>
        <v>1</v>
      </c>
    </row>
    <row r="8887" spans="1:4" x14ac:dyDescent="0.25">
      <c r="A8887" s="5">
        <v>8858</v>
      </c>
      <c r="B8887">
        <f t="shared" ca="1" si="416"/>
        <v>0.16111102894065943</v>
      </c>
      <c r="C8887" s="6">
        <f t="shared" ca="1" si="414"/>
        <v>4927.9031022355857</v>
      </c>
      <c r="D8887">
        <f t="shared" ca="1" si="415"/>
        <v>1</v>
      </c>
    </row>
    <row r="8888" spans="1:4" x14ac:dyDescent="0.25">
      <c r="A8888" s="5">
        <v>8859</v>
      </c>
      <c r="B8888">
        <f t="shared" ca="1" si="416"/>
        <v>0.17940726080106761</v>
      </c>
      <c r="C8888" s="6">
        <f t="shared" ca="1" si="414"/>
        <v>4934.9863412733603</v>
      </c>
      <c r="D8888">
        <f t="shared" ca="1" si="415"/>
        <v>1</v>
      </c>
    </row>
    <row r="8889" spans="1:4" x14ac:dyDescent="0.25">
      <c r="A8889" s="5">
        <v>8860</v>
      </c>
      <c r="B8889">
        <f t="shared" ca="1" si="416"/>
        <v>0.5191405960288954</v>
      </c>
      <c r="C8889" s="6">
        <f t="shared" ca="1" si="414"/>
        <v>5029.6205051929592</v>
      </c>
      <c r="D8889">
        <f t="shared" ca="1" si="415"/>
        <v>1</v>
      </c>
    </row>
    <row r="8890" spans="1:4" x14ac:dyDescent="0.25">
      <c r="A8890" s="5">
        <v>8861</v>
      </c>
      <c r="B8890">
        <f t="shared" ca="1" si="416"/>
        <v>0.54646460172604638</v>
      </c>
      <c r="C8890" s="6">
        <f t="shared" ca="1" si="414"/>
        <v>5036.356979314568</v>
      </c>
      <c r="D8890">
        <f t="shared" ca="1" si="415"/>
        <v>1</v>
      </c>
    </row>
    <row r="8891" spans="1:4" x14ac:dyDescent="0.25">
      <c r="A8891" s="5">
        <v>8862</v>
      </c>
      <c r="B8891">
        <f t="shared" ca="1" si="416"/>
        <v>0.74372313424526704</v>
      </c>
      <c r="C8891" s="6">
        <f t="shared" ca="1" si="414"/>
        <v>5089.0956813215989</v>
      </c>
      <c r="D8891">
        <f t="shared" ca="1" si="415"/>
        <v>1</v>
      </c>
    </row>
    <row r="8892" spans="1:4" x14ac:dyDescent="0.25">
      <c r="A8892" s="5">
        <v>8863</v>
      </c>
      <c r="B8892">
        <f t="shared" ca="1" si="416"/>
        <v>5.5852017972866541E-2</v>
      </c>
      <c r="C8892" s="6">
        <f t="shared" ca="1" si="414"/>
        <v>4869.0346837603547</v>
      </c>
      <c r="D8892">
        <f t="shared" ca="1" si="415"/>
        <v>1</v>
      </c>
    </row>
    <row r="8893" spans="1:4" x14ac:dyDescent="0.25">
      <c r="A8893" s="5">
        <v>8864</v>
      </c>
      <c r="B8893">
        <f t="shared" ca="1" si="416"/>
        <v>0.67930611217596693</v>
      </c>
      <c r="C8893" s="6">
        <f t="shared" ca="1" si="414"/>
        <v>5070.5625756766976</v>
      </c>
      <c r="D8893">
        <f t="shared" ca="1" si="415"/>
        <v>1</v>
      </c>
    </row>
    <row r="8894" spans="1:4" x14ac:dyDescent="0.25">
      <c r="A8894" s="5">
        <v>8865</v>
      </c>
      <c r="B8894">
        <f t="shared" ca="1" si="416"/>
        <v>0.36697610508528833</v>
      </c>
      <c r="C8894" s="6">
        <f t="shared" ca="1" si="414"/>
        <v>4991.6080275087534</v>
      </c>
      <c r="D8894">
        <f t="shared" ca="1" si="415"/>
        <v>1</v>
      </c>
    </row>
    <row r="8895" spans="1:4" x14ac:dyDescent="0.25">
      <c r="A8895" s="5">
        <v>8866</v>
      </c>
      <c r="B8895">
        <f t="shared" ca="1" si="416"/>
        <v>4.9800269422394461E-2</v>
      </c>
      <c r="C8895" s="6">
        <f t="shared" ca="1" si="414"/>
        <v>4863.5256402080859</v>
      </c>
      <c r="D8895">
        <f t="shared" ca="1" si="415"/>
        <v>1</v>
      </c>
    </row>
    <row r="8896" spans="1:4" x14ac:dyDescent="0.25">
      <c r="A8896" s="5">
        <v>8867</v>
      </c>
      <c r="B8896">
        <f t="shared" ca="1" si="416"/>
        <v>0.76531898101943274</v>
      </c>
      <c r="C8896" s="6">
        <f t="shared" ca="1" si="414"/>
        <v>5095.8236977342267</v>
      </c>
      <c r="D8896">
        <f t="shared" ca="1" si="415"/>
        <v>1</v>
      </c>
    </row>
    <row r="8897" spans="1:4" x14ac:dyDescent="0.25">
      <c r="A8897" s="5">
        <v>8868</v>
      </c>
      <c r="B8897">
        <f t="shared" ca="1" si="416"/>
        <v>0.37084237416843324</v>
      </c>
      <c r="C8897" s="6">
        <f t="shared" ca="1" si="414"/>
        <v>4992.6125431324672</v>
      </c>
      <c r="D8897">
        <f t="shared" ca="1" si="415"/>
        <v>1</v>
      </c>
    </row>
    <row r="8898" spans="1:4" x14ac:dyDescent="0.25">
      <c r="A8898" s="5">
        <v>8869</v>
      </c>
      <c r="B8898">
        <f t="shared" ca="1" si="416"/>
        <v>0.21273847186517791</v>
      </c>
      <c r="C8898" s="6">
        <f t="shared" ca="1" si="414"/>
        <v>4946.8124823957942</v>
      </c>
      <c r="D8898">
        <f t="shared" ca="1" si="415"/>
        <v>1</v>
      </c>
    </row>
    <row r="8899" spans="1:4" x14ac:dyDescent="0.25">
      <c r="A8899" s="5">
        <v>8870</v>
      </c>
      <c r="B8899">
        <f t="shared" ca="1" si="416"/>
        <v>0.17811489991253426</v>
      </c>
      <c r="C8899" s="6">
        <f t="shared" ca="1" si="414"/>
        <v>4934.5015583196964</v>
      </c>
      <c r="D8899">
        <f t="shared" ca="1" si="415"/>
        <v>1</v>
      </c>
    </row>
    <row r="8900" spans="1:4" x14ac:dyDescent="0.25">
      <c r="A8900" s="5">
        <v>8871</v>
      </c>
      <c r="B8900">
        <f t="shared" ca="1" si="416"/>
        <v>0.23283478438923666</v>
      </c>
      <c r="C8900" s="6">
        <f t="shared" ca="1" si="414"/>
        <v>4953.4191113166198</v>
      </c>
      <c r="D8900">
        <f t="shared" ca="1" si="415"/>
        <v>1</v>
      </c>
    </row>
    <row r="8901" spans="1:4" x14ac:dyDescent="0.25">
      <c r="A8901" s="5">
        <v>8872</v>
      </c>
      <c r="B8901">
        <f t="shared" ca="1" si="416"/>
        <v>0.73794789230210078</v>
      </c>
      <c r="C8901" s="6">
        <f t="shared" ca="1" si="414"/>
        <v>5087.3478138786268</v>
      </c>
      <c r="D8901">
        <f t="shared" ca="1" si="415"/>
        <v>1</v>
      </c>
    </row>
    <row r="8902" spans="1:4" x14ac:dyDescent="0.25">
      <c r="A8902" s="5">
        <v>8873</v>
      </c>
      <c r="B8902">
        <f t="shared" ca="1" si="416"/>
        <v>0.2754020534923235</v>
      </c>
      <c r="C8902" s="6">
        <f t="shared" ca="1" si="414"/>
        <v>4966.4523018487334</v>
      </c>
      <c r="D8902">
        <f t="shared" ca="1" si="415"/>
        <v>1</v>
      </c>
    </row>
    <row r="8903" spans="1:4" x14ac:dyDescent="0.25">
      <c r="A8903" s="5">
        <v>8874</v>
      </c>
      <c r="B8903">
        <f t="shared" ca="1" si="416"/>
        <v>0.28002550257715453</v>
      </c>
      <c r="C8903" s="6">
        <f t="shared" ref="C8903:C8966" ca="1" si="417">_xlfn.NORM.INV(B8903,$C$16,$C$17)</f>
        <v>4967.803753726982</v>
      </c>
      <c r="D8903">
        <f t="shared" ref="D8903:D8966" ca="1" si="418">IF(C8903&lt;=$E$28,1,0)</f>
        <v>1</v>
      </c>
    </row>
    <row r="8904" spans="1:4" x14ac:dyDescent="0.25">
      <c r="A8904" s="5">
        <v>8875</v>
      </c>
      <c r="B8904">
        <f t="shared" ca="1" si="416"/>
        <v>0.63488846226497408</v>
      </c>
      <c r="C8904" s="6">
        <f t="shared" ca="1" si="417"/>
        <v>5058.7109959185527</v>
      </c>
      <c r="D8904">
        <f t="shared" ca="1" si="418"/>
        <v>1</v>
      </c>
    </row>
    <row r="8905" spans="1:4" x14ac:dyDescent="0.25">
      <c r="A8905" s="5">
        <v>8876</v>
      </c>
      <c r="B8905">
        <f t="shared" ca="1" si="416"/>
        <v>0.17691319888445123</v>
      </c>
      <c r="C8905" s="6">
        <f t="shared" ca="1" si="417"/>
        <v>4934.0487897307039</v>
      </c>
      <c r="D8905">
        <f t="shared" ca="1" si="418"/>
        <v>1</v>
      </c>
    </row>
    <row r="8906" spans="1:4" x14ac:dyDescent="0.25">
      <c r="A8906" s="5">
        <v>8877</v>
      </c>
      <c r="B8906">
        <f t="shared" ca="1" si="416"/>
        <v>0.93312893551885079</v>
      </c>
      <c r="C8906" s="6">
        <f t="shared" ca="1" si="417"/>
        <v>5171.8731726666329</v>
      </c>
      <c r="D8906">
        <f t="shared" ca="1" si="418"/>
        <v>1</v>
      </c>
    </row>
    <row r="8907" spans="1:4" x14ac:dyDescent="0.25">
      <c r="A8907" s="5">
        <v>8878</v>
      </c>
      <c r="B8907">
        <f t="shared" ca="1" si="416"/>
        <v>0.13550126992637146</v>
      </c>
      <c r="C8907" s="6">
        <f t="shared" ca="1" si="417"/>
        <v>4917.038973885903</v>
      </c>
      <c r="D8907">
        <f t="shared" ca="1" si="418"/>
        <v>1</v>
      </c>
    </row>
    <row r="8908" spans="1:4" x14ac:dyDescent="0.25">
      <c r="A8908" s="5">
        <v>8879</v>
      </c>
      <c r="B8908">
        <f t="shared" ca="1" si="416"/>
        <v>0.59712983706246558</v>
      </c>
      <c r="C8908" s="6">
        <f t="shared" ca="1" si="417"/>
        <v>5049.0181011680615</v>
      </c>
      <c r="D8908">
        <f t="shared" ca="1" si="418"/>
        <v>1</v>
      </c>
    </row>
    <row r="8909" spans="1:4" x14ac:dyDescent="0.25">
      <c r="A8909" s="5">
        <v>8880</v>
      </c>
      <c r="B8909">
        <f t="shared" ca="1" si="416"/>
        <v>0.8827445517609912</v>
      </c>
      <c r="C8909" s="6">
        <f t="shared" ca="1" si="417"/>
        <v>5141.4247432552756</v>
      </c>
      <c r="D8909">
        <f t="shared" ca="1" si="418"/>
        <v>1</v>
      </c>
    </row>
    <row r="8910" spans="1:4" x14ac:dyDescent="0.25">
      <c r="A8910" s="5">
        <v>8881</v>
      </c>
      <c r="B8910">
        <f t="shared" ca="1" si="416"/>
        <v>0.22223588038557662</v>
      </c>
      <c r="C8910" s="6">
        <f t="shared" ca="1" si="417"/>
        <v>4949.9771600863724</v>
      </c>
      <c r="D8910">
        <f t="shared" ca="1" si="418"/>
        <v>1</v>
      </c>
    </row>
    <row r="8911" spans="1:4" x14ac:dyDescent="0.25">
      <c r="A8911" s="5">
        <v>8882</v>
      </c>
      <c r="B8911">
        <f t="shared" ca="1" si="416"/>
        <v>0.32779992650849066</v>
      </c>
      <c r="C8911" s="6">
        <f t="shared" ca="1" si="417"/>
        <v>4981.207589589093</v>
      </c>
      <c r="D8911">
        <f t="shared" ca="1" si="418"/>
        <v>1</v>
      </c>
    </row>
    <row r="8912" spans="1:4" x14ac:dyDescent="0.25">
      <c r="A8912" s="5">
        <v>8883</v>
      </c>
      <c r="B8912">
        <f t="shared" ca="1" si="416"/>
        <v>0.86078643729972637</v>
      </c>
      <c r="C8912" s="6">
        <f t="shared" ca="1" si="417"/>
        <v>5131.1383689104587</v>
      </c>
      <c r="D8912">
        <f t="shared" ca="1" si="418"/>
        <v>1</v>
      </c>
    </row>
    <row r="8913" spans="1:4" x14ac:dyDescent="0.25">
      <c r="A8913" s="5">
        <v>8884</v>
      </c>
      <c r="B8913">
        <f t="shared" ca="1" si="416"/>
        <v>0.91537976008245991</v>
      </c>
      <c r="C8913" s="6">
        <f t="shared" ca="1" si="417"/>
        <v>5159.6366184927765</v>
      </c>
      <c r="D8913">
        <f t="shared" ca="1" si="418"/>
        <v>1</v>
      </c>
    </row>
    <row r="8914" spans="1:4" x14ac:dyDescent="0.25">
      <c r="A8914" s="5">
        <v>8885</v>
      </c>
      <c r="B8914">
        <f t="shared" ca="1" si="416"/>
        <v>5.6833897639490316E-2</v>
      </c>
      <c r="C8914" s="6">
        <f t="shared" ca="1" si="417"/>
        <v>4869.8834149232907</v>
      </c>
      <c r="D8914">
        <f t="shared" ca="1" si="418"/>
        <v>1</v>
      </c>
    </row>
    <row r="8915" spans="1:4" x14ac:dyDescent="0.25">
      <c r="A8915" s="5">
        <v>8886</v>
      </c>
      <c r="B8915">
        <f t="shared" ca="1" si="416"/>
        <v>6.3350407351413729E-2</v>
      </c>
      <c r="C8915" s="6">
        <f t="shared" ca="1" si="417"/>
        <v>4875.242038863561</v>
      </c>
      <c r="D8915">
        <f t="shared" ca="1" si="418"/>
        <v>1</v>
      </c>
    </row>
    <row r="8916" spans="1:4" x14ac:dyDescent="0.25">
      <c r="A8916" s="5">
        <v>8887</v>
      </c>
      <c r="B8916">
        <f t="shared" ca="1" si="416"/>
        <v>0.92002372507114161</v>
      </c>
      <c r="C8916" s="6">
        <f t="shared" ca="1" si="417"/>
        <v>5162.6338288240686</v>
      </c>
      <c r="D8916">
        <f t="shared" ca="1" si="418"/>
        <v>1</v>
      </c>
    </row>
    <row r="8917" spans="1:4" x14ac:dyDescent="0.25">
      <c r="A8917" s="5">
        <v>8888</v>
      </c>
      <c r="B8917">
        <f t="shared" ca="1" si="416"/>
        <v>0.62921579671963135</v>
      </c>
      <c r="C8917" s="6">
        <f t="shared" ca="1" si="417"/>
        <v>5057.2358785003016</v>
      </c>
      <c r="D8917">
        <f t="shared" ca="1" si="418"/>
        <v>1</v>
      </c>
    </row>
    <row r="8918" spans="1:4" x14ac:dyDescent="0.25">
      <c r="A8918" s="5">
        <v>8889</v>
      </c>
      <c r="B8918">
        <f t="shared" ca="1" si="416"/>
        <v>0.56356733968427786</v>
      </c>
      <c r="C8918" s="6">
        <f t="shared" ca="1" si="417"/>
        <v>5040.5991398788701</v>
      </c>
      <c r="D8918">
        <f t="shared" ca="1" si="418"/>
        <v>1</v>
      </c>
    </row>
    <row r="8919" spans="1:4" x14ac:dyDescent="0.25">
      <c r="A8919" s="5">
        <v>8890</v>
      </c>
      <c r="B8919">
        <f t="shared" ca="1" si="416"/>
        <v>0.51305962638907321</v>
      </c>
      <c r="C8919" s="6">
        <f t="shared" ca="1" si="417"/>
        <v>5028.1254365133045</v>
      </c>
      <c r="D8919">
        <f t="shared" ca="1" si="418"/>
        <v>1</v>
      </c>
    </row>
    <row r="8920" spans="1:4" x14ac:dyDescent="0.25">
      <c r="A8920" s="5">
        <v>8891</v>
      </c>
      <c r="B8920">
        <f t="shared" ca="1" si="416"/>
        <v>0.46831933830001859</v>
      </c>
      <c r="C8920" s="6">
        <f t="shared" ca="1" si="417"/>
        <v>5017.125873074735</v>
      </c>
      <c r="D8920">
        <f t="shared" ca="1" si="418"/>
        <v>1</v>
      </c>
    </row>
    <row r="8921" spans="1:4" x14ac:dyDescent="0.25">
      <c r="A8921" s="5">
        <v>8892</v>
      </c>
      <c r="B8921">
        <f t="shared" ca="1" si="416"/>
        <v>0.21636635337864629</v>
      </c>
      <c r="C8921" s="6">
        <f t="shared" ca="1" si="417"/>
        <v>4948.0307981581509</v>
      </c>
      <c r="D8921">
        <f t="shared" ca="1" si="418"/>
        <v>1</v>
      </c>
    </row>
    <row r="8922" spans="1:4" x14ac:dyDescent="0.25">
      <c r="A8922" s="5">
        <v>8893</v>
      </c>
      <c r="B8922">
        <f t="shared" ca="1" si="416"/>
        <v>0.68194863000858785</v>
      </c>
      <c r="C8922" s="6">
        <f t="shared" ca="1" si="417"/>
        <v>5071.2873553286136</v>
      </c>
      <c r="D8922">
        <f t="shared" ca="1" si="418"/>
        <v>1</v>
      </c>
    </row>
    <row r="8923" spans="1:4" x14ac:dyDescent="0.25">
      <c r="A8923" s="5">
        <v>8894</v>
      </c>
      <c r="B8923">
        <f t="shared" ca="1" si="416"/>
        <v>0.92115664576973111</v>
      </c>
      <c r="C8923" s="6">
        <f t="shared" ca="1" si="417"/>
        <v>5163.3848729797883</v>
      </c>
      <c r="D8923">
        <f t="shared" ca="1" si="418"/>
        <v>1</v>
      </c>
    </row>
    <row r="8924" spans="1:4" x14ac:dyDescent="0.25">
      <c r="A8924" s="5">
        <v>8895</v>
      </c>
      <c r="B8924">
        <f t="shared" ca="1" si="416"/>
        <v>0.80123355308062483</v>
      </c>
      <c r="C8924" s="6">
        <f t="shared" ca="1" si="417"/>
        <v>5107.830868001718</v>
      </c>
      <c r="D8924">
        <f t="shared" ca="1" si="418"/>
        <v>1</v>
      </c>
    </row>
    <row r="8925" spans="1:4" x14ac:dyDescent="0.25">
      <c r="A8925" s="5">
        <v>8896</v>
      </c>
      <c r="B8925">
        <f t="shared" ca="1" si="416"/>
        <v>0.57534737724529461</v>
      </c>
      <c r="C8925" s="6">
        <f t="shared" ca="1" si="417"/>
        <v>5043.5377620802101</v>
      </c>
      <c r="D8925">
        <f t="shared" ca="1" si="418"/>
        <v>1</v>
      </c>
    </row>
    <row r="8926" spans="1:4" x14ac:dyDescent="0.25">
      <c r="A8926" s="5">
        <v>8897</v>
      </c>
      <c r="B8926">
        <f t="shared" ca="1" si="416"/>
        <v>0.42724412896304409</v>
      </c>
      <c r="C8926" s="6">
        <f t="shared" ca="1" si="417"/>
        <v>5006.9433882084431</v>
      </c>
      <c r="D8926">
        <f t="shared" ca="1" si="418"/>
        <v>1</v>
      </c>
    </row>
    <row r="8927" spans="1:4" x14ac:dyDescent="0.25">
      <c r="A8927" s="5">
        <v>8898</v>
      </c>
      <c r="B8927">
        <f t="shared" ca="1" si="416"/>
        <v>0.64573168170764406</v>
      </c>
      <c r="C8927" s="6">
        <f t="shared" ca="1" si="417"/>
        <v>5061.5524369222139</v>
      </c>
      <c r="D8927">
        <f t="shared" ca="1" si="418"/>
        <v>1</v>
      </c>
    </row>
    <row r="8928" spans="1:4" x14ac:dyDescent="0.25">
      <c r="A8928" s="5">
        <v>8899</v>
      </c>
      <c r="B8928">
        <f t="shared" ref="B8928:B8991" ca="1" si="419">RAND()</f>
        <v>0.75235715914776635</v>
      </c>
      <c r="C8928" s="6">
        <f t="shared" ca="1" si="417"/>
        <v>5091.7476119762241</v>
      </c>
      <c r="D8928">
        <f t="shared" ca="1" si="418"/>
        <v>1</v>
      </c>
    </row>
    <row r="8929" spans="1:4" x14ac:dyDescent="0.25">
      <c r="A8929" s="5">
        <v>8900</v>
      </c>
      <c r="B8929">
        <f t="shared" ca="1" si="419"/>
        <v>3.1911282598071078E-2</v>
      </c>
      <c r="C8929" s="6">
        <f t="shared" ca="1" si="417"/>
        <v>4843.2758224117933</v>
      </c>
      <c r="D8929">
        <f t="shared" ca="1" si="418"/>
        <v>1</v>
      </c>
    </row>
    <row r="8930" spans="1:4" x14ac:dyDescent="0.25">
      <c r="A8930" s="5">
        <v>8901</v>
      </c>
      <c r="B8930">
        <f t="shared" ca="1" si="419"/>
        <v>0.86098462768680617</v>
      </c>
      <c r="C8930" s="6">
        <f t="shared" ca="1" si="417"/>
        <v>5131.2260119297762</v>
      </c>
      <c r="D8930">
        <f t="shared" ca="1" si="418"/>
        <v>1</v>
      </c>
    </row>
    <row r="8931" spans="1:4" x14ac:dyDescent="0.25">
      <c r="A8931" s="5">
        <v>8902</v>
      </c>
      <c r="B8931">
        <f t="shared" ca="1" si="419"/>
        <v>0.97626409009414461</v>
      </c>
      <c r="C8931" s="6">
        <f t="shared" ca="1" si="417"/>
        <v>5219.1655234185027</v>
      </c>
      <c r="D8931">
        <f t="shared" ca="1" si="418"/>
        <v>0</v>
      </c>
    </row>
    <row r="8932" spans="1:4" x14ac:dyDescent="0.25">
      <c r="A8932" s="5">
        <v>8903</v>
      </c>
      <c r="B8932">
        <f t="shared" ca="1" si="419"/>
        <v>0.94389494128837903</v>
      </c>
      <c r="C8932" s="6">
        <f t="shared" ca="1" si="417"/>
        <v>5180.5788044600122</v>
      </c>
      <c r="D8932">
        <f t="shared" ca="1" si="418"/>
        <v>1</v>
      </c>
    </row>
    <row r="8933" spans="1:4" x14ac:dyDescent="0.25">
      <c r="A8933" s="5">
        <v>8904</v>
      </c>
      <c r="B8933">
        <f t="shared" ca="1" si="419"/>
        <v>0.26879877052535028</v>
      </c>
      <c r="C8933" s="6">
        <f t="shared" ca="1" si="417"/>
        <v>4964.5025859346179</v>
      </c>
      <c r="D8933">
        <f t="shared" ca="1" si="418"/>
        <v>1</v>
      </c>
    </row>
    <row r="8934" spans="1:4" x14ac:dyDescent="0.25">
      <c r="A8934" s="5">
        <v>8905</v>
      </c>
      <c r="B8934">
        <f t="shared" ca="1" si="419"/>
        <v>0.11073455485335526</v>
      </c>
      <c r="C8934" s="6">
        <f t="shared" ca="1" si="417"/>
        <v>4905.0949092007768</v>
      </c>
      <c r="D8934">
        <f t="shared" ca="1" si="418"/>
        <v>1</v>
      </c>
    </row>
    <row r="8935" spans="1:4" x14ac:dyDescent="0.25">
      <c r="A8935" s="5">
        <v>8906</v>
      </c>
      <c r="B8935">
        <f t="shared" ca="1" si="419"/>
        <v>0.52993364715500568</v>
      </c>
      <c r="C8935" s="6">
        <f t="shared" ca="1" si="417"/>
        <v>5032.2770084029689</v>
      </c>
      <c r="D8935">
        <f t="shared" ca="1" si="418"/>
        <v>1</v>
      </c>
    </row>
    <row r="8936" spans="1:4" x14ac:dyDescent="0.25">
      <c r="A8936" s="5">
        <v>8907</v>
      </c>
      <c r="B8936">
        <f t="shared" ca="1" si="419"/>
        <v>5.1802393318911788E-2</v>
      </c>
      <c r="C8936" s="6">
        <f t="shared" ca="1" si="417"/>
        <v>4865.4043623000998</v>
      </c>
      <c r="D8936">
        <f t="shared" ca="1" si="418"/>
        <v>1</v>
      </c>
    </row>
    <row r="8937" spans="1:4" x14ac:dyDescent="0.25">
      <c r="A8937" s="5">
        <v>8908</v>
      </c>
      <c r="B8937">
        <f t="shared" ca="1" si="419"/>
        <v>0.8043364977066253</v>
      </c>
      <c r="C8937" s="6">
        <f t="shared" ca="1" si="417"/>
        <v>5108.9263216187774</v>
      </c>
      <c r="D8937">
        <f t="shared" ca="1" si="418"/>
        <v>1</v>
      </c>
    </row>
    <row r="8938" spans="1:4" x14ac:dyDescent="0.25">
      <c r="A8938" s="5">
        <v>8909</v>
      </c>
      <c r="B8938">
        <f t="shared" ca="1" si="419"/>
        <v>0.87051183166626944</v>
      </c>
      <c r="C8938" s="6">
        <f t="shared" ca="1" si="417"/>
        <v>5135.5440527216351</v>
      </c>
      <c r="D8938">
        <f t="shared" ca="1" si="418"/>
        <v>1</v>
      </c>
    </row>
    <row r="8939" spans="1:4" x14ac:dyDescent="0.25">
      <c r="A8939" s="5">
        <v>8910</v>
      </c>
      <c r="B8939">
        <f t="shared" ca="1" si="419"/>
        <v>0.75749284970547914</v>
      </c>
      <c r="C8939" s="6">
        <f t="shared" ca="1" si="417"/>
        <v>5093.3484351558109</v>
      </c>
      <c r="D8939">
        <f t="shared" ca="1" si="418"/>
        <v>1</v>
      </c>
    </row>
    <row r="8940" spans="1:4" x14ac:dyDescent="0.25">
      <c r="A8940" s="5">
        <v>8911</v>
      </c>
      <c r="B8940">
        <f t="shared" ca="1" si="419"/>
        <v>0.29230669552027411</v>
      </c>
      <c r="C8940" s="6">
        <f t="shared" ca="1" si="417"/>
        <v>4971.3423828990872</v>
      </c>
      <c r="D8940">
        <f t="shared" ca="1" si="418"/>
        <v>1</v>
      </c>
    </row>
    <row r="8941" spans="1:4" x14ac:dyDescent="0.25">
      <c r="A8941" s="5">
        <v>8912</v>
      </c>
      <c r="B8941">
        <f t="shared" ca="1" si="419"/>
        <v>1.0918724573375949E-2</v>
      </c>
      <c r="C8941" s="6">
        <f t="shared" ca="1" si="417"/>
        <v>4800.1773380336199</v>
      </c>
      <c r="D8941">
        <f t="shared" ca="1" si="418"/>
        <v>1</v>
      </c>
    </row>
    <row r="8942" spans="1:4" x14ac:dyDescent="0.25">
      <c r="A8942" s="5">
        <v>8913</v>
      </c>
      <c r="B8942">
        <f t="shared" ca="1" si="419"/>
        <v>0.32468874107308787</v>
      </c>
      <c r="C8942" s="6">
        <f t="shared" ca="1" si="417"/>
        <v>4980.3617452097124</v>
      </c>
      <c r="D8942">
        <f t="shared" ca="1" si="418"/>
        <v>1</v>
      </c>
    </row>
    <row r="8943" spans="1:4" x14ac:dyDescent="0.25">
      <c r="A8943" s="5">
        <v>8914</v>
      </c>
      <c r="B8943">
        <f t="shared" ca="1" si="419"/>
        <v>0.18570576621307366</v>
      </c>
      <c r="C8943" s="6">
        <f t="shared" ca="1" si="417"/>
        <v>4937.3182169485917</v>
      </c>
      <c r="D8943">
        <f t="shared" ca="1" si="418"/>
        <v>1</v>
      </c>
    </row>
    <row r="8944" spans="1:4" x14ac:dyDescent="0.25">
      <c r="A8944" s="5">
        <v>8915</v>
      </c>
      <c r="B8944">
        <f t="shared" ca="1" si="419"/>
        <v>0.11517290162875127</v>
      </c>
      <c r="C8944" s="6">
        <f t="shared" ca="1" si="417"/>
        <v>4907.3648999648194</v>
      </c>
      <c r="D8944">
        <f t="shared" ca="1" si="418"/>
        <v>1</v>
      </c>
    </row>
    <row r="8945" spans="1:4" x14ac:dyDescent="0.25">
      <c r="A8945" s="5">
        <v>8916</v>
      </c>
      <c r="B8945">
        <f t="shared" ca="1" si="419"/>
        <v>0.1592626698798818</v>
      </c>
      <c r="C8945" s="6">
        <f t="shared" ca="1" si="417"/>
        <v>4927.1591667779576</v>
      </c>
      <c r="D8945">
        <f t="shared" ca="1" si="418"/>
        <v>1</v>
      </c>
    </row>
    <row r="8946" spans="1:4" x14ac:dyDescent="0.25">
      <c r="A8946" s="5">
        <v>8917</v>
      </c>
      <c r="B8946">
        <f t="shared" ca="1" si="419"/>
        <v>0.7947432071462085</v>
      </c>
      <c r="C8946" s="6">
        <f t="shared" ca="1" si="417"/>
        <v>5105.5723431336974</v>
      </c>
      <c r="D8946">
        <f t="shared" ca="1" si="418"/>
        <v>1</v>
      </c>
    </row>
    <row r="8947" spans="1:4" x14ac:dyDescent="0.25">
      <c r="A8947" s="5">
        <v>8918</v>
      </c>
      <c r="B8947">
        <f t="shared" ca="1" si="419"/>
        <v>0.49048982369000149</v>
      </c>
      <c r="C8947" s="6">
        <f t="shared" ca="1" si="417"/>
        <v>5022.5801981467548</v>
      </c>
      <c r="D8947">
        <f t="shared" ca="1" si="418"/>
        <v>1</v>
      </c>
    </row>
    <row r="8948" spans="1:4" x14ac:dyDescent="0.25">
      <c r="A8948" s="5">
        <v>8919</v>
      </c>
      <c r="B8948">
        <f t="shared" ca="1" si="419"/>
        <v>0.38679002752000147</v>
      </c>
      <c r="C8948" s="6">
        <f t="shared" ca="1" si="417"/>
        <v>4996.7216129020117</v>
      </c>
      <c r="D8948">
        <f t="shared" ca="1" si="418"/>
        <v>1</v>
      </c>
    </row>
    <row r="8949" spans="1:4" x14ac:dyDescent="0.25">
      <c r="A8949" s="5">
        <v>8920</v>
      </c>
      <c r="B8949">
        <f t="shared" ca="1" si="419"/>
        <v>0.1795769476765976</v>
      </c>
      <c r="C8949" s="6">
        <f t="shared" ca="1" si="417"/>
        <v>4935.0498298615576</v>
      </c>
      <c r="D8949">
        <f t="shared" ca="1" si="418"/>
        <v>1</v>
      </c>
    </row>
    <row r="8950" spans="1:4" x14ac:dyDescent="0.25">
      <c r="A8950" s="5">
        <v>8921</v>
      </c>
      <c r="B8950">
        <f t="shared" ca="1" si="419"/>
        <v>0.42417365265007434</v>
      </c>
      <c r="C8950" s="6">
        <f t="shared" ca="1" si="417"/>
        <v>5006.1757514479195</v>
      </c>
      <c r="D8950">
        <f t="shared" ca="1" si="418"/>
        <v>1</v>
      </c>
    </row>
    <row r="8951" spans="1:4" x14ac:dyDescent="0.25">
      <c r="A8951" s="5">
        <v>8922</v>
      </c>
      <c r="B8951">
        <f t="shared" ca="1" si="419"/>
        <v>0.60417957586561177</v>
      </c>
      <c r="C8951" s="6">
        <f t="shared" ca="1" si="417"/>
        <v>5050.807201636595</v>
      </c>
      <c r="D8951">
        <f t="shared" ca="1" si="418"/>
        <v>1</v>
      </c>
    </row>
    <row r="8952" spans="1:4" x14ac:dyDescent="0.25">
      <c r="A8952" s="5">
        <v>8923</v>
      </c>
      <c r="B8952">
        <f t="shared" ca="1" si="419"/>
        <v>0.97814129265676131</v>
      </c>
      <c r="C8952" s="6">
        <f t="shared" ca="1" si="417"/>
        <v>5222.5685737842177</v>
      </c>
      <c r="D8952">
        <f t="shared" ca="1" si="418"/>
        <v>0</v>
      </c>
    </row>
    <row r="8953" spans="1:4" x14ac:dyDescent="0.25">
      <c r="A8953" s="5">
        <v>8924</v>
      </c>
      <c r="B8953">
        <f t="shared" ca="1" si="419"/>
        <v>0.31554163126442247</v>
      </c>
      <c r="C8953" s="6">
        <f t="shared" ca="1" si="417"/>
        <v>4977.8552609148473</v>
      </c>
      <c r="D8953">
        <f t="shared" ca="1" si="418"/>
        <v>1</v>
      </c>
    </row>
    <row r="8954" spans="1:4" x14ac:dyDescent="0.25">
      <c r="A8954" s="5">
        <v>8925</v>
      </c>
      <c r="B8954">
        <f t="shared" ca="1" si="419"/>
        <v>0.63341446747280106</v>
      </c>
      <c r="C8954" s="6">
        <f t="shared" ca="1" si="417"/>
        <v>5058.3269756448381</v>
      </c>
      <c r="D8954">
        <f t="shared" ca="1" si="418"/>
        <v>1</v>
      </c>
    </row>
    <row r="8955" spans="1:4" x14ac:dyDescent="0.25">
      <c r="A8955" s="5">
        <v>8926</v>
      </c>
      <c r="B8955">
        <f t="shared" ca="1" si="419"/>
        <v>0.69471971422489098</v>
      </c>
      <c r="C8955" s="6">
        <f t="shared" ca="1" si="417"/>
        <v>5074.8270976521053</v>
      </c>
      <c r="D8955">
        <f t="shared" ca="1" si="418"/>
        <v>1</v>
      </c>
    </row>
    <row r="8956" spans="1:4" x14ac:dyDescent="0.25">
      <c r="A8956" s="5">
        <v>8927</v>
      </c>
      <c r="B8956">
        <f t="shared" ca="1" si="419"/>
        <v>9.7921274503031897E-2</v>
      </c>
      <c r="C8956" s="6">
        <f t="shared" ca="1" si="417"/>
        <v>4898.1507546914263</v>
      </c>
      <c r="D8956">
        <f t="shared" ca="1" si="418"/>
        <v>1</v>
      </c>
    </row>
    <row r="8957" spans="1:4" x14ac:dyDescent="0.25">
      <c r="A8957" s="5">
        <v>8928</v>
      </c>
      <c r="B8957">
        <f t="shared" ca="1" si="419"/>
        <v>0.83188922600917459</v>
      </c>
      <c r="C8957" s="6">
        <f t="shared" ca="1" si="417"/>
        <v>5119.1622120034754</v>
      </c>
      <c r="D8957">
        <f t="shared" ca="1" si="418"/>
        <v>1</v>
      </c>
    </row>
    <row r="8958" spans="1:4" x14ac:dyDescent="0.25">
      <c r="A8958" s="5">
        <v>8929</v>
      </c>
      <c r="B8958">
        <f t="shared" ca="1" si="419"/>
        <v>0.77143115194622358</v>
      </c>
      <c r="C8958" s="6">
        <f t="shared" ca="1" si="417"/>
        <v>5097.7887440028326</v>
      </c>
      <c r="D8958">
        <f t="shared" ca="1" si="418"/>
        <v>1</v>
      </c>
    </row>
    <row r="8959" spans="1:4" x14ac:dyDescent="0.25">
      <c r="A8959" s="5">
        <v>8930</v>
      </c>
      <c r="B8959">
        <f t="shared" ca="1" si="419"/>
        <v>0.33711208524200109</v>
      </c>
      <c r="C8959" s="6">
        <f t="shared" ca="1" si="417"/>
        <v>4983.7202643530663</v>
      </c>
      <c r="D8959">
        <f t="shared" ca="1" si="418"/>
        <v>1</v>
      </c>
    </row>
    <row r="8960" spans="1:4" x14ac:dyDescent="0.25">
      <c r="A8960" s="5">
        <v>8931</v>
      </c>
      <c r="B8960">
        <f t="shared" ca="1" si="419"/>
        <v>0.16817768216506435</v>
      </c>
      <c r="C8960" s="6">
        <f t="shared" ca="1" si="417"/>
        <v>4930.6972170001673</v>
      </c>
      <c r="D8960">
        <f t="shared" ca="1" si="418"/>
        <v>1</v>
      </c>
    </row>
    <row r="8961" spans="1:4" x14ac:dyDescent="0.25">
      <c r="A8961" s="5">
        <v>8932</v>
      </c>
      <c r="B8961">
        <f t="shared" ca="1" si="419"/>
        <v>0.3863860067648297</v>
      </c>
      <c r="C8961" s="6">
        <f t="shared" ca="1" si="417"/>
        <v>4996.61815280264</v>
      </c>
      <c r="D8961">
        <f t="shared" ca="1" si="418"/>
        <v>1</v>
      </c>
    </row>
    <row r="8962" spans="1:4" x14ac:dyDescent="0.25">
      <c r="A8962" s="5">
        <v>8933</v>
      </c>
      <c r="B8962">
        <f t="shared" ca="1" si="419"/>
        <v>3.4925671427671223E-2</v>
      </c>
      <c r="C8962" s="6">
        <f t="shared" ca="1" si="417"/>
        <v>4847.2492532991464</v>
      </c>
      <c r="D8962">
        <f t="shared" ca="1" si="418"/>
        <v>1</v>
      </c>
    </row>
    <row r="8963" spans="1:4" x14ac:dyDescent="0.25">
      <c r="A8963" s="5">
        <v>8934</v>
      </c>
      <c r="B8963">
        <f t="shared" ca="1" si="419"/>
        <v>0.60538611360859762</v>
      </c>
      <c r="C8963" s="6">
        <f t="shared" ca="1" si="417"/>
        <v>5051.1142498403515</v>
      </c>
      <c r="D8963">
        <f t="shared" ca="1" si="418"/>
        <v>1</v>
      </c>
    </row>
    <row r="8964" spans="1:4" x14ac:dyDescent="0.25">
      <c r="A8964" s="5">
        <v>8935</v>
      </c>
      <c r="B8964">
        <f t="shared" ca="1" si="419"/>
        <v>0.56498681563140341</v>
      </c>
      <c r="C8964" s="6">
        <f t="shared" ca="1" si="417"/>
        <v>5040.9524408439775</v>
      </c>
      <c r="D8964">
        <f t="shared" ca="1" si="418"/>
        <v>1</v>
      </c>
    </row>
    <row r="8965" spans="1:4" x14ac:dyDescent="0.25">
      <c r="A8965" s="5">
        <v>8936</v>
      </c>
      <c r="B8965">
        <f t="shared" ca="1" si="419"/>
        <v>0.76322442593646922</v>
      </c>
      <c r="C8965" s="6">
        <f t="shared" ca="1" si="417"/>
        <v>5095.1568485996213</v>
      </c>
      <c r="D8965">
        <f t="shared" ca="1" si="418"/>
        <v>1</v>
      </c>
    </row>
    <row r="8966" spans="1:4" x14ac:dyDescent="0.25">
      <c r="A8966" s="5">
        <v>8937</v>
      </c>
      <c r="B8966">
        <f t="shared" ca="1" si="419"/>
        <v>9.6692421946747764E-2</v>
      </c>
      <c r="C8966" s="6">
        <f t="shared" ca="1" si="417"/>
        <v>4897.4506714015406</v>
      </c>
      <c r="D8966">
        <f t="shared" ca="1" si="418"/>
        <v>1</v>
      </c>
    </row>
    <row r="8967" spans="1:4" x14ac:dyDescent="0.25">
      <c r="A8967" s="5">
        <v>8938</v>
      </c>
      <c r="B8967">
        <f t="shared" ca="1" si="419"/>
        <v>0.13267675066552231</v>
      </c>
      <c r="C8967" s="6">
        <f t="shared" ref="C8967:C9030" ca="1" si="420">_xlfn.NORM.INV(B8967,$C$16,$C$17)</f>
        <v>4915.7580679787734</v>
      </c>
      <c r="D8967">
        <f t="shared" ref="D8967:D9030" ca="1" si="421">IF(C8967&lt;=$E$28,1,0)</f>
        <v>1</v>
      </c>
    </row>
    <row r="8968" spans="1:4" x14ac:dyDescent="0.25">
      <c r="A8968" s="5">
        <v>8939</v>
      </c>
      <c r="B8968">
        <f t="shared" ca="1" si="419"/>
        <v>0.48080579342284024</v>
      </c>
      <c r="C8968" s="6">
        <f t="shared" ca="1" si="420"/>
        <v>5020.1996430801246</v>
      </c>
      <c r="D8968">
        <f t="shared" ca="1" si="421"/>
        <v>1</v>
      </c>
    </row>
    <row r="8969" spans="1:4" x14ac:dyDescent="0.25">
      <c r="A8969" s="5">
        <v>8940</v>
      </c>
      <c r="B8969">
        <f t="shared" ca="1" si="419"/>
        <v>0.26047813007679788</v>
      </c>
      <c r="C8969" s="6">
        <f t="shared" ca="1" si="420"/>
        <v>4962.011146139027</v>
      </c>
      <c r="D8969">
        <f t="shared" ca="1" si="421"/>
        <v>1</v>
      </c>
    </row>
    <row r="8970" spans="1:4" x14ac:dyDescent="0.25">
      <c r="A8970" s="5">
        <v>8941</v>
      </c>
      <c r="B8970">
        <f t="shared" ca="1" si="419"/>
        <v>0.45006713832771139</v>
      </c>
      <c r="C8970" s="6">
        <f t="shared" ca="1" si="420"/>
        <v>5012.6180751456786</v>
      </c>
      <c r="D8970">
        <f t="shared" ca="1" si="421"/>
        <v>1</v>
      </c>
    </row>
    <row r="8971" spans="1:4" x14ac:dyDescent="0.25">
      <c r="A8971" s="5">
        <v>8942</v>
      </c>
      <c r="B8971">
        <f t="shared" ca="1" si="419"/>
        <v>0.83304919694309054</v>
      </c>
      <c r="C8971" s="6">
        <f t="shared" ca="1" si="420"/>
        <v>5119.6156933568491</v>
      </c>
      <c r="D8971">
        <f t="shared" ca="1" si="421"/>
        <v>1</v>
      </c>
    </row>
    <row r="8972" spans="1:4" x14ac:dyDescent="0.25">
      <c r="A8972" s="5">
        <v>8943</v>
      </c>
      <c r="B8972">
        <f t="shared" ca="1" si="419"/>
        <v>0.21905546652393926</v>
      </c>
      <c r="C8972" s="6">
        <f t="shared" ca="1" si="420"/>
        <v>4948.9262396700924</v>
      </c>
      <c r="D8972">
        <f t="shared" ca="1" si="421"/>
        <v>1</v>
      </c>
    </row>
    <row r="8973" spans="1:4" x14ac:dyDescent="0.25">
      <c r="A8973" s="5">
        <v>8944</v>
      </c>
      <c r="B8973">
        <f t="shared" ca="1" si="419"/>
        <v>0.94233403507804603</v>
      </c>
      <c r="C8973" s="6">
        <f t="shared" ca="1" si="420"/>
        <v>5179.2396779330056</v>
      </c>
      <c r="D8973">
        <f t="shared" ca="1" si="421"/>
        <v>1</v>
      </c>
    </row>
    <row r="8974" spans="1:4" x14ac:dyDescent="0.25">
      <c r="A8974" s="5">
        <v>8945</v>
      </c>
      <c r="B8974">
        <f t="shared" ca="1" si="419"/>
        <v>8.3131365472808971E-2</v>
      </c>
      <c r="C8974" s="6">
        <f t="shared" ca="1" si="420"/>
        <v>4889.2495823996505</v>
      </c>
      <c r="D8974">
        <f t="shared" ca="1" si="421"/>
        <v>1</v>
      </c>
    </row>
    <row r="8975" spans="1:4" x14ac:dyDescent="0.25">
      <c r="A8975" s="5">
        <v>8946</v>
      </c>
      <c r="B8975">
        <f t="shared" ca="1" si="419"/>
        <v>0.50130503862056908</v>
      </c>
      <c r="C8975" s="6">
        <f t="shared" ca="1" si="420"/>
        <v>5025.2372599099372</v>
      </c>
      <c r="D8975">
        <f t="shared" ca="1" si="421"/>
        <v>1</v>
      </c>
    </row>
    <row r="8976" spans="1:4" x14ac:dyDescent="0.25">
      <c r="A8976" s="5">
        <v>8947</v>
      </c>
      <c r="B8976">
        <f t="shared" ca="1" si="419"/>
        <v>0.87713403913851551</v>
      </c>
      <c r="C8976" s="6">
        <f t="shared" ca="1" si="420"/>
        <v>5138.6766996030819</v>
      </c>
      <c r="D8976">
        <f t="shared" ca="1" si="421"/>
        <v>1</v>
      </c>
    </row>
    <row r="8977" spans="1:4" x14ac:dyDescent="0.25">
      <c r="A8977" s="5">
        <v>8948</v>
      </c>
      <c r="B8977">
        <f t="shared" ca="1" si="419"/>
        <v>0.86598005052187599</v>
      </c>
      <c r="C8977" s="6">
        <f t="shared" ca="1" si="420"/>
        <v>5133.4638187533756</v>
      </c>
      <c r="D8977">
        <f t="shared" ca="1" si="421"/>
        <v>1</v>
      </c>
    </row>
    <row r="8978" spans="1:4" x14ac:dyDescent="0.25">
      <c r="A8978" s="5">
        <v>8949</v>
      </c>
      <c r="B8978">
        <f t="shared" ca="1" si="419"/>
        <v>0.65311173868121164</v>
      </c>
      <c r="C8978" s="6">
        <f t="shared" ca="1" si="420"/>
        <v>5063.5039830768865</v>
      </c>
      <c r="D8978">
        <f t="shared" ca="1" si="421"/>
        <v>1</v>
      </c>
    </row>
    <row r="8979" spans="1:4" x14ac:dyDescent="0.25">
      <c r="A8979" s="5">
        <v>8950</v>
      </c>
      <c r="B8979">
        <f t="shared" ca="1" si="419"/>
        <v>0.14401244366069987</v>
      </c>
      <c r="C8979" s="6">
        <f t="shared" ca="1" si="420"/>
        <v>4920.7917418640127</v>
      </c>
      <c r="D8979">
        <f t="shared" ca="1" si="421"/>
        <v>1</v>
      </c>
    </row>
    <row r="8980" spans="1:4" x14ac:dyDescent="0.25">
      <c r="A8980" s="5">
        <v>8951</v>
      </c>
      <c r="B8980">
        <f t="shared" ca="1" si="419"/>
        <v>0.67242140143575735</v>
      </c>
      <c r="C8980" s="6">
        <f t="shared" ca="1" si="420"/>
        <v>5068.6858084314608</v>
      </c>
      <c r="D8980">
        <f t="shared" ca="1" si="421"/>
        <v>1</v>
      </c>
    </row>
    <row r="8981" spans="1:4" x14ac:dyDescent="0.25">
      <c r="A8981" s="5">
        <v>8952</v>
      </c>
      <c r="B8981">
        <f t="shared" ca="1" si="419"/>
        <v>4.207308004399235E-2</v>
      </c>
      <c r="C8981" s="6">
        <f t="shared" ca="1" si="420"/>
        <v>4855.6533909083009</v>
      </c>
      <c r="D8981">
        <f t="shared" ca="1" si="421"/>
        <v>1</v>
      </c>
    </row>
    <row r="8982" spans="1:4" x14ac:dyDescent="0.25">
      <c r="A8982" s="5">
        <v>8953</v>
      </c>
      <c r="B8982">
        <f t="shared" ca="1" si="419"/>
        <v>0.37414312438244035</v>
      </c>
      <c r="C8982" s="6">
        <f t="shared" ca="1" si="420"/>
        <v>4993.467446880848</v>
      </c>
      <c r="D8982">
        <f t="shared" ca="1" si="421"/>
        <v>1</v>
      </c>
    </row>
    <row r="8983" spans="1:4" x14ac:dyDescent="0.25">
      <c r="A8983" s="5">
        <v>8954</v>
      </c>
      <c r="B8983">
        <f t="shared" ca="1" si="419"/>
        <v>0.97004986735918075</v>
      </c>
      <c r="C8983" s="6">
        <f t="shared" ca="1" si="420"/>
        <v>5209.3123492039513</v>
      </c>
      <c r="D8983">
        <f t="shared" ca="1" si="421"/>
        <v>0</v>
      </c>
    </row>
    <row r="8984" spans="1:4" x14ac:dyDescent="0.25">
      <c r="A8984" s="5">
        <v>8955</v>
      </c>
      <c r="B8984">
        <f t="shared" ca="1" si="419"/>
        <v>0.97583801435922468</v>
      </c>
      <c r="C8984" s="6">
        <f t="shared" ca="1" si="420"/>
        <v>5218.4248172578236</v>
      </c>
      <c r="D8984">
        <f t="shared" ca="1" si="421"/>
        <v>0</v>
      </c>
    </row>
    <row r="8985" spans="1:4" x14ac:dyDescent="0.25">
      <c r="A8985" s="5">
        <v>8956</v>
      </c>
      <c r="B8985">
        <f t="shared" ca="1" si="419"/>
        <v>0.94114106192364089</v>
      </c>
      <c r="C8985" s="6">
        <f t="shared" ca="1" si="420"/>
        <v>5178.2353008779919</v>
      </c>
      <c r="D8985">
        <f t="shared" ca="1" si="421"/>
        <v>1</v>
      </c>
    </row>
    <row r="8986" spans="1:4" x14ac:dyDescent="0.25">
      <c r="A8986" s="5">
        <v>8957</v>
      </c>
      <c r="B8986">
        <f t="shared" ca="1" si="419"/>
        <v>0.36669618236634249</v>
      </c>
      <c r="C8986" s="6">
        <f t="shared" ca="1" si="420"/>
        <v>4991.53516455929</v>
      </c>
      <c r="D8986">
        <f t="shared" ca="1" si="421"/>
        <v>1</v>
      </c>
    </row>
    <row r="8987" spans="1:4" x14ac:dyDescent="0.25">
      <c r="A8987" s="5">
        <v>8958</v>
      </c>
      <c r="B8987">
        <f t="shared" ca="1" si="419"/>
        <v>0.13107461519105401</v>
      </c>
      <c r="C8987" s="6">
        <f t="shared" ca="1" si="420"/>
        <v>4915.0231463017008</v>
      </c>
      <c r="D8987">
        <f t="shared" ca="1" si="421"/>
        <v>1</v>
      </c>
    </row>
    <row r="8988" spans="1:4" x14ac:dyDescent="0.25">
      <c r="A8988" s="5">
        <v>8959</v>
      </c>
      <c r="B8988">
        <f t="shared" ca="1" si="419"/>
        <v>3.9861125973518097E-2</v>
      </c>
      <c r="C8988" s="6">
        <f t="shared" ca="1" si="420"/>
        <v>4853.185654266852</v>
      </c>
      <c r="D8988">
        <f t="shared" ca="1" si="421"/>
        <v>1</v>
      </c>
    </row>
    <row r="8989" spans="1:4" x14ac:dyDescent="0.25">
      <c r="A8989" s="5">
        <v>8960</v>
      </c>
      <c r="B8989">
        <f t="shared" ca="1" si="419"/>
        <v>0.50681259209590757</v>
      </c>
      <c r="C8989" s="6">
        <f t="shared" ca="1" si="420"/>
        <v>5026.5903131212945</v>
      </c>
      <c r="D8989">
        <f t="shared" ca="1" si="421"/>
        <v>1</v>
      </c>
    </row>
    <row r="8990" spans="1:4" x14ac:dyDescent="0.25">
      <c r="A8990" s="5">
        <v>8961</v>
      </c>
      <c r="B8990">
        <f t="shared" ca="1" si="419"/>
        <v>0.88061556984602929</v>
      </c>
      <c r="C8990" s="6">
        <f t="shared" ca="1" si="420"/>
        <v>5140.3712667622731</v>
      </c>
      <c r="D8990">
        <f t="shared" ca="1" si="421"/>
        <v>1</v>
      </c>
    </row>
    <row r="8991" spans="1:4" x14ac:dyDescent="0.25">
      <c r="A8991" s="5">
        <v>8962</v>
      </c>
      <c r="B8991">
        <f t="shared" ca="1" si="419"/>
        <v>0.65494353196119404</v>
      </c>
      <c r="C8991" s="6">
        <f t="shared" ca="1" si="420"/>
        <v>5063.9907228303809</v>
      </c>
      <c r="D8991">
        <f t="shared" ca="1" si="421"/>
        <v>1</v>
      </c>
    </row>
    <row r="8992" spans="1:4" x14ac:dyDescent="0.25">
      <c r="A8992" s="5">
        <v>8963</v>
      </c>
      <c r="B8992">
        <f t="shared" ref="B8992:B9055" ca="1" si="422">RAND()</f>
        <v>0.48511429870475808</v>
      </c>
      <c r="C8992" s="6">
        <f t="shared" ca="1" si="420"/>
        <v>5021.2590318862331</v>
      </c>
      <c r="D8992">
        <f t="shared" ca="1" si="421"/>
        <v>1</v>
      </c>
    </row>
    <row r="8993" spans="1:4" x14ac:dyDescent="0.25">
      <c r="A8993" s="5">
        <v>8964</v>
      </c>
      <c r="B8993">
        <f t="shared" ca="1" si="422"/>
        <v>0.15206450274943417</v>
      </c>
      <c r="C8993" s="6">
        <f t="shared" ca="1" si="420"/>
        <v>4924.2066918466044</v>
      </c>
      <c r="D8993">
        <f t="shared" ca="1" si="421"/>
        <v>1</v>
      </c>
    </row>
    <row r="8994" spans="1:4" x14ac:dyDescent="0.25">
      <c r="A8994" s="5">
        <v>8965</v>
      </c>
      <c r="B8994">
        <f t="shared" ca="1" si="422"/>
        <v>0.77972017204955701</v>
      </c>
      <c r="C8994" s="6">
        <f t="shared" ca="1" si="420"/>
        <v>5100.5014931657643</v>
      </c>
      <c r="D8994">
        <f t="shared" ca="1" si="421"/>
        <v>1</v>
      </c>
    </row>
    <row r="8995" spans="1:4" x14ac:dyDescent="0.25">
      <c r="A8995" s="5">
        <v>8966</v>
      </c>
      <c r="B8995">
        <f t="shared" ca="1" si="422"/>
        <v>0.86632675497525125</v>
      </c>
      <c r="C8995" s="6">
        <f t="shared" ca="1" si="420"/>
        <v>5133.6212393710439</v>
      </c>
      <c r="D8995">
        <f t="shared" ca="1" si="421"/>
        <v>1</v>
      </c>
    </row>
    <row r="8996" spans="1:4" x14ac:dyDescent="0.25">
      <c r="A8996" s="5">
        <v>8967</v>
      </c>
      <c r="B8996">
        <f t="shared" ca="1" si="422"/>
        <v>0.64629845540266084</v>
      </c>
      <c r="C8996" s="6">
        <f t="shared" ca="1" si="420"/>
        <v>5061.7017880776111</v>
      </c>
      <c r="D8996">
        <f t="shared" ca="1" si="421"/>
        <v>1</v>
      </c>
    </row>
    <row r="8997" spans="1:4" x14ac:dyDescent="0.25">
      <c r="A8997" s="5">
        <v>8968</v>
      </c>
      <c r="B8997">
        <f t="shared" ca="1" si="422"/>
        <v>0.6943703359565726</v>
      </c>
      <c r="C8997" s="6">
        <f t="shared" ca="1" si="420"/>
        <v>5074.72941101981</v>
      </c>
      <c r="D8997">
        <f t="shared" ca="1" si="421"/>
        <v>1</v>
      </c>
    </row>
    <row r="8998" spans="1:4" x14ac:dyDescent="0.25">
      <c r="A8998" s="5">
        <v>8969</v>
      </c>
      <c r="B8998">
        <f t="shared" ca="1" si="422"/>
        <v>0.50699284568141267</v>
      </c>
      <c r="C8998" s="6">
        <f t="shared" ca="1" si="420"/>
        <v>5026.6346004165871</v>
      </c>
      <c r="D8998">
        <f t="shared" ca="1" si="421"/>
        <v>1</v>
      </c>
    </row>
    <row r="8999" spans="1:4" x14ac:dyDescent="0.25">
      <c r="A8999" s="5">
        <v>8970</v>
      </c>
      <c r="B8999">
        <f t="shared" ca="1" si="422"/>
        <v>0.15476755689563104</v>
      </c>
      <c r="C8999" s="6">
        <f t="shared" ca="1" si="420"/>
        <v>4925.3260037177524</v>
      </c>
      <c r="D8999">
        <f t="shared" ca="1" si="421"/>
        <v>1</v>
      </c>
    </row>
    <row r="9000" spans="1:4" x14ac:dyDescent="0.25">
      <c r="A9000" s="5">
        <v>8971</v>
      </c>
      <c r="B9000">
        <f t="shared" ca="1" si="422"/>
        <v>0.42870736801970166</v>
      </c>
      <c r="C9000" s="6">
        <f t="shared" ca="1" si="420"/>
        <v>5007.3088159148101</v>
      </c>
      <c r="D9000">
        <f t="shared" ca="1" si="421"/>
        <v>1</v>
      </c>
    </row>
    <row r="9001" spans="1:4" x14ac:dyDescent="0.25">
      <c r="A9001" s="5">
        <v>8972</v>
      </c>
      <c r="B9001">
        <f t="shared" ca="1" si="422"/>
        <v>0.81491271954248212</v>
      </c>
      <c r="C9001" s="6">
        <f t="shared" ca="1" si="420"/>
        <v>5112.7418919281408</v>
      </c>
      <c r="D9001">
        <f t="shared" ca="1" si="421"/>
        <v>1</v>
      </c>
    </row>
    <row r="9002" spans="1:4" x14ac:dyDescent="0.25">
      <c r="A9002" s="5">
        <v>8973</v>
      </c>
      <c r="B9002">
        <f t="shared" ca="1" si="422"/>
        <v>0.15385549672347887</v>
      </c>
      <c r="C9002" s="6">
        <f t="shared" ca="1" si="420"/>
        <v>4924.94978489798</v>
      </c>
      <c r="D9002">
        <f t="shared" ca="1" si="421"/>
        <v>1</v>
      </c>
    </row>
    <row r="9003" spans="1:4" x14ac:dyDescent="0.25">
      <c r="A9003" s="5">
        <v>8974</v>
      </c>
      <c r="B9003">
        <f t="shared" ca="1" si="422"/>
        <v>0.28557936807618245</v>
      </c>
      <c r="C9003" s="6">
        <f t="shared" ca="1" si="420"/>
        <v>4969.4129620476078</v>
      </c>
      <c r="D9003">
        <f t="shared" ca="1" si="421"/>
        <v>1</v>
      </c>
    </row>
    <row r="9004" spans="1:4" x14ac:dyDescent="0.25">
      <c r="A9004" s="5">
        <v>8975</v>
      </c>
      <c r="B9004">
        <f t="shared" ca="1" si="422"/>
        <v>0.28517730681743769</v>
      </c>
      <c r="C9004" s="6">
        <f t="shared" ca="1" si="420"/>
        <v>4969.296972849721</v>
      </c>
      <c r="D9004">
        <f t="shared" ca="1" si="421"/>
        <v>1</v>
      </c>
    </row>
    <row r="9005" spans="1:4" x14ac:dyDescent="0.25">
      <c r="A9005" s="5">
        <v>8976</v>
      </c>
      <c r="B9005">
        <f t="shared" ca="1" si="422"/>
        <v>0.28136028579624373</v>
      </c>
      <c r="C9005" s="6">
        <f t="shared" ca="1" si="420"/>
        <v>4968.1918929047897</v>
      </c>
      <c r="D9005">
        <f t="shared" ca="1" si="421"/>
        <v>1</v>
      </c>
    </row>
    <row r="9006" spans="1:4" x14ac:dyDescent="0.25">
      <c r="A9006" s="5">
        <v>8977</v>
      </c>
      <c r="B9006">
        <f t="shared" ca="1" si="422"/>
        <v>0.42401996899334304</v>
      </c>
      <c r="C9006" s="6">
        <f t="shared" ca="1" si="420"/>
        <v>5006.1372998093248</v>
      </c>
      <c r="D9006">
        <f t="shared" ca="1" si="421"/>
        <v>1</v>
      </c>
    </row>
    <row r="9007" spans="1:4" x14ac:dyDescent="0.25">
      <c r="A9007" s="5">
        <v>8978</v>
      </c>
      <c r="B9007">
        <f t="shared" ca="1" si="422"/>
        <v>7.7556055935534718E-2</v>
      </c>
      <c r="C9007" s="6">
        <f t="shared" ca="1" si="420"/>
        <v>4885.5850845600635</v>
      </c>
      <c r="D9007">
        <f t="shared" ca="1" si="421"/>
        <v>1</v>
      </c>
    </row>
    <row r="9008" spans="1:4" x14ac:dyDescent="0.25">
      <c r="A9008" s="5">
        <v>8979</v>
      </c>
      <c r="B9008">
        <f t="shared" ca="1" si="422"/>
        <v>0.3366130665985233</v>
      </c>
      <c r="C9008" s="6">
        <f t="shared" ca="1" si="420"/>
        <v>4983.586314595439</v>
      </c>
      <c r="D9008">
        <f t="shared" ca="1" si="421"/>
        <v>1</v>
      </c>
    </row>
    <row r="9009" spans="1:4" x14ac:dyDescent="0.25">
      <c r="A9009" s="5">
        <v>8980</v>
      </c>
      <c r="B9009">
        <f t="shared" ca="1" si="422"/>
        <v>0.78352754550602344</v>
      </c>
      <c r="C9009" s="6">
        <f t="shared" ca="1" si="420"/>
        <v>5101.7670834081518</v>
      </c>
      <c r="D9009">
        <f t="shared" ca="1" si="421"/>
        <v>1</v>
      </c>
    </row>
    <row r="9010" spans="1:4" x14ac:dyDescent="0.25">
      <c r="A9010" s="5">
        <v>8981</v>
      </c>
      <c r="B9010">
        <f t="shared" ca="1" si="422"/>
        <v>5.646252430257237E-2</v>
      </c>
      <c r="C9010" s="6">
        <f t="shared" ca="1" si="420"/>
        <v>4869.5637710538331</v>
      </c>
      <c r="D9010">
        <f t="shared" ca="1" si="421"/>
        <v>1</v>
      </c>
    </row>
    <row r="9011" spans="1:4" x14ac:dyDescent="0.25">
      <c r="A9011" s="5">
        <v>8982</v>
      </c>
      <c r="B9011">
        <f t="shared" ca="1" si="422"/>
        <v>0.98096586967414212</v>
      </c>
      <c r="C9011" s="6">
        <f t="shared" ca="1" si="420"/>
        <v>5228.1869822914823</v>
      </c>
      <c r="D9011">
        <f t="shared" ca="1" si="421"/>
        <v>0</v>
      </c>
    </row>
    <row r="9012" spans="1:4" x14ac:dyDescent="0.25">
      <c r="A9012" s="5">
        <v>8983</v>
      </c>
      <c r="B9012">
        <f t="shared" ca="1" si="422"/>
        <v>0.61756374725298557</v>
      </c>
      <c r="C9012" s="6">
        <f t="shared" ca="1" si="420"/>
        <v>5054.2283010953215</v>
      </c>
      <c r="D9012">
        <f t="shared" ca="1" si="421"/>
        <v>1</v>
      </c>
    </row>
    <row r="9013" spans="1:4" x14ac:dyDescent="0.25">
      <c r="A9013" s="5">
        <v>8984</v>
      </c>
      <c r="B9013">
        <f t="shared" ca="1" si="422"/>
        <v>0.69426621117664111</v>
      </c>
      <c r="C9013" s="6">
        <f t="shared" ca="1" si="420"/>
        <v>5074.7003071664149</v>
      </c>
      <c r="D9013">
        <f t="shared" ca="1" si="421"/>
        <v>1</v>
      </c>
    </row>
    <row r="9014" spans="1:4" x14ac:dyDescent="0.25">
      <c r="A9014" s="5">
        <v>8985</v>
      </c>
      <c r="B9014">
        <f t="shared" ca="1" si="422"/>
        <v>0.91450155825344803</v>
      </c>
      <c r="C9014" s="6">
        <f t="shared" ca="1" si="420"/>
        <v>5159.0838082532136</v>
      </c>
      <c r="D9014">
        <f t="shared" ca="1" si="421"/>
        <v>1</v>
      </c>
    </row>
    <row r="9015" spans="1:4" x14ac:dyDescent="0.25">
      <c r="A9015" s="5">
        <v>8986</v>
      </c>
      <c r="B9015">
        <f t="shared" ca="1" si="422"/>
        <v>0.72400338016348875</v>
      </c>
      <c r="C9015" s="6">
        <f t="shared" ca="1" si="420"/>
        <v>5083.2066187154442</v>
      </c>
      <c r="D9015">
        <f t="shared" ca="1" si="421"/>
        <v>1</v>
      </c>
    </row>
    <row r="9016" spans="1:4" x14ac:dyDescent="0.25">
      <c r="A9016" s="5">
        <v>8987</v>
      </c>
      <c r="B9016">
        <f t="shared" ca="1" si="422"/>
        <v>0.33261841186319818</v>
      </c>
      <c r="C9016" s="6">
        <f t="shared" ca="1" si="420"/>
        <v>4982.5112307400805</v>
      </c>
      <c r="D9016">
        <f t="shared" ca="1" si="421"/>
        <v>1</v>
      </c>
    </row>
    <row r="9017" spans="1:4" x14ac:dyDescent="0.25">
      <c r="A9017" s="5">
        <v>8988</v>
      </c>
      <c r="B9017">
        <f t="shared" ca="1" si="422"/>
        <v>0.43206536410695429</v>
      </c>
      <c r="C9017" s="6">
        <f t="shared" ca="1" si="420"/>
        <v>5008.1465219968813</v>
      </c>
      <c r="D9017">
        <f t="shared" ca="1" si="421"/>
        <v>1</v>
      </c>
    </row>
    <row r="9018" spans="1:4" x14ac:dyDescent="0.25">
      <c r="A9018" s="5">
        <v>8989</v>
      </c>
      <c r="B9018">
        <f t="shared" ca="1" si="422"/>
        <v>0.49211696993106402</v>
      </c>
      <c r="C9018" s="6">
        <f t="shared" ca="1" si="420"/>
        <v>5022.9800142853328</v>
      </c>
      <c r="D9018">
        <f t="shared" ca="1" si="421"/>
        <v>1</v>
      </c>
    </row>
    <row r="9019" spans="1:4" x14ac:dyDescent="0.25">
      <c r="A9019" s="5">
        <v>8990</v>
      </c>
      <c r="B9019">
        <f t="shared" ca="1" si="422"/>
        <v>7.1469045731147762E-2</v>
      </c>
      <c r="C9019" s="6">
        <f t="shared" ca="1" si="420"/>
        <v>4881.3481355390113</v>
      </c>
      <c r="D9019">
        <f t="shared" ca="1" si="421"/>
        <v>1</v>
      </c>
    </row>
    <row r="9020" spans="1:4" x14ac:dyDescent="0.25">
      <c r="A9020" s="5">
        <v>8991</v>
      </c>
      <c r="B9020">
        <f t="shared" ca="1" si="422"/>
        <v>0.61481706691814675</v>
      </c>
      <c r="C9020" s="6">
        <f t="shared" ca="1" si="420"/>
        <v>5053.5234464277546</v>
      </c>
      <c r="D9020">
        <f t="shared" ca="1" si="421"/>
        <v>1</v>
      </c>
    </row>
    <row r="9021" spans="1:4" x14ac:dyDescent="0.25">
      <c r="A9021" s="5">
        <v>8992</v>
      </c>
      <c r="B9021">
        <f t="shared" ca="1" si="422"/>
        <v>0.43606033948049205</v>
      </c>
      <c r="C9021" s="6">
        <f t="shared" ca="1" si="420"/>
        <v>5009.1415444324275</v>
      </c>
      <c r="D9021">
        <f t="shared" ca="1" si="421"/>
        <v>1</v>
      </c>
    </row>
    <row r="9022" spans="1:4" x14ac:dyDescent="0.25">
      <c r="A9022" s="5">
        <v>8993</v>
      </c>
      <c r="B9022">
        <f t="shared" ca="1" si="422"/>
        <v>0.33979481249263233</v>
      </c>
      <c r="C9022" s="6">
        <f t="shared" ca="1" si="420"/>
        <v>4984.4390692503584</v>
      </c>
      <c r="D9022">
        <f t="shared" ca="1" si="421"/>
        <v>1</v>
      </c>
    </row>
    <row r="9023" spans="1:4" x14ac:dyDescent="0.25">
      <c r="A9023" s="5">
        <v>8994</v>
      </c>
      <c r="B9023">
        <f t="shared" ca="1" si="422"/>
        <v>0.19341938205894038</v>
      </c>
      <c r="C9023" s="6">
        <f t="shared" ca="1" si="420"/>
        <v>4940.1081704042763</v>
      </c>
      <c r="D9023">
        <f t="shared" ca="1" si="421"/>
        <v>1</v>
      </c>
    </row>
    <row r="9024" spans="1:4" x14ac:dyDescent="0.25">
      <c r="A9024" s="5">
        <v>8995</v>
      </c>
      <c r="B9024">
        <f t="shared" ca="1" si="422"/>
        <v>0.25926977602746437</v>
      </c>
      <c r="C9024" s="6">
        <f t="shared" ca="1" si="420"/>
        <v>4961.645964192976</v>
      </c>
      <c r="D9024">
        <f t="shared" ca="1" si="421"/>
        <v>1</v>
      </c>
    </row>
    <row r="9025" spans="1:4" x14ac:dyDescent="0.25">
      <c r="A9025" s="5">
        <v>8996</v>
      </c>
      <c r="B9025">
        <f t="shared" ca="1" si="422"/>
        <v>8.5592451069215869E-2</v>
      </c>
      <c r="C9025" s="6">
        <f t="shared" ca="1" si="420"/>
        <v>4890.8084495745743</v>
      </c>
      <c r="D9025">
        <f t="shared" ca="1" si="421"/>
        <v>1</v>
      </c>
    </row>
    <row r="9026" spans="1:4" x14ac:dyDescent="0.25">
      <c r="A9026" s="5">
        <v>8997</v>
      </c>
      <c r="B9026">
        <f t="shared" ca="1" si="422"/>
        <v>0.25841523761892971</v>
      </c>
      <c r="C9026" s="6">
        <f t="shared" ca="1" si="420"/>
        <v>4961.3871793737571</v>
      </c>
      <c r="D9026">
        <f t="shared" ca="1" si="421"/>
        <v>1</v>
      </c>
    </row>
    <row r="9027" spans="1:4" x14ac:dyDescent="0.25">
      <c r="A9027" s="5">
        <v>8998</v>
      </c>
      <c r="B9027">
        <f t="shared" ca="1" si="422"/>
        <v>0.35041740835611601</v>
      </c>
      <c r="C9027" s="6">
        <f t="shared" ca="1" si="420"/>
        <v>4987.2644422120848</v>
      </c>
      <c r="D9027">
        <f t="shared" ca="1" si="421"/>
        <v>1</v>
      </c>
    </row>
    <row r="9028" spans="1:4" x14ac:dyDescent="0.25">
      <c r="A9028" s="5">
        <v>8999</v>
      </c>
      <c r="B9028">
        <f t="shared" ca="1" si="422"/>
        <v>0.80523951295328722</v>
      </c>
      <c r="C9028" s="6">
        <f t="shared" ca="1" si="420"/>
        <v>5109.2470948934306</v>
      </c>
      <c r="D9028">
        <f t="shared" ca="1" si="421"/>
        <v>1</v>
      </c>
    </row>
    <row r="9029" spans="1:4" x14ac:dyDescent="0.25">
      <c r="A9029" s="5">
        <v>9000</v>
      </c>
      <c r="B9029">
        <f t="shared" ca="1" si="422"/>
        <v>0.45489799765720162</v>
      </c>
      <c r="C9029" s="6">
        <f t="shared" ca="1" si="420"/>
        <v>5013.8133084290903</v>
      </c>
      <c r="D9029">
        <f t="shared" ca="1" si="421"/>
        <v>1</v>
      </c>
    </row>
    <row r="9030" spans="1:4" x14ac:dyDescent="0.25">
      <c r="A9030" s="5">
        <v>9001</v>
      </c>
      <c r="B9030">
        <f t="shared" ca="1" si="422"/>
        <v>2.5664720994681978E-2</v>
      </c>
      <c r="C9030" s="6">
        <f t="shared" ca="1" si="420"/>
        <v>4833.9363225753077</v>
      </c>
      <c r="D9030">
        <f t="shared" ca="1" si="421"/>
        <v>1</v>
      </c>
    </row>
    <row r="9031" spans="1:4" x14ac:dyDescent="0.25">
      <c r="A9031" s="5">
        <v>9002</v>
      </c>
      <c r="B9031">
        <f t="shared" ca="1" si="422"/>
        <v>0.67134120610183823</v>
      </c>
      <c r="C9031" s="6">
        <f t="shared" ref="C9031:C9094" ca="1" si="423">_xlfn.NORM.INV(B9031,$C$16,$C$17)</f>
        <v>5068.3928167024796</v>
      </c>
      <c r="D9031">
        <f t="shared" ref="D9031:D9094" ca="1" si="424">IF(C9031&lt;=$E$28,1,0)</f>
        <v>1</v>
      </c>
    </row>
    <row r="9032" spans="1:4" x14ac:dyDescent="0.25">
      <c r="A9032" s="5">
        <v>9003</v>
      </c>
      <c r="B9032">
        <f t="shared" ca="1" si="422"/>
        <v>0.70039317048312966</v>
      </c>
      <c r="C9032" s="6">
        <f t="shared" ca="1" si="423"/>
        <v>5076.4204540454803</v>
      </c>
      <c r="D9032">
        <f t="shared" ca="1" si="424"/>
        <v>1</v>
      </c>
    </row>
    <row r="9033" spans="1:4" x14ac:dyDescent="0.25">
      <c r="A9033" s="5">
        <v>9004</v>
      </c>
      <c r="B9033">
        <f t="shared" ca="1" si="422"/>
        <v>0.57597544889180796</v>
      </c>
      <c r="C9033" s="6">
        <f t="shared" ca="1" si="423"/>
        <v>5043.694887037459</v>
      </c>
      <c r="D9033">
        <f t="shared" ca="1" si="424"/>
        <v>1</v>
      </c>
    </row>
    <row r="9034" spans="1:4" x14ac:dyDescent="0.25">
      <c r="A9034" s="5">
        <v>9005</v>
      </c>
      <c r="B9034">
        <f t="shared" ca="1" si="422"/>
        <v>9.9687734199596645E-2</v>
      </c>
      <c r="C9034" s="6">
        <f t="shared" ca="1" si="423"/>
        <v>4899.1459247411722</v>
      </c>
      <c r="D9034">
        <f t="shared" ca="1" si="424"/>
        <v>1</v>
      </c>
    </row>
    <row r="9035" spans="1:4" x14ac:dyDescent="0.25">
      <c r="A9035" s="5">
        <v>9006</v>
      </c>
      <c r="B9035">
        <f t="shared" ca="1" si="422"/>
        <v>0.34049065466929485</v>
      </c>
      <c r="C9035" s="6">
        <f t="shared" ca="1" si="423"/>
        <v>4984.6251552401945</v>
      </c>
      <c r="D9035">
        <f t="shared" ca="1" si="424"/>
        <v>1</v>
      </c>
    </row>
    <row r="9036" spans="1:4" x14ac:dyDescent="0.25">
      <c r="A9036" s="5">
        <v>9007</v>
      </c>
      <c r="B9036">
        <f t="shared" ca="1" si="422"/>
        <v>0.50069319813835245</v>
      </c>
      <c r="C9036" s="6">
        <f t="shared" ca="1" si="423"/>
        <v>5025.0869561518757</v>
      </c>
      <c r="D9036">
        <f t="shared" ca="1" si="424"/>
        <v>1</v>
      </c>
    </row>
    <row r="9037" spans="1:4" x14ac:dyDescent="0.25">
      <c r="A9037" s="5">
        <v>9008</v>
      </c>
      <c r="B9037">
        <f t="shared" ca="1" si="422"/>
        <v>0.67924683542616993</v>
      </c>
      <c r="C9037" s="6">
        <f t="shared" ca="1" si="423"/>
        <v>5070.5463462194884</v>
      </c>
      <c r="D9037">
        <f t="shared" ca="1" si="424"/>
        <v>1</v>
      </c>
    </row>
    <row r="9038" spans="1:4" x14ac:dyDescent="0.25">
      <c r="A9038" s="5">
        <v>9009</v>
      </c>
      <c r="B9038">
        <f t="shared" ca="1" si="422"/>
        <v>0.13546297144138741</v>
      </c>
      <c r="C9038" s="6">
        <f t="shared" ca="1" si="423"/>
        <v>4917.0217288665608</v>
      </c>
      <c r="D9038">
        <f t="shared" ca="1" si="424"/>
        <v>1</v>
      </c>
    </row>
    <row r="9039" spans="1:4" x14ac:dyDescent="0.25">
      <c r="A9039" s="5">
        <v>9010</v>
      </c>
      <c r="B9039">
        <f t="shared" ca="1" si="422"/>
        <v>0.29061862711329922</v>
      </c>
      <c r="C9039" s="6">
        <f t="shared" ca="1" si="423"/>
        <v>4970.8602162046327</v>
      </c>
      <c r="D9039">
        <f t="shared" ca="1" si="424"/>
        <v>1</v>
      </c>
    </row>
    <row r="9040" spans="1:4" x14ac:dyDescent="0.25">
      <c r="A9040" s="5">
        <v>9011</v>
      </c>
      <c r="B9040">
        <f t="shared" ca="1" si="422"/>
        <v>0.20312091492929463</v>
      </c>
      <c r="C9040" s="6">
        <f t="shared" ca="1" si="423"/>
        <v>4943.5225194803825</v>
      </c>
      <c r="D9040">
        <f t="shared" ca="1" si="424"/>
        <v>1</v>
      </c>
    </row>
    <row r="9041" spans="1:4" x14ac:dyDescent="0.25">
      <c r="A9041" s="5">
        <v>9012</v>
      </c>
      <c r="B9041">
        <f t="shared" ca="1" si="422"/>
        <v>0.52550768727019648</v>
      </c>
      <c r="C9041" s="6">
        <f t="shared" ca="1" si="423"/>
        <v>5031.187099788066</v>
      </c>
      <c r="D9041">
        <f t="shared" ca="1" si="424"/>
        <v>1</v>
      </c>
    </row>
    <row r="9042" spans="1:4" x14ac:dyDescent="0.25">
      <c r="A9042" s="5">
        <v>9013</v>
      </c>
      <c r="B9042">
        <f t="shared" ca="1" si="422"/>
        <v>0.27950919645758343</v>
      </c>
      <c r="C9042" s="6">
        <f t="shared" ca="1" si="423"/>
        <v>4967.653377741517</v>
      </c>
      <c r="D9042">
        <f t="shared" ca="1" si="424"/>
        <v>1</v>
      </c>
    </row>
    <row r="9043" spans="1:4" x14ac:dyDescent="0.25">
      <c r="A9043" s="5">
        <v>9014</v>
      </c>
      <c r="B9043">
        <f t="shared" ca="1" si="422"/>
        <v>0.10433320825197512</v>
      </c>
      <c r="C9043" s="6">
        <f t="shared" ca="1" si="423"/>
        <v>4901.7030249767404</v>
      </c>
      <c r="D9043">
        <f t="shared" ca="1" si="424"/>
        <v>1</v>
      </c>
    </row>
    <row r="9044" spans="1:4" x14ac:dyDescent="0.25">
      <c r="A9044" s="5">
        <v>9015</v>
      </c>
      <c r="B9044">
        <f t="shared" ca="1" si="422"/>
        <v>0.54182206351489404</v>
      </c>
      <c r="C9044" s="6">
        <f t="shared" ca="1" si="423"/>
        <v>5035.2094657351163</v>
      </c>
      <c r="D9044">
        <f t="shared" ca="1" si="424"/>
        <v>1</v>
      </c>
    </row>
    <row r="9045" spans="1:4" x14ac:dyDescent="0.25">
      <c r="A9045" s="5">
        <v>9016</v>
      </c>
      <c r="B9045">
        <f t="shared" ca="1" si="422"/>
        <v>0.91098964128898852</v>
      </c>
      <c r="C9045" s="6">
        <f t="shared" ca="1" si="423"/>
        <v>5156.914669666553</v>
      </c>
      <c r="D9045">
        <f t="shared" ca="1" si="424"/>
        <v>1</v>
      </c>
    </row>
    <row r="9046" spans="1:4" x14ac:dyDescent="0.25">
      <c r="A9046" s="5">
        <v>9017</v>
      </c>
      <c r="B9046">
        <f t="shared" ca="1" si="422"/>
        <v>0.74889063256153932</v>
      </c>
      <c r="C9046" s="6">
        <f t="shared" ca="1" si="423"/>
        <v>5090.6770953562873</v>
      </c>
      <c r="D9046">
        <f t="shared" ca="1" si="424"/>
        <v>1</v>
      </c>
    </row>
    <row r="9047" spans="1:4" x14ac:dyDescent="0.25">
      <c r="A9047" s="5">
        <v>9018</v>
      </c>
      <c r="B9047">
        <f t="shared" ca="1" si="422"/>
        <v>0.12810142320535645</v>
      </c>
      <c r="C9047" s="6">
        <f t="shared" ca="1" si="423"/>
        <v>4913.6426744908922</v>
      </c>
      <c r="D9047">
        <f t="shared" ca="1" si="424"/>
        <v>1</v>
      </c>
    </row>
    <row r="9048" spans="1:4" x14ac:dyDescent="0.25">
      <c r="A9048" s="5">
        <v>9019</v>
      </c>
      <c r="B9048">
        <f t="shared" ca="1" si="422"/>
        <v>0.26222021372874393</v>
      </c>
      <c r="C9048" s="6">
        <f t="shared" ca="1" si="423"/>
        <v>4962.536097556711</v>
      </c>
      <c r="D9048">
        <f t="shared" ca="1" si="424"/>
        <v>1</v>
      </c>
    </row>
    <row r="9049" spans="1:4" x14ac:dyDescent="0.25">
      <c r="A9049" s="5">
        <v>9020</v>
      </c>
      <c r="B9049">
        <f t="shared" ca="1" si="422"/>
        <v>0.48527103562711149</v>
      </c>
      <c r="C9049" s="6">
        <f t="shared" ca="1" si="423"/>
        <v>5021.2975620478464</v>
      </c>
      <c r="D9049">
        <f t="shared" ca="1" si="424"/>
        <v>1</v>
      </c>
    </row>
    <row r="9050" spans="1:4" x14ac:dyDescent="0.25">
      <c r="A9050" s="5">
        <v>9021</v>
      </c>
      <c r="B9050">
        <f t="shared" ca="1" si="422"/>
        <v>0.61698079921455995</v>
      </c>
      <c r="C9050" s="6">
        <f t="shared" ca="1" si="423"/>
        <v>5054.078579069891</v>
      </c>
      <c r="D9050">
        <f t="shared" ca="1" si="424"/>
        <v>1</v>
      </c>
    </row>
    <row r="9051" spans="1:4" x14ac:dyDescent="0.25">
      <c r="A9051" s="5">
        <v>9022</v>
      </c>
      <c r="B9051">
        <f t="shared" ca="1" si="422"/>
        <v>0.61976080747413698</v>
      </c>
      <c r="C9051" s="6">
        <f t="shared" ca="1" si="423"/>
        <v>5054.793203693901</v>
      </c>
      <c r="D9051">
        <f t="shared" ca="1" si="424"/>
        <v>1</v>
      </c>
    </row>
    <row r="9052" spans="1:4" x14ac:dyDescent="0.25">
      <c r="A9052" s="5">
        <v>9023</v>
      </c>
      <c r="B9052">
        <f t="shared" ca="1" si="422"/>
        <v>0.4929742091860625</v>
      </c>
      <c r="C9052" s="6">
        <f t="shared" ca="1" si="423"/>
        <v>5023.190638444752</v>
      </c>
      <c r="D9052">
        <f t="shared" ca="1" si="424"/>
        <v>1</v>
      </c>
    </row>
    <row r="9053" spans="1:4" x14ac:dyDescent="0.25">
      <c r="A9053" s="5">
        <v>9024</v>
      </c>
      <c r="B9053">
        <f t="shared" ca="1" si="422"/>
        <v>0.8771559038148844</v>
      </c>
      <c r="C9053" s="6">
        <f t="shared" ca="1" si="423"/>
        <v>5138.6872358542496</v>
      </c>
      <c r="D9053">
        <f t="shared" ca="1" si="424"/>
        <v>1</v>
      </c>
    </row>
    <row r="9054" spans="1:4" x14ac:dyDescent="0.25">
      <c r="A9054" s="5">
        <v>9025</v>
      </c>
      <c r="B9054">
        <f t="shared" ca="1" si="422"/>
        <v>0.32870213947832694</v>
      </c>
      <c r="C9054" s="6">
        <f t="shared" ca="1" si="423"/>
        <v>4981.4522655449855</v>
      </c>
      <c r="D9054">
        <f t="shared" ca="1" si="424"/>
        <v>1</v>
      </c>
    </row>
    <row r="9055" spans="1:4" x14ac:dyDescent="0.25">
      <c r="A9055" s="5">
        <v>9026</v>
      </c>
      <c r="B9055">
        <f t="shared" ca="1" si="422"/>
        <v>0.4744715203011094</v>
      </c>
      <c r="C9055" s="6">
        <f t="shared" ca="1" si="423"/>
        <v>5018.6411152527189</v>
      </c>
      <c r="D9055">
        <f t="shared" ca="1" si="424"/>
        <v>1</v>
      </c>
    </row>
    <row r="9056" spans="1:4" x14ac:dyDescent="0.25">
      <c r="A9056" s="5">
        <v>9027</v>
      </c>
      <c r="B9056">
        <f t="shared" ref="B9056:B9119" ca="1" si="425">RAND()</f>
        <v>0.50693334403135526</v>
      </c>
      <c r="C9056" s="6">
        <f t="shared" ca="1" si="423"/>
        <v>5026.6199811564429</v>
      </c>
      <c r="D9056">
        <f t="shared" ca="1" si="424"/>
        <v>1</v>
      </c>
    </row>
    <row r="9057" spans="1:4" x14ac:dyDescent="0.25">
      <c r="A9057" s="5">
        <v>9028</v>
      </c>
      <c r="B9057">
        <f t="shared" ca="1" si="425"/>
        <v>0.27796410198254717</v>
      </c>
      <c r="C9057" s="6">
        <f t="shared" ca="1" si="423"/>
        <v>4967.2025549797963</v>
      </c>
      <c r="D9057">
        <f t="shared" ca="1" si="424"/>
        <v>1</v>
      </c>
    </row>
    <row r="9058" spans="1:4" x14ac:dyDescent="0.25">
      <c r="A9058" s="5">
        <v>9029</v>
      </c>
      <c r="B9058">
        <f t="shared" ca="1" si="425"/>
        <v>0.51408593031002237</v>
      </c>
      <c r="C9058" s="6">
        <f t="shared" ca="1" si="423"/>
        <v>5028.3777019652834</v>
      </c>
      <c r="D9058">
        <f t="shared" ca="1" si="424"/>
        <v>1</v>
      </c>
    </row>
    <row r="9059" spans="1:4" x14ac:dyDescent="0.25">
      <c r="A9059" s="5">
        <v>9030</v>
      </c>
      <c r="B9059">
        <f t="shared" ca="1" si="425"/>
        <v>0.70120031215319212</v>
      </c>
      <c r="C9059" s="6">
        <f t="shared" ca="1" si="423"/>
        <v>5076.6482353532947</v>
      </c>
      <c r="D9059">
        <f t="shared" ca="1" si="424"/>
        <v>1</v>
      </c>
    </row>
    <row r="9060" spans="1:4" x14ac:dyDescent="0.25">
      <c r="A9060" s="5">
        <v>9031</v>
      </c>
      <c r="B9060">
        <f t="shared" ca="1" si="425"/>
        <v>0.41122444135139391</v>
      </c>
      <c r="C9060" s="6">
        <f t="shared" ca="1" si="423"/>
        <v>5002.9251009834188</v>
      </c>
      <c r="D9060">
        <f t="shared" ca="1" si="424"/>
        <v>1</v>
      </c>
    </row>
    <row r="9061" spans="1:4" x14ac:dyDescent="0.25">
      <c r="A9061" s="5">
        <v>9032</v>
      </c>
      <c r="B9061">
        <f t="shared" ca="1" si="425"/>
        <v>0.48481649253094561</v>
      </c>
      <c r="C9061" s="6">
        <f t="shared" ca="1" si="423"/>
        <v>5021.1858215363964</v>
      </c>
      <c r="D9061">
        <f t="shared" ca="1" si="424"/>
        <v>1</v>
      </c>
    </row>
    <row r="9062" spans="1:4" x14ac:dyDescent="0.25">
      <c r="A9062" s="5">
        <v>9033</v>
      </c>
      <c r="B9062">
        <f t="shared" ca="1" si="425"/>
        <v>6.0617365884373386E-3</v>
      </c>
      <c r="C9062" s="6">
        <f t="shared" ca="1" si="423"/>
        <v>4779.0726959435524</v>
      </c>
      <c r="D9062">
        <f t="shared" ca="1" si="424"/>
        <v>1</v>
      </c>
    </row>
    <row r="9063" spans="1:4" x14ac:dyDescent="0.25">
      <c r="A9063" s="5">
        <v>9034</v>
      </c>
      <c r="B9063">
        <f t="shared" ca="1" si="425"/>
        <v>0.88936678493038135</v>
      </c>
      <c r="C9063" s="6">
        <f t="shared" ca="1" si="423"/>
        <v>5144.7910077076749</v>
      </c>
      <c r="D9063">
        <f t="shared" ca="1" si="424"/>
        <v>1</v>
      </c>
    </row>
    <row r="9064" spans="1:4" x14ac:dyDescent="0.25">
      <c r="A9064" s="5">
        <v>9035</v>
      </c>
      <c r="B9064">
        <f t="shared" ca="1" si="425"/>
        <v>0.81831731540032226</v>
      </c>
      <c r="C9064" s="6">
        <f t="shared" ca="1" si="423"/>
        <v>5113.9987526898676</v>
      </c>
      <c r="D9064">
        <f t="shared" ca="1" si="424"/>
        <v>1</v>
      </c>
    </row>
    <row r="9065" spans="1:4" x14ac:dyDescent="0.25">
      <c r="A9065" s="5">
        <v>9036</v>
      </c>
      <c r="B9065">
        <f t="shared" ca="1" si="425"/>
        <v>0.9513081833611543</v>
      </c>
      <c r="C9065" s="6">
        <f t="shared" ca="1" si="423"/>
        <v>5187.3738672771751</v>
      </c>
      <c r="D9065">
        <f t="shared" ca="1" si="424"/>
        <v>0</v>
      </c>
    </row>
    <row r="9066" spans="1:4" x14ac:dyDescent="0.25">
      <c r="A9066" s="5">
        <v>9037</v>
      </c>
      <c r="B9066">
        <f t="shared" ca="1" si="425"/>
        <v>0.14415043658037086</v>
      </c>
      <c r="C9066" s="6">
        <f t="shared" ca="1" si="423"/>
        <v>4920.8513312956875</v>
      </c>
      <c r="D9066">
        <f t="shared" ca="1" si="424"/>
        <v>1</v>
      </c>
    </row>
    <row r="9067" spans="1:4" x14ac:dyDescent="0.25">
      <c r="A9067" s="5">
        <v>9038</v>
      </c>
      <c r="B9067">
        <f t="shared" ca="1" si="425"/>
        <v>0.64630974530351026</v>
      </c>
      <c r="C9067" s="6">
        <f t="shared" ca="1" si="423"/>
        <v>5061.7047639585462</v>
      </c>
      <c r="D9067">
        <f t="shared" ca="1" si="424"/>
        <v>1</v>
      </c>
    </row>
    <row r="9068" spans="1:4" x14ac:dyDescent="0.25">
      <c r="A9068" s="5">
        <v>9039</v>
      </c>
      <c r="B9068">
        <f t="shared" ca="1" si="425"/>
        <v>0.65265697268310174</v>
      </c>
      <c r="C9068" s="6">
        <f t="shared" ca="1" si="423"/>
        <v>5063.3832915431785</v>
      </c>
      <c r="D9068">
        <f t="shared" ca="1" si="424"/>
        <v>1</v>
      </c>
    </row>
    <row r="9069" spans="1:4" x14ac:dyDescent="0.25">
      <c r="A9069" s="5">
        <v>9040</v>
      </c>
      <c r="B9069">
        <f t="shared" ca="1" si="425"/>
        <v>0.9449278067808059</v>
      </c>
      <c r="C9069" s="6">
        <f t="shared" ca="1" si="423"/>
        <v>5181.4811527140027</v>
      </c>
      <c r="D9069">
        <f t="shared" ca="1" si="424"/>
        <v>1</v>
      </c>
    </row>
    <row r="9070" spans="1:4" x14ac:dyDescent="0.25">
      <c r="A9070" s="5">
        <v>9041</v>
      </c>
      <c r="B9070">
        <f t="shared" ca="1" si="425"/>
        <v>0.40308801295928243</v>
      </c>
      <c r="C9070" s="6">
        <f t="shared" ca="1" si="423"/>
        <v>5000.8703878992519</v>
      </c>
      <c r="D9070">
        <f t="shared" ca="1" si="424"/>
        <v>1</v>
      </c>
    </row>
    <row r="9071" spans="1:4" x14ac:dyDescent="0.25">
      <c r="A9071" s="5">
        <v>9042</v>
      </c>
      <c r="B9071">
        <f t="shared" ca="1" si="425"/>
        <v>0.80539171194610448</v>
      </c>
      <c r="C9071" s="6">
        <f t="shared" ca="1" si="423"/>
        <v>5109.3012487128108</v>
      </c>
      <c r="D9071">
        <f t="shared" ca="1" si="424"/>
        <v>1</v>
      </c>
    </row>
    <row r="9072" spans="1:4" x14ac:dyDescent="0.25">
      <c r="A9072" s="5">
        <v>9043</v>
      </c>
      <c r="B9072">
        <f t="shared" ca="1" si="425"/>
        <v>0.64662370064871433</v>
      </c>
      <c r="C9072" s="6">
        <f t="shared" ca="1" si="423"/>
        <v>5061.7875323795943</v>
      </c>
      <c r="D9072">
        <f t="shared" ca="1" si="424"/>
        <v>1</v>
      </c>
    </row>
    <row r="9073" spans="1:4" x14ac:dyDescent="0.25">
      <c r="A9073" s="5">
        <v>9044</v>
      </c>
      <c r="B9073">
        <f t="shared" ca="1" si="425"/>
        <v>0.34891702805468228</v>
      </c>
      <c r="C9073" s="6">
        <f t="shared" ca="1" si="423"/>
        <v>4986.8673212885697</v>
      </c>
      <c r="D9073">
        <f t="shared" ca="1" si="424"/>
        <v>1</v>
      </c>
    </row>
    <row r="9074" spans="1:4" x14ac:dyDescent="0.25">
      <c r="A9074" s="5">
        <v>9045</v>
      </c>
      <c r="B9074">
        <f t="shared" ca="1" si="425"/>
        <v>7.9824536035439819E-2</v>
      </c>
      <c r="C9074" s="6">
        <f t="shared" ca="1" si="423"/>
        <v>4887.0993814603353</v>
      </c>
      <c r="D9074">
        <f t="shared" ca="1" si="424"/>
        <v>1</v>
      </c>
    </row>
    <row r="9075" spans="1:4" x14ac:dyDescent="0.25">
      <c r="A9075" s="5">
        <v>9046</v>
      </c>
      <c r="B9075">
        <f t="shared" ca="1" si="425"/>
        <v>0.22872126646602531</v>
      </c>
      <c r="C9075" s="6">
        <f t="shared" ca="1" si="423"/>
        <v>4952.0939459856791</v>
      </c>
      <c r="D9075">
        <f t="shared" ca="1" si="424"/>
        <v>1</v>
      </c>
    </row>
    <row r="9076" spans="1:4" x14ac:dyDescent="0.25">
      <c r="A9076" s="5">
        <v>9047</v>
      </c>
      <c r="B9076">
        <f t="shared" ca="1" si="425"/>
        <v>0.23193542187721483</v>
      </c>
      <c r="C9076" s="6">
        <f t="shared" ca="1" si="423"/>
        <v>4953.1305055536741</v>
      </c>
      <c r="D9076">
        <f t="shared" ca="1" si="424"/>
        <v>1</v>
      </c>
    </row>
    <row r="9077" spans="1:4" x14ac:dyDescent="0.25">
      <c r="A9077" s="5">
        <v>9048</v>
      </c>
      <c r="B9077">
        <f t="shared" ca="1" si="425"/>
        <v>8.8212110530613841E-2</v>
      </c>
      <c r="C9077" s="6">
        <f t="shared" ca="1" si="423"/>
        <v>4892.4313103511358</v>
      </c>
      <c r="D9077">
        <f t="shared" ca="1" si="424"/>
        <v>1</v>
      </c>
    </row>
    <row r="9078" spans="1:4" x14ac:dyDescent="0.25">
      <c r="A9078" s="5">
        <v>9049</v>
      </c>
      <c r="B9078">
        <f t="shared" ca="1" si="425"/>
        <v>0.11569583348489099</v>
      </c>
      <c r="C9078" s="6">
        <f t="shared" ca="1" si="423"/>
        <v>4907.6282242744674</v>
      </c>
      <c r="D9078">
        <f t="shared" ca="1" si="424"/>
        <v>1</v>
      </c>
    </row>
    <row r="9079" spans="1:4" x14ac:dyDescent="0.25">
      <c r="A9079" s="5">
        <v>9050</v>
      </c>
      <c r="B9079">
        <f t="shared" ca="1" si="425"/>
        <v>0.43989372089719114</v>
      </c>
      <c r="C9079" s="6">
        <f t="shared" ca="1" si="423"/>
        <v>5010.0947911955382</v>
      </c>
      <c r="D9079">
        <f t="shared" ca="1" si="424"/>
        <v>1</v>
      </c>
    </row>
    <row r="9080" spans="1:4" x14ac:dyDescent="0.25">
      <c r="A9080" s="5">
        <v>9051</v>
      </c>
      <c r="B9080">
        <f t="shared" ca="1" si="425"/>
        <v>9.2651890048893071E-2</v>
      </c>
      <c r="C9080" s="6">
        <f t="shared" ca="1" si="423"/>
        <v>4895.1015948919166</v>
      </c>
      <c r="D9080">
        <f t="shared" ca="1" si="424"/>
        <v>1</v>
      </c>
    </row>
    <row r="9081" spans="1:4" x14ac:dyDescent="0.25">
      <c r="A9081" s="5">
        <v>9052</v>
      </c>
      <c r="B9081">
        <f t="shared" ca="1" si="425"/>
        <v>0.48156844130949195</v>
      </c>
      <c r="C9081" s="6">
        <f t="shared" ca="1" si="423"/>
        <v>5020.387201950598</v>
      </c>
      <c r="D9081">
        <f t="shared" ca="1" si="424"/>
        <v>1</v>
      </c>
    </row>
    <row r="9082" spans="1:4" x14ac:dyDescent="0.25">
      <c r="A9082" s="5">
        <v>9053</v>
      </c>
      <c r="B9082">
        <f t="shared" ca="1" si="425"/>
        <v>0.80845236327954728</v>
      </c>
      <c r="C9082" s="6">
        <f t="shared" ca="1" si="423"/>
        <v>5110.3957845281939</v>
      </c>
      <c r="D9082">
        <f t="shared" ca="1" si="424"/>
        <v>1</v>
      </c>
    </row>
    <row r="9083" spans="1:4" x14ac:dyDescent="0.25">
      <c r="A9083" s="5">
        <v>9054</v>
      </c>
      <c r="B9083">
        <f t="shared" ca="1" si="425"/>
        <v>0.74537369067112669</v>
      </c>
      <c r="C9083" s="6">
        <f t="shared" ca="1" si="423"/>
        <v>5089.5989688721656</v>
      </c>
      <c r="D9083">
        <f t="shared" ca="1" si="424"/>
        <v>1</v>
      </c>
    </row>
    <row r="9084" spans="1:4" x14ac:dyDescent="0.25">
      <c r="A9084" s="5">
        <v>9055</v>
      </c>
      <c r="B9084">
        <f t="shared" ca="1" si="425"/>
        <v>0.27687088145678818</v>
      </c>
      <c r="C9084" s="6">
        <f t="shared" ca="1" si="423"/>
        <v>4966.882839767155</v>
      </c>
      <c r="D9084">
        <f t="shared" ca="1" si="424"/>
        <v>1</v>
      </c>
    </row>
    <row r="9085" spans="1:4" x14ac:dyDescent="0.25">
      <c r="A9085" s="5">
        <v>9056</v>
      </c>
      <c r="B9085">
        <f t="shared" ca="1" si="425"/>
        <v>0.87190135877441366</v>
      </c>
      <c r="C9085" s="6">
        <f t="shared" ca="1" si="423"/>
        <v>5136.1919608843518</v>
      </c>
      <c r="D9085">
        <f t="shared" ca="1" si="424"/>
        <v>1</v>
      </c>
    </row>
    <row r="9086" spans="1:4" x14ac:dyDescent="0.25">
      <c r="A9086" s="5">
        <v>9057</v>
      </c>
      <c r="B9086">
        <f t="shared" ca="1" si="425"/>
        <v>0.90910913938012905</v>
      </c>
      <c r="C9086" s="6">
        <f t="shared" ca="1" si="423"/>
        <v>5155.7792891716945</v>
      </c>
      <c r="D9086">
        <f t="shared" ca="1" si="424"/>
        <v>1</v>
      </c>
    </row>
    <row r="9087" spans="1:4" x14ac:dyDescent="0.25">
      <c r="A9087" s="5">
        <v>9058</v>
      </c>
      <c r="B9087">
        <f t="shared" ca="1" si="425"/>
        <v>0.95676526127234374</v>
      </c>
      <c r="C9087" s="6">
        <f t="shared" ca="1" si="423"/>
        <v>5192.9257903216931</v>
      </c>
      <c r="D9087">
        <f t="shared" ca="1" si="424"/>
        <v>0</v>
      </c>
    </row>
    <row r="9088" spans="1:4" x14ac:dyDescent="0.25">
      <c r="A9088" s="5">
        <v>9059</v>
      </c>
      <c r="B9088">
        <f t="shared" ca="1" si="425"/>
        <v>0.63907034398629792</v>
      </c>
      <c r="C9088" s="6">
        <f t="shared" ca="1" si="423"/>
        <v>5059.8033554533586</v>
      </c>
      <c r="D9088">
        <f t="shared" ca="1" si="424"/>
        <v>1</v>
      </c>
    </row>
    <row r="9089" spans="1:4" x14ac:dyDescent="0.25">
      <c r="A9089" s="5">
        <v>9060</v>
      </c>
      <c r="B9089">
        <f t="shared" ca="1" si="425"/>
        <v>0.95066006628341215</v>
      </c>
      <c r="C9089" s="6">
        <f t="shared" ca="1" si="423"/>
        <v>5186.7481467780417</v>
      </c>
      <c r="D9089">
        <f t="shared" ca="1" si="424"/>
        <v>0</v>
      </c>
    </row>
    <row r="9090" spans="1:4" x14ac:dyDescent="0.25">
      <c r="A9090" s="5">
        <v>9061</v>
      </c>
      <c r="B9090">
        <f t="shared" ca="1" si="425"/>
        <v>0.33688053943216512</v>
      </c>
      <c r="C9090" s="6">
        <f t="shared" ca="1" si="423"/>
        <v>4983.6581209394835</v>
      </c>
      <c r="D9090">
        <f t="shared" ca="1" si="424"/>
        <v>1</v>
      </c>
    </row>
    <row r="9091" spans="1:4" x14ac:dyDescent="0.25">
      <c r="A9091" s="5">
        <v>9062</v>
      </c>
      <c r="B9091">
        <f t="shared" ca="1" si="425"/>
        <v>0.6762328334276414</v>
      </c>
      <c r="C9091" s="6">
        <f t="shared" ca="1" si="423"/>
        <v>5069.7227741168135</v>
      </c>
      <c r="D9091">
        <f t="shared" ca="1" si="424"/>
        <v>1</v>
      </c>
    </row>
    <row r="9092" spans="1:4" x14ac:dyDescent="0.25">
      <c r="A9092" s="5">
        <v>9063</v>
      </c>
      <c r="B9092">
        <f t="shared" ca="1" si="425"/>
        <v>0.15571070159094402</v>
      </c>
      <c r="C9092" s="6">
        <f t="shared" ca="1" si="423"/>
        <v>4925.713507370031</v>
      </c>
      <c r="D9092">
        <f t="shared" ca="1" si="424"/>
        <v>1</v>
      </c>
    </row>
    <row r="9093" spans="1:4" x14ac:dyDescent="0.25">
      <c r="A9093" s="5">
        <v>9064</v>
      </c>
      <c r="B9093">
        <f t="shared" ca="1" si="425"/>
        <v>6.0277182680607888E-2</v>
      </c>
      <c r="C9093" s="6">
        <f t="shared" ca="1" si="423"/>
        <v>4872.7714952320166</v>
      </c>
      <c r="D9093">
        <f t="shared" ca="1" si="424"/>
        <v>1</v>
      </c>
    </row>
    <row r="9094" spans="1:4" x14ac:dyDescent="0.25">
      <c r="A9094" s="5">
        <v>9065</v>
      </c>
      <c r="B9094">
        <f t="shared" ca="1" si="425"/>
        <v>0.45576198053207906</v>
      </c>
      <c r="C9094" s="6">
        <f t="shared" ca="1" si="423"/>
        <v>5014.0268927552042</v>
      </c>
      <c r="D9094">
        <f t="shared" ca="1" si="424"/>
        <v>1</v>
      </c>
    </row>
    <row r="9095" spans="1:4" x14ac:dyDescent="0.25">
      <c r="A9095" s="5">
        <v>9066</v>
      </c>
      <c r="B9095">
        <f t="shared" ca="1" si="425"/>
        <v>0.57840741480846669</v>
      </c>
      <c r="C9095" s="6">
        <f t="shared" ref="C9095:C9158" ca="1" si="426">_xlfn.NORM.INV(B9095,$C$16,$C$17)</f>
        <v>5044.3037523771709</v>
      </c>
      <c r="D9095">
        <f t="shared" ref="D9095:D9158" ca="1" si="427">IF(C9095&lt;=$E$28,1,0)</f>
        <v>1</v>
      </c>
    </row>
    <row r="9096" spans="1:4" x14ac:dyDescent="0.25">
      <c r="A9096" s="5">
        <v>9067</v>
      </c>
      <c r="B9096">
        <f t="shared" ca="1" si="425"/>
        <v>0.9692077701225994</v>
      </c>
      <c r="C9096" s="6">
        <f t="shared" ca="1" si="426"/>
        <v>5208.1116871653667</v>
      </c>
      <c r="D9096">
        <f t="shared" ca="1" si="427"/>
        <v>0</v>
      </c>
    </row>
    <row r="9097" spans="1:4" x14ac:dyDescent="0.25">
      <c r="A9097" s="5">
        <v>9068</v>
      </c>
      <c r="B9097">
        <f t="shared" ca="1" si="425"/>
        <v>0.70390412183193929</v>
      </c>
      <c r="C9097" s="6">
        <f t="shared" ca="1" si="426"/>
        <v>5077.413319849632</v>
      </c>
      <c r="D9097">
        <f t="shared" ca="1" si="427"/>
        <v>1</v>
      </c>
    </row>
    <row r="9098" spans="1:4" x14ac:dyDescent="0.25">
      <c r="A9098" s="5">
        <v>9069</v>
      </c>
      <c r="B9098">
        <f t="shared" ca="1" si="425"/>
        <v>0.13611818225312977</v>
      </c>
      <c r="C9098" s="6">
        <f t="shared" ca="1" si="426"/>
        <v>4917.3162979136805</v>
      </c>
      <c r="D9098">
        <f t="shared" ca="1" si="427"/>
        <v>1</v>
      </c>
    </row>
    <row r="9099" spans="1:4" x14ac:dyDescent="0.25">
      <c r="A9099" s="5">
        <v>9070</v>
      </c>
      <c r="B9099">
        <f t="shared" ca="1" si="425"/>
        <v>0.95896935258234561</v>
      </c>
      <c r="C9099" s="6">
        <f t="shared" ca="1" si="426"/>
        <v>5195.3294648877327</v>
      </c>
      <c r="D9099">
        <f t="shared" ca="1" si="427"/>
        <v>0</v>
      </c>
    </row>
    <row r="9100" spans="1:4" x14ac:dyDescent="0.25">
      <c r="A9100" s="5">
        <v>9071</v>
      </c>
      <c r="B9100">
        <f t="shared" ca="1" si="425"/>
        <v>0.84391241134557193</v>
      </c>
      <c r="C9100" s="6">
        <f t="shared" ca="1" si="426"/>
        <v>5123.9654098717956</v>
      </c>
      <c r="D9100">
        <f t="shared" ca="1" si="427"/>
        <v>1</v>
      </c>
    </row>
    <row r="9101" spans="1:4" x14ac:dyDescent="0.25">
      <c r="A9101" s="5">
        <v>9072</v>
      </c>
      <c r="B9101">
        <f t="shared" ca="1" si="425"/>
        <v>0.85595535089521235</v>
      </c>
      <c r="C9101" s="6">
        <f t="shared" ca="1" si="426"/>
        <v>5129.0276807609207</v>
      </c>
      <c r="D9101">
        <f t="shared" ca="1" si="427"/>
        <v>1</v>
      </c>
    </row>
    <row r="9102" spans="1:4" x14ac:dyDescent="0.25">
      <c r="A9102" s="5">
        <v>9073</v>
      </c>
      <c r="B9102">
        <f t="shared" ca="1" si="425"/>
        <v>0.85936811730677098</v>
      </c>
      <c r="C9102" s="6">
        <f t="shared" ca="1" si="426"/>
        <v>5130.5136276302919</v>
      </c>
      <c r="D9102">
        <f t="shared" ca="1" si="427"/>
        <v>1</v>
      </c>
    </row>
    <row r="9103" spans="1:4" x14ac:dyDescent="0.25">
      <c r="A9103" s="5">
        <v>9074</v>
      </c>
      <c r="B9103">
        <f t="shared" ca="1" si="425"/>
        <v>0.90390280586935845</v>
      </c>
      <c r="C9103" s="6">
        <f t="shared" ca="1" si="426"/>
        <v>5152.7241165981186</v>
      </c>
      <c r="D9103">
        <f t="shared" ca="1" si="427"/>
        <v>1</v>
      </c>
    </row>
    <row r="9104" spans="1:4" x14ac:dyDescent="0.25">
      <c r="A9104" s="5">
        <v>9075</v>
      </c>
      <c r="B9104">
        <f t="shared" ca="1" si="425"/>
        <v>0.6479932969847404</v>
      </c>
      <c r="C9104" s="6">
        <f t="shared" ca="1" si="426"/>
        <v>5062.1489093832752</v>
      </c>
      <c r="D9104">
        <f t="shared" ca="1" si="427"/>
        <v>1</v>
      </c>
    </row>
    <row r="9105" spans="1:4" x14ac:dyDescent="0.25">
      <c r="A9105" s="5">
        <v>9076</v>
      </c>
      <c r="B9105">
        <f t="shared" ca="1" si="425"/>
        <v>0.85528848956050796</v>
      </c>
      <c r="C9105" s="6">
        <f t="shared" ca="1" si="426"/>
        <v>5128.7401089528294</v>
      </c>
      <c r="D9105">
        <f t="shared" ca="1" si="427"/>
        <v>1</v>
      </c>
    </row>
    <row r="9106" spans="1:4" x14ac:dyDescent="0.25">
      <c r="A9106" s="5">
        <v>9077</v>
      </c>
      <c r="B9106">
        <f t="shared" ca="1" si="425"/>
        <v>0.28251382038646067</v>
      </c>
      <c r="C9106" s="6">
        <f t="shared" ca="1" si="426"/>
        <v>4968.5266116677094</v>
      </c>
      <c r="D9106">
        <f t="shared" ca="1" si="427"/>
        <v>1</v>
      </c>
    </row>
    <row r="9107" spans="1:4" x14ac:dyDescent="0.25">
      <c r="A9107" s="5">
        <v>9078</v>
      </c>
      <c r="B9107">
        <f t="shared" ca="1" si="425"/>
        <v>0.65235933783203681</v>
      </c>
      <c r="C9107" s="6">
        <f t="shared" ca="1" si="426"/>
        <v>5063.3043330390956</v>
      </c>
      <c r="D9107">
        <f t="shared" ca="1" si="427"/>
        <v>1</v>
      </c>
    </row>
    <row r="9108" spans="1:4" x14ac:dyDescent="0.25">
      <c r="A9108" s="5">
        <v>9079</v>
      </c>
      <c r="B9108">
        <f t="shared" ca="1" si="425"/>
        <v>0.83348600865493194</v>
      </c>
      <c r="C9108" s="6">
        <f t="shared" ca="1" si="426"/>
        <v>5119.7869877839512</v>
      </c>
      <c r="D9108">
        <f t="shared" ca="1" si="427"/>
        <v>1</v>
      </c>
    </row>
    <row r="9109" spans="1:4" x14ac:dyDescent="0.25">
      <c r="A9109" s="5">
        <v>9080</v>
      </c>
      <c r="B9109">
        <f t="shared" ca="1" si="425"/>
        <v>6.5869052042390908E-2</v>
      </c>
      <c r="C9109" s="6">
        <f t="shared" ca="1" si="426"/>
        <v>4877.1980860985277</v>
      </c>
      <c r="D9109">
        <f t="shared" ca="1" si="427"/>
        <v>1</v>
      </c>
    </row>
    <row r="9110" spans="1:4" x14ac:dyDescent="0.25">
      <c r="A9110" s="5">
        <v>9081</v>
      </c>
      <c r="B9110">
        <f t="shared" ca="1" si="425"/>
        <v>0.41442969399466412</v>
      </c>
      <c r="C9110" s="6">
        <f t="shared" ca="1" si="426"/>
        <v>5003.7318350689075</v>
      </c>
      <c r="D9110">
        <f t="shared" ca="1" si="427"/>
        <v>1</v>
      </c>
    </row>
    <row r="9111" spans="1:4" x14ac:dyDescent="0.25">
      <c r="A9111" s="5">
        <v>9082</v>
      </c>
      <c r="B9111">
        <f t="shared" ca="1" si="425"/>
        <v>6.6687321347461803E-2</v>
      </c>
      <c r="C9111" s="6">
        <f t="shared" ca="1" si="426"/>
        <v>4877.8210809664479</v>
      </c>
      <c r="D9111">
        <f t="shared" ca="1" si="427"/>
        <v>1</v>
      </c>
    </row>
    <row r="9112" spans="1:4" x14ac:dyDescent="0.25">
      <c r="A9112" s="5">
        <v>9083</v>
      </c>
      <c r="B9112">
        <f t="shared" ca="1" si="425"/>
        <v>0.62516309156887373</v>
      </c>
      <c r="C9112" s="6">
        <f t="shared" ca="1" si="426"/>
        <v>5056.1865005367317</v>
      </c>
      <c r="D9112">
        <f t="shared" ca="1" si="427"/>
        <v>1</v>
      </c>
    </row>
    <row r="9113" spans="1:4" x14ac:dyDescent="0.25">
      <c r="A9113" s="5">
        <v>9084</v>
      </c>
      <c r="B9113">
        <f t="shared" ca="1" si="425"/>
        <v>0.5694767587400642</v>
      </c>
      <c r="C9113" s="6">
        <f t="shared" ca="1" si="426"/>
        <v>5042.0713628270796</v>
      </c>
      <c r="D9113">
        <f t="shared" ca="1" si="427"/>
        <v>1</v>
      </c>
    </row>
    <row r="9114" spans="1:4" x14ac:dyDescent="0.25">
      <c r="A9114" s="5">
        <v>9085</v>
      </c>
      <c r="B9114">
        <f t="shared" ca="1" si="425"/>
        <v>0.35735378910643356</v>
      </c>
      <c r="C9114" s="6">
        <f t="shared" ca="1" si="426"/>
        <v>4989.0924721498495</v>
      </c>
      <c r="D9114">
        <f t="shared" ca="1" si="427"/>
        <v>1</v>
      </c>
    </row>
    <row r="9115" spans="1:4" x14ac:dyDescent="0.25">
      <c r="A9115" s="5">
        <v>9086</v>
      </c>
      <c r="B9115">
        <f t="shared" ca="1" si="425"/>
        <v>0.62180009521918478</v>
      </c>
      <c r="C9115" s="6">
        <f t="shared" ca="1" si="426"/>
        <v>5055.3184296086874</v>
      </c>
      <c r="D9115">
        <f t="shared" ca="1" si="427"/>
        <v>1</v>
      </c>
    </row>
    <row r="9116" spans="1:4" x14ac:dyDescent="0.25">
      <c r="A9116" s="5">
        <v>9087</v>
      </c>
      <c r="B9116">
        <f t="shared" ca="1" si="425"/>
        <v>0.20049665926665816</v>
      </c>
      <c r="C9116" s="6">
        <f t="shared" ca="1" si="426"/>
        <v>4942.6088163214044</v>
      </c>
      <c r="D9116">
        <f t="shared" ca="1" si="427"/>
        <v>1</v>
      </c>
    </row>
    <row r="9117" spans="1:4" x14ac:dyDescent="0.25">
      <c r="A9117" s="5">
        <v>9088</v>
      </c>
      <c r="B9117">
        <f t="shared" ca="1" si="425"/>
        <v>0.23068344755318249</v>
      </c>
      <c r="C9117" s="6">
        <f t="shared" ca="1" si="426"/>
        <v>4952.7277066373399</v>
      </c>
      <c r="D9117">
        <f t="shared" ca="1" si="427"/>
        <v>1</v>
      </c>
    </row>
    <row r="9118" spans="1:4" x14ac:dyDescent="0.25">
      <c r="A9118" s="5">
        <v>9089</v>
      </c>
      <c r="B9118">
        <f t="shared" ca="1" si="425"/>
        <v>0.53362094209608046</v>
      </c>
      <c r="C9118" s="6">
        <f t="shared" ca="1" si="426"/>
        <v>5033.1857080171339</v>
      </c>
      <c r="D9118">
        <f t="shared" ca="1" si="427"/>
        <v>1</v>
      </c>
    </row>
    <row r="9119" spans="1:4" x14ac:dyDescent="0.25">
      <c r="A9119" s="5">
        <v>9090</v>
      </c>
      <c r="B9119">
        <f t="shared" ca="1" si="425"/>
        <v>0.22709214344487483</v>
      </c>
      <c r="C9119" s="6">
        <f t="shared" ca="1" si="426"/>
        <v>4951.5654364207739</v>
      </c>
      <c r="D9119">
        <f t="shared" ca="1" si="427"/>
        <v>1</v>
      </c>
    </row>
    <row r="9120" spans="1:4" x14ac:dyDescent="0.25">
      <c r="A9120" s="5">
        <v>9091</v>
      </c>
      <c r="B9120">
        <f t="shared" ref="B9120:B9183" ca="1" si="428">RAND()</f>
        <v>0.12272202101972907</v>
      </c>
      <c r="C9120" s="6">
        <f t="shared" ca="1" si="426"/>
        <v>4911.0872471527646</v>
      </c>
      <c r="D9120">
        <f t="shared" ca="1" si="427"/>
        <v>1</v>
      </c>
    </row>
    <row r="9121" spans="1:4" x14ac:dyDescent="0.25">
      <c r="A9121" s="5">
        <v>9092</v>
      </c>
      <c r="B9121">
        <f t="shared" ca="1" si="428"/>
        <v>0.94271048004638835</v>
      </c>
      <c r="C9121" s="6">
        <f t="shared" ca="1" si="426"/>
        <v>5179.5600000257755</v>
      </c>
      <c r="D9121">
        <f t="shared" ca="1" si="427"/>
        <v>1</v>
      </c>
    </row>
    <row r="9122" spans="1:4" x14ac:dyDescent="0.25">
      <c r="A9122" s="5">
        <v>9093</v>
      </c>
      <c r="B9122">
        <f t="shared" ca="1" si="428"/>
        <v>0.60472064306017259</v>
      </c>
      <c r="C9122" s="6">
        <f t="shared" ca="1" si="426"/>
        <v>5050.9448646097535</v>
      </c>
      <c r="D9122">
        <f t="shared" ca="1" si="427"/>
        <v>1</v>
      </c>
    </row>
    <row r="9123" spans="1:4" x14ac:dyDescent="0.25">
      <c r="A9123" s="5">
        <v>9094</v>
      </c>
      <c r="B9123">
        <f t="shared" ca="1" si="428"/>
        <v>0.36124459057656411</v>
      </c>
      <c r="C9123" s="6">
        <f t="shared" ca="1" si="426"/>
        <v>4990.1123920900973</v>
      </c>
      <c r="D9123">
        <f t="shared" ca="1" si="427"/>
        <v>1</v>
      </c>
    </row>
    <row r="9124" spans="1:4" x14ac:dyDescent="0.25">
      <c r="A9124" s="5">
        <v>9095</v>
      </c>
      <c r="B9124">
        <f t="shared" ca="1" si="428"/>
        <v>0.67102526824176134</v>
      </c>
      <c r="C9124" s="6">
        <f t="shared" ca="1" si="426"/>
        <v>5068.307195362263</v>
      </c>
      <c r="D9124">
        <f t="shared" ca="1" si="427"/>
        <v>1</v>
      </c>
    </row>
    <row r="9125" spans="1:4" x14ac:dyDescent="0.25">
      <c r="A9125" s="5">
        <v>9096</v>
      </c>
      <c r="B9125">
        <f t="shared" ca="1" si="428"/>
        <v>0.57942696297818308</v>
      </c>
      <c r="C9125" s="6">
        <f t="shared" ca="1" si="426"/>
        <v>5044.5592271903133</v>
      </c>
      <c r="D9125">
        <f t="shared" ca="1" si="427"/>
        <v>1</v>
      </c>
    </row>
    <row r="9126" spans="1:4" x14ac:dyDescent="0.25">
      <c r="A9126" s="5">
        <v>9097</v>
      </c>
      <c r="B9126">
        <f t="shared" ca="1" si="428"/>
        <v>0.80970667164645427</v>
      </c>
      <c r="C9126" s="6">
        <f t="shared" ca="1" si="426"/>
        <v>5110.8474349826556</v>
      </c>
      <c r="D9126">
        <f t="shared" ca="1" si="427"/>
        <v>1</v>
      </c>
    </row>
    <row r="9127" spans="1:4" x14ac:dyDescent="0.25">
      <c r="A9127" s="5">
        <v>9098</v>
      </c>
      <c r="B9127">
        <f t="shared" ca="1" si="428"/>
        <v>0.82169288119014883</v>
      </c>
      <c r="C9127" s="6">
        <f t="shared" ca="1" si="426"/>
        <v>5115.259531053247</v>
      </c>
      <c r="D9127">
        <f t="shared" ca="1" si="427"/>
        <v>1</v>
      </c>
    </row>
    <row r="9128" spans="1:4" x14ac:dyDescent="0.25">
      <c r="A9128" s="5">
        <v>9099</v>
      </c>
      <c r="B9128">
        <f t="shared" ca="1" si="428"/>
        <v>1.362578848332574E-2</v>
      </c>
      <c r="C9128" s="6">
        <f t="shared" ca="1" si="426"/>
        <v>4808.5358504261412</v>
      </c>
      <c r="D9128">
        <f t="shared" ca="1" si="427"/>
        <v>1</v>
      </c>
    </row>
    <row r="9129" spans="1:4" x14ac:dyDescent="0.25">
      <c r="A9129" s="5">
        <v>9100</v>
      </c>
      <c r="B9129">
        <f t="shared" ca="1" si="428"/>
        <v>0.71499640238989315</v>
      </c>
      <c r="C9129" s="6">
        <f t="shared" ca="1" si="426"/>
        <v>5080.5864973262251</v>
      </c>
      <c r="D9129">
        <f t="shared" ca="1" si="427"/>
        <v>1</v>
      </c>
    </row>
    <row r="9130" spans="1:4" x14ac:dyDescent="0.25">
      <c r="A9130" s="5">
        <v>9101</v>
      </c>
      <c r="B9130">
        <f t="shared" ca="1" si="428"/>
        <v>0.91312351016006477</v>
      </c>
      <c r="C9130" s="6">
        <f t="shared" ca="1" si="426"/>
        <v>5158.2248628790567</v>
      </c>
      <c r="D9130">
        <f t="shared" ca="1" si="427"/>
        <v>1</v>
      </c>
    </row>
    <row r="9131" spans="1:4" x14ac:dyDescent="0.25">
      <c r="A9131" s="5">
        <v>9102</v>
      </c>
      <c r="B9131">
        <f t="shared" ca="1" si="428"/>
        <v>8.3234709555376485E-2</v>
      </c>
      <c r="C9131" s="6">
        <f t="shared" ca="1" si="426"/>
        <v>4889.3157334749039</v>
      </c>
      <c r="D9131">
        <f t="shared" ca="1" si="427"/>
        <v>1</v>
      </c>
    </row>
    <row r="9132" spans="1:4" x14ac:dyDescent="0.25">
      <c r="A9132" s="5">
        <v>9103</v>
      </c>
      <c r="B9132">
        <f t="shared" ca="1" si="428"/>
        <v>0.53964332337148258</v>
      </c>
      <c r="C9132" s="6">
        <f t="shared" ca="1" si="426"/>
        <v>5034.6714340793942</v>
      </c>
      <c r="D9132">
        <f t="shared" ca="1" si="427"/>
        <v>1</v>
      </c>
    </row>
    <row r="9133" spans="1:4" x14ac:dyDescent="0.25">
      <c r="A9133" s="5">
        <v>9104</v>
      </c>
      <c r="B9133">
        <f t="shared" ca="1" si="428"/>
        <v>0.79143863306603801</v>
      </c>
      <c r="C9133" s="6">
        <f t="shared" ca="1" si="426"/>
        <v>5104.4387342382715</v>
      </c>
      <c r="D9133">
        <f t="shared" ca="1" si="427"/>
        <v>1</v>
      </c>
    </row>
    <row r="9134" spans="1:4" x14ac:dyDescent="0.25">
      <c r="A9134" s="5">
        <v>9105</v>
      </c>
      <c r="B9134">
        <f t="shared" ca="1" si="428"/>
        <v>0.91945425313732387</v>
      </c>
      <c r="C9134" s="6">
        <f t="shared" ca="1" si="426"/>
        <v>5162.259345703962</v>
      </c>
      <c r="D9134">
        <f t="shared" ca="1" si="427"/>
        <v>1</v>
      </c>
    </row>
    <row r="9135" spans="1:4" x14ac:dyDescent="0.25">
      <c r="A9135" s="5">
        <v>9106</v>
      </c>
      <c r="B9135">
        <f t="shared" ca="1" si="428"/>
        <v>1.8399157994961612E-3</v>
      </c>
      <c r="C9135" s="6">
        <f t="shared" ca="1" si="426"/>
        <v>4740.2782697432722</v>
      </c>
      <c r="D9135">
        <f t="shared" ca="1" si="427"/>
        <v>1</v>
      </c>
    </row>
    <row r="9136" spans="1:4" x14ac:dyDescent="0.25">
      <c r="A9136" s="5">
        <v>9107</v>
      </c>
      <c r="B9136">
        <f t="shared" ca="1" si="428"/>
        <v>0.7763930511642706</v>
      </c>
      <c r="C9136" s="6">
        <f t="shared" ca="1" si="426"/>
        <v>5099.4057758239942</v>
      </c>
      <c r="D9136">
        <f t="shared" ca="1" si="427"/>
        <v>1</v>
      </c>
    </row>
    <row r="9137" spans="1:4" x14ac:dyDescent="0.25">
      <c r="A9137" s="5">
        <v>9108</v>
      </c>
      <c r="B9137">
        <f t="shared" ca="1" si="428"/>
        <v>0.63605761061248223</v>
      </c>
      <c r="C9137" s="6">
        <f t="shared" ca="1" si="426"/>
        <v>5059.015963616298</v>
      </c>
      <c r="D9137">
        <f t="shared" ca="1" si="427"/>
        <v>1</v>
      </c>
    </row>
    <row r="9138" spans="1:4" x14ac:dyDescent="0.25">
      <c r="A9138" s="5">
        <v>9109</v>
      </c>
      <c r="B9138">
        <f t="shared" ca="1" si="428"/>
        <v>0.60652330100448093</v>
      </c>
      <c r="C9138" s="6">
        <f t="shared" ca="1" si="426"/>
        <v>5051.4038848254586</v>
      </c>
      <c r="D9138">
        <f t="shared" ca="1" si="427"/>
        <v>1</v>
      </c>
    </row>
    <row r="9139" spans="1:4" x14ac:dyDescent="0.25">
      <c r="A9139" s="5">
        <v>9110</v>
      </c>
      <c r="B9139">
        <f t="shared" ca="1" si="428"/>
        <v>0.51249535506436594</v>
      </c>
      <c r="C9139" s="6">
        <f t="shared" ca="1" si="426"/>
        <v>5027.9867478145179</v>
      </c>
      <c r="D9139">
        <f t="shared" ca="1" si="427"/>
        <v>1</v>
      </c>
    </row>
    <row r="9140" spans="1:4" x14ac:dyDescent="0.25">
      <c r="A9140" s="5">
        <v>9111</v>
      </c>
      <c r="B9140">
        <f t="shared" ca="1" si="428"/>
        <v>0.40772898025729376</v>
      </c>
      <c r="C9140" s="6">
        <f t="shared" ca="1" si="426"/>
        <v>5002.0436200470949</v>
      </c>
      <c r="D9140">
        <f t="shared" ca="1" si="427"/>
        <v>1</v>
      </c>
    </row>
    <row r="9141" spans="1:4" x14ac:dyDescent="0.25">
      <c r="A9141" s="5">
        <v>9112</v>
      </c>
      <c r="B9141">
        <f t="shared" ca="1" si="428"/>
        <v>0.52837588835468774</v>
      </c>
      <c r="C9141" s="6">
        <f t="shared" ca="1" si="426"/>
        <v>5031.8933077749361</v>
      </c>
      <c r="D9141">
        <f t="shared" ca="1" si="427"/>
        <v>1</v>
      </c>
    </row>
    <row r="9142" spans="1:4" x14ac:dyDescent="0.25">
      <c r="A9142" s="5">
        <v>9113</v>
      </c>
      <c r="B9142">
        <f t="shared" ca="1" si="428"/>
        <v>0.28795037707741855</v>
      </c>
      <c r="C9142" s="6">
        <f t="shared" ca="1" si="426"/>
        <v>4970.0953946237223</v>
      </c>
      <c r="D9142">
        <f t="shared" ca="1" si="427"/>
        <v>1</v>
      </c>
    </row>
    <row r="9143" spans="1:4" x14ac:dyDescent="0.25">
      <c r="A9143" s="5">
        <v>9114</v>
      </c>
      <c r="B9143">
        <f t="shared" ca="1" si="428"/>
        <v>0.73454492353567369</v>
      </c>
      <c r="C9143" s="6">
        <f t="shared" ca="1" si="426"/>
        <v>5086.3271681683591</v>
      </c>
      <c r="D9143">
        <f t="shared" ca="1" si="427"/>
        <v>1</v>
      </c>
    </row>
    <row r="9144" spans="1:4" x14ac:dyDescent="0.25">
      <c r="A9144" s="5">
        <v>9115</v>
      </c>
      <c r="B9144">
        <f t="shared" ca="1" si="428"/>
        <v>0.46499649380520713</v>
      </c>
      <c r="C9144" s="6">
        <f t="shared" ca="1" si="426"/>
        <v>5016.3067260888447</v>
      </c>
      <c r="D9144">
        <f t="shared" ca="1" si="427"/>
        <v>1</v>
      </c>
    </row>
    <row r="9145" spans="1:4" x14ac:dyDescent="0.25">
      <c r="A9145" s="5">
        <v>9116</v>
      </c>
      <c r="B9145">
        <f t="shared" ca="1" si="428"/>
        <v>0.49731997385885052</v>
      </c>
      <c r="C9145" s="6">
        <f t="shared" ca="1" si="426"/>
        <v>5024.2582928919064</v>
      </c>
      <c r="D9145">
        <f t="shared" ca="1" si="427"/>
        <v>1</v>
      </c>
    </row>
    <row r="9146" spans="1:4" x14ac:dyDescent="0.25">
      <c r="A9146" s="5">
        <v>9117</v>
      </c>
      <c r="B9146">
        <f t="shared" ca="1" si="428"/>
        <v>0.5134494336212484</v>
      </c>
      <c r="C9146" s="6">
        <f t="shared" ca="1" si="426"/>
        <v>5028.2212485167593</v>
      </c>
      <c r="D9146">
        <f t="shared" ca="1" si="427"/>
        <v>1</v>
      </c>
    </row>
    <row r="9147" spans="1:4" x14ac:dyDescent="0.25">
      <c r="A9147" s="5">
        <v>9118</v>
      </c>
      <c r="B9147">
        <f t="shared" ca="1" si="428"/>
        <v>0.51654799681975161</v>
      </c>
      <c r="C9147" s="6">
        <f t="shared" ca="1" si="426"/>
        <v>5028.9829744786412</v>
      </c>
      <c r="D9147">
        <f t="shared" ca="1" si="427"/>
        <v>1</v>
      </c>
    </row>
    <row r="9148" spans="1:4" x14ac:dyDescent="0.25">
      <c r="A9148" s="5">
        <v>9119</v>
      </c>
      <c r="B9148">
        <f t="shared" ca="1" si="428"/>
        <v>0.56174689097425734</v>
      </c>
      <c r="C9148" s="6">
        <f t="shared" ca="1" si="426"/>
        <v>5040.146336120526</v>
      </c>
      <c r="D9148">
        <f t="shared" ca="1" si="427"/>
        <v>1</v>
      </c>
    </row>
    <row r="9149" spans="1:4" x14ac:dyDescent="0.25">
      <c r="A9149" s="5">
        <v>9120</v>
      </c>
      <c r="B9149">
        <f t="shared" ca="1" si="428"/>
        <v>0.94293108014881033</v>
      </c>
      <c r="C9149" s="6">
        <f t="shared" ca="1" si="426"/>
        <v>5179.7484820036743</v>
      </c>
      <c r="D9149">
        <f t="shared" ca="1" si="427"/>
        <v>1</v>
      </c>
    </row>
    <row r="9150" spans="1:4" x14ac:dyDescent="0.25">
      <c r="A9150" s="5">
        <v>9121</v>
      </c>
      <c r="B9150">
        <f t="shared" ca="1" si="428"/>
        <v>0.33941832059976162</v>
      </c>
      <c r="C9150" s="6">
        <f t="shared" ca="1" si="426"/>
        <v>4984.3383248605551</v>
      </c>
      <c r="D9150">
        <f t="shared" ca="1" si="427"/>
        <v>1</v>
      </c>
    </row>
    <row r="9151" spans="1:4" x14ac:dyDescent="0.25">
      <c r="A9151" s="5">
        <v>9122</v>
      </c>
      <c r="B9151">
        <f t="shared" ca="1" si="428"/>
        <v>0.37711609704369675</v>
      </c>
      <c r="C9151" s="6">
        <f t="shared" ca="1" si="426"/>
        <v>4994.2354103320713</v>
      </c>
      <c r="D9151">
        <f t="shared" ca="1" si="427"/>
        <v>1</v>
      </c>
    </row>
    <row r="9152" spans="1:4" x14ac:dyDescent="0.25">
      <c r="A9152" s="5">
        <v>9123</v>
      </c>
      <c r="B9152">
        <f t="shared" ca="1" si="428"/>
        <v>0.83494347611901798</v>
      </c>
      <c r="C9152" s="6">
        <f t="shared" ca="1" si="426"/>
        <v>5120.3606382830185</v>
      </c>
      <c r="D9152">
        <f t="shared" ca="1" si="427"/>
        <v>1</v>
      </c>
    </row>
    <row r="9153" spans="1:4" x14ac:dyDescent="0.25">
      <c r="A9153" s="5">
        <v>9124</v>
      </c>
      <c r="B9153">
        <f t="shared" ca="1" si="428"/>
        <v>0.61360396588477684</v>
      </c>
      <c r="C9153" s="6">
        <f t="shared" ca="1" si="426"/>
        <v>5053.2126123837061</v>
      </c>
      <c r="D9153">
        <f t="shared" ca="1" si="427"/>
        <v>1</v>
      </c>
    </row>
    <row r="9154" spans="1:4" x14ac:dyDescent="0.25">
      <c r="A9154" s="5">
        <v>9125</v>
      </c>
      <c r="B9154">
        <f t="shared" ca="1" si="428"/>
        <v>0.54078028454011184</v>
      </c>
      <c r="C9154" s="6">
        <f t="shared" ca="1" si="426"/>
        <v>5034.9521646422427</v>
      </c>
      <c r="D9154">
        <f t="shared" ca="1" si="427"/>
        <v>1</v>
      </c>
    </row>
    <row r="9155" spans="1:4" x14ac:dyDescent="0.25">
      <c r="A9155" s="5">
        <v>9126</v>
      </c>
      <c r="B9155">
        <f t="shared" ca="1" si="428"/>
        <v>0.3844703622358826</v>
      </c>
      <c r="C9155" s="6">
        <f t="shared" ca="1" si="426"/>
        <v>4996.1271701404294</v>
      </c>
      <c r="D9155">
        <f t="shared" ca="1" si="427"/>
        <v>1</v>
      </c>
    </row>
    <row r="9156" spans="1:4" x14ac:dyDescent="0.25">
      <c r="A9156" s="5">
        <v>9127</v>
      </c>
      <c r="B9156">
        <f t="shared" ca="1" si="428"/>
        <v>0.79375809932865982</v>
      </c>
      <c r="C9156" s="6">
        <f t="shared" ca="1" si="426"/>
        <v>5105.2332858754517</v>
      </c>
      <c r="D9156">
        <f t="shared" ca="1" si="427"/>
        <v>1</v>
      </c>
    </row>
    <row r="9157" spans="1:4" x14ac:dyDescent="0.25">
      <c r="A9157" s="5">
        <v>9128</v>
      </c>
      <c r="B9157">
        <f t="shared" ca="1" si="428"/>
        <v>0.54151239349504054</v>
      </c>
      <c r="C9157" s="6">
        <f t="shared" ca="1" si="426"/>
        <v>5035.1329753536747</v>
      </c>
      <c r="D9157">
        <f t="shared" ca="1" si="427"/>
        <v>1</v>
      </c>
    </row>
    <row r="9158" spans="1:4" x14ac:dyDescent="0.25">
      <c r="A9158" s="5">
        <v>9129</v>
      </c>
      <c r="B9158">
        <f t="shared" ca="1" si="428"/>
        <v>0.57622435051859278</v>
      </c>
      <c r="C9158" s="6">
        <f t="shared" ca="1" si="426"/>
        <v>5043.7571682003236</v>
      </c>
      <c r="D9158">
        <f t="shared" ca="1" si="427"/>
        <v>1</v>
      </c>
    </row>
    <row r="9159" spans="1:4" x14ac:dyDescent="0.25">
      <c r="A9159" s="5">
        <v>9130</v>
      </c>
      <c r="B9159">
        <f t="shared" ca="1" si="428"/>
        <v>0.91549021500833239</v>
      </c>
      <c r="C9159" s="6">
        <f t="shared" ref="C9159:C9222" ca="1" si="429">_xlfn.NORM.INV(B9159,$C$16,$C$17)</f>
        <v>5159.7064517173158</v>
      </c>
      <c r="D9159">
        <f t="shared" ref="D9159:D9222" ca="1" si="430">IF(C9159&lt;=$E$28,1,0)</f>
        <v>1</v>
      </c>
    </row>
    <row r="9160" spans="1:4" x14ac:dyDescent="0.25">
      <c r="A9160" s="5">
        <v>9131</v>
      </c>
      <c r="B9160">
        <f t="shared" ca="1" si="428"/>
        <v>0.35502275176155429</v>
      </c>
      <c r="C9160" s="6">
        <f t="shared" ca="1" si="429"/>
        <v>4988.4795661463013</v>
      </c>
      <c r="D9160">
        <f t="shared" ca="1" si="430"/>
        <v>1</v>
      </c>
    </row>
    <row r="9161" spans="1:4" x14ac:dyDescent="0.25">
      <c r="A9161" s="5">
        <v>9132</v>
      </c>
      <c r="B9161">
        <f t="shared" ca="1" si="428"/>
        <v>0.68267922551920868</v>
      </c>
      <c r="C9161" s="6">
        <f t="shared" ca="1" si="429"/>
        <v>5071.4881869062101</v>
      </c>
      <c r="D9161">
        <f t="shared" ca="1" si="430"/>
        <v>1</v>
      </c>
    </row>
    <row r="9162" spans="1:4" x14ac:dyDescent="0.25">
      <c r="A9162" s="5">
        <v>9133</v>
      </c>
      <c r="B9162">
        <f t="shared" ca="1" si="428"/>
        <v>0.67288639105510162</v>
      </c>
      <c r="C9162" s="6">
        <f t="shared" ca="1" si="429"/>
        <v>5068.8120524118194</v>
      </c>
      <c r="D9162">
        <f t="shared" ca="1" si="430"/>
        <v>1</v>
      </c>
    </row>
    <row r="9163" spans="1:4" x14ac:dyDescent="0.25">
      <c r="A9163" s="5">
        <v>9134</v>
      </c>
      <c r="B9163">
        <f t="shared" ca="1" si="428"/>
        <v>0.56793258952441628</v>
      </c>
      <c r="C9163" s="6">
        <f t="shared" ca="1" si="429"/>
        <v>5041.6863012165177</v>
      </c>
      <c r="D9163">
        <f t="shared" ca="1" si="430"/>
        <v>1</v>
      </c>
    </row>
    <row r="9164" spans="1:4" x14ac:dyDescent="0.25">
      <c r="A9164" s="5">
        <v>9135</v>
      </c>
      <c r="B9164">
        <f t="shared" ca="1" si="428"/>
        <v>0.44245495840689242</v>
      </c>
      <c r="C9164" s="6">
        <f t="shared" ca="1" si="429"/>
        <v>5010.7309078810349</v>
      </c>
      <c r="D9164">
        <f t="shared" ca="1" si="430"/>
        <v>1</v>
      </c>
    </row>
    <row r="9165" spans="1:4" x14ac:dyDescent="0.25">
      <c r="A9165" s="5">
        <v>9136</v>
      </c>
      <c r="B9165">
        <f t="shared" ca="1" si="428"/>
        <v>0.96393942948985145</v>
      </c>
      <c r="C9165" s="6">
        <f t="shared" ca="1" si="429"/>
        <v>5201.1609956993661</v>
      </c>
      <c r="D9165">
        <f t="shared" ca="1" si="430"/>
        <v>0</v>
      </c>
    </row>
    <row r="9166" spans="1:4" x14ac:dyDescent="0.25">
      <c r="A9166" s="5">
        <v>9137</v>
      </c>
      <c r="B9166">
        <f t="shared" ca="1" si="428"/>
        <v>0.38983527474793866</v>
      </c>
      <c r="C9166" s="6">
        <f t="shared" ca="1" si="429"/>
        <v>4997.5004269300443</v>
      </c>
      <c r="D9166">
        <f t="shared" ca="1" si="430"/>
        <v>1</v>
      </c>
    </row>
    <row r="9167" spans="1:4" x14ac:dyDescent="0.25">
      <c r="A9167" s="5">
        <v>9138</v>
      </c>
      <c r="B9167">
        <f t="shared" ca="1" si="428"/>
        <v>0.14956199466558318</v>
      </c>
      <c r="C9167" s="6">
        <f t="shared" ca="1" si="429"/>
        <v>4923.1585840038715</v>
      </c>
      <c r="D9167">
        <f t="shared" ca="1" si="430"/>
        <v>1</v>
      </c>
    </row>
    <row r="9168" spans="1:4" x14ac:dyDescent="0.25">
      <c r="A9168" s="5">
        <v>9139</v>
      </c>
      <c r="B9168">
        <f t="shared" ca="1" si="428"/>
        <v>0.67523858972220308</v>
      </c>
      <c r="C9168" s="6">
        <f t="shared" ca="1" si="429"/>
        <v>5069.45179374091</v>
      </c>
      <c r="D9168">
        <f t="shared" ca="1" si="430"/>
        <v>1</v>
      </c>
    </row>
    <row r="9169" spans="1:4" x14ac:dyDescent="0.25">
      <c r="A9169" s="5">
        <v>9140</v>
      </c>
      <c r="B9169">
        <f t="shared" ca="1" si="428"/>
        <v>0.83850481486944906</v>
      </c>
      <c r="C9169" s="6">
        <f t="shared" ca="1" si="429"/>
        <v>5121.7763148555359</v>
      </c>
      <c r="D9169">
        <f t="shared" ca="1" si="430"/>
        <v>1</v>
      </c>
    </row>
    <row r="9170" spans="1:4" x14ac:dyDescent="0.25">
      <c r="A9170" s="5">
        <v>9141</v>
      </c>
      <c r="B9170">
        <f t="shared" ca="1" si="428"/>
        <v>0.98727447047057104</v>
      </c>
      <c r="C9170" s="6">
        <f t="shared" ca="1" si="429"/>
        <v>5243.9035429901287</v>
      </c>
      <c r="D9170">
        <f t="shared" ca="1" si="430"/>
        <v>0</v>
      </c>
    </row>
    <row r="9171" spans="1:4" x14ac:dyDescent="0.25">
      <c r="A9171" s="5">
        <v>9142</v>
      </c>
      <c r="B9171">
        <f t="shared" ca="1" si="428"/>
        <v>0.48958837259623444</v>
      </c>
      <c r="C9171" s="6">
        <f t="shared" ca="1" si="429"/>
        <v>5022.3586807240345</v>
      </c>
      <c r="D9171">
        <f t="shared" ca="1" si="430"/>
        <v>1</v>
      </c>
    </row>
    <row r="9172" spans="1:4" x14ac:dyDescent="0.25">
      <c r="A9172" s="5">
        <v>9143</v>
      </c>
      <c r="B9172">
        <f t="shared" ca="1" si="428"/>
        <v>0.91026420825703125</v>
      </c>
      <c r="C9172" s="6">
        <f t="shared" ca="1" si="429"/>
        <v>5156.4745858507004</v>
      </c>
      <c r="D9172">
        <f t="shared" ca="1" si="430"/>
        <v>1</v>
      </c>
    </row>
    <row r="9173" spans="1:4" x14ac:dyDescent="0.25">
      <c r="A9173" s="5">
        <v>9144</v>
      </c>
      <c r="B9173">
        <f t="shared" ca="1" si="428"/>
        <v>0.59731945113621177</v>
      </c>
      <c r="C9173" s="6">
        <f t="shared" ca="1" si="429"/>
        <v>5049.0661142783829</v>
      </c>
      <c r="D9173">
        <f t="shared" ca="1" si="430"/>
        <v>1</v>
      </c>
    </row>
    <row r="9174" spans="1:4" x14ac:dyDescent="0.25">
      <c r="A9174" s="5">
        <v>9145</v>
      </c>
      <c r="B9174">
        <f t="shared" ca="1" si="428"/>
        <v>8.6272645057998032E-2</v>
      </c>
      <c r="C9174" s="6">
        <f t="shared" ca="1" si="429"/>
        <v>4891.2333542141141</v>
      </c>
      <c r="D9174">
        <f t="shared" ca="1" si="430"/>
        <v>1</v>
      </c>
    </row>
    <row r="9175" spans="1:4" x14ac:dyDescent="0.25">
      <c r="A9175" s="5">
        <v>9146</v>
      </c>
      <c r="B9175">
        <f t="shared" ca="1" si="428"/>
        <v>0.47510703214893468</v>
      </c>
      <c r="C9175" s="6">
        <f t="shared" ca="1" si="429"/>
        <v>5018.7975460474872</v>
      </c>
      <c r="D9175">
        <f t="shared" ca="1" si="430"/>
        <v>1</v>
      </c>
    </row>
    <row r="9176" spans="1:4" x14ac:dyDescent="0.25">
      <c r="A9176" s="5">
        <v>9147</v>
      </c>
      <c r="B9176">
        <f t="shared" ca="1" si="428"/>
        <v>0.20236004211411063</v>
      </c>
      <c r="C9176" s="6">
        <f t="shared" ca="1" si="429"/>
        <v>4943.2583327217872</v>
      </c>
      <c r="D9176">
        <f t="shared" ca="1" si="430"/>
        <v>1</v>
      </c>
    </row>
    <row r="9177" spans="1:4" x14ac:dyDescent="0.25">
      <c r="A9177" s="5">
        <v>9148</v>
      </c>
      <c r="B9177">
        <f t="shared" ca="1" si="428"/>
        <v>8.9222554079883221E-2</v>
      </c>
      <c r="C9177" s="6">
        <f t="shared" ca="1" si="429"/>
        <v>4893.0476671968827</v>
      </c>
      <c r="D9177">
        <f t="shared" ca="1" si="430"/>
        <v>1</v>
      </c>
    </row>
    <row r="9178" spans="1:4" x14ac:dyDescent="0.25">
      <c r="A9178" s="5">
        <v>9149</v>
      </c>
      <c r="B9178">
        <f t="shared" ca="1" si="428"/>
        <v>0.99655938555495971</v>
      </c>
      <c r="C9178" s="6">
        <f t="shared" ca="1" si="429"/>
        <v>5289.7740744317462</v>
      </c>
      <c r="D9178">
        <f t="shared" ca="1" si="430"/>
        <v>0</v>
      </c>
    </row>
    <row r="9179" spans="1:4" x14ac:dyDescent="0.25">
      <c r="A9179" s="5">
        <v>9150</v>
      </c>
      <c r="B9179">
        <f t="shared" ca="1" si="428"/>
        <v>0.55665085834798511</v>
      </c>
      <c r="C9179" s="6">
        <f t="shared" ca="1" si="429"/>
        <v>5038.880485441804</v>
      </c>
      <c r="D9179">
        <f t="shared" ca="1" si="430"/>
        <v>1</v>
      </c>
    </row>
    <row r="9180" spans="1:4" x14ac:dyDescent="0.25">
      <c r="A9180" s="5">
        <v>9151</v>
      </c>
      <c r="B9180">
        <f t="shared" ca="1" si="428"/>
        <v>0.44858643150839439</v>
      </c>
      <c r="C9180" s="6">
        <f t="shared" ca="1" si="429"/>
        <v>5012.2513658242897</v>
      </c>
      <c r="D9180">
        <f t="shared" ca="1" si="430"/>
        <v>1</v>
      </c>
    </row>
    <row r="9181" spans="1:4" x14ac:dyDescent="0.25">
      <c r="A9181" s="5">
        <v>9152</v>
      </c>
      <c r="B9181">
        <f t="shared" ca="1" si="428"/>
        <v>0.21943244064299705</v>
      </c>
      <c r="C9181" s="6">
        <f t="shared" ca="1" si="429"/>
        <v>4949.0512602381223</v>
      </c>
      <c r="D9181">
        <f t="shared" ca="1" si="430"/>
        <v>1</v>
      </c>
    </row>
    <row r="9182" spans="1:4" x14ac:dyDescent="0.25">
      <c r="A9182" s="5">
        <v>9153</v>
      </c>
      <c r="B9182">
        <f t="shared" ca="1" si="428"/>
        <v>0.94397607248387017</v>
      </c>
      <c r="C9182" s="6">
        <f t="shared" ca="1" si="429"/>
        <v>5180.6492069776941</v>
      </c>
      <c r="D9182">
        <f t="shared" ca="1" si="430"/>
        <v>1</v>
      </c>
    </row>
    <row r="9183" spans="1:4" x14ac:dyDescent="0.25">
      <c r="A9183" s="5">
        <v>9154</v>
      </c>
      <c r="B9183">
        <f t="shared" ca="1" si="428"/>
        <v>0.52420326336276069</v>
      </c>
      <c r="C9183" s="6">
        <f t="shared" ca="1" si="429"/>
        <v>5030.8660346371362</v>
      </c>
      <c r="D9183">
        <f t="shared" ca="1" si="430"/>
        <v>1</v>
      </c>
    </row>
    <row r="9184" spans="1:4" x14ac:dyDescent="0.25">
      <c r="A9184" s="5">
        <v>9155</v>
      </c>
      <c r="B9184">
        <f t="shared" ref="B9184:B9247" ca="1" si="431">RAND()</f>
        <v>0.80052239806187409</v>
      </c>
      <c r="C9184" s="6">
        <f t="shared" ca="1" si="429"/>
        <v>5107.5812615454715</v>
      </c>
      <c r="D9184">
        <f t="shared" ca="1" si="430"/>
        <v>1</v>
      </c>
    </row>
    <row r="9185" spans="1:4" x14ac:dyDescent="0.25">
      <c r="A9185" s="5">
        <v>9156</v>
      </c>
      <c r="B9185">
        <f t="shared" ca="1" si="431"/>
        <v>1.7696035292724677E-4</v>
      </c>
      <c r="C9185" s="6">
        <f t="shared" ca="1" si="429"/>
        <v>4674.8242289245145</v>
      </c>
      <c r="D9185">
        <f t="shared" ca="1" si="430"/>
        <v>1</v>
      </c>
    </row>
    <row r="9186" spans="1:4" x14ac:dyDescent="0.25">
      <c r="A9186" s="5">
        <v>9157</v>
      </c>
      <c r="B9186">
        <f t="shared" ca="1" si="431"/>
        <v>0.23469343727036895</v>
      </c>
      <c r="C9186" s="6">
        <f t="shared" ca="1" si="429"/>
        <v>4954.0135989028558</v>
      </c>
      <c r="D9186">
        <f t="shared" ca="1" si="430"/>
        <v>1</v>
      </c>
    </row>
    <row r="9187" spans="1:4" x14ac:dyDescent="0.25">
      <c r="A9187" s="5">
        <v>9158</v>
      </c>
      <c r="B9187">
        <f t="shared" ca="1" si="431"/>
        <v>0.74619468839807324</v>
      </c>
      <c r="C9187" s="6">
        <f t="shared" ca="1" si="429"/>
        <v>5089.8499433168199</v>
      </c>
      <c r="D9187">
        <f t="shared" ca="1" si="430"/>
        <v>1</v>
      </c>
    </row>
    <row r="9188" spans="1:4" x14ac:dyDescent="0.25">
      <c r="A9188" s="5">
        <v>9159</v>
      </c>
      <c r="B9188">
        <f t="shared" ca="1" si="431"/>
        <v>0.35197198821453868</v>
      </c>
      <c r="C9188" s="6">
        <f t="shared" ca="1" si="429"/>
        <v>4987.6752576606077</v>
      </c>
      <c r="D9188">
        <f t="shared" ca="1" si="430"/>
        <v>1</v>
      </c>
    </row>
    <row r="9189" spans="1:4" x14ac:dyDescent="0.25">
      <c r="A9189" s="5">
        <v>9160</v>
      </c>
      <c r="B9189">
        <f t="shared" ca="1" si="431"/>
        <v>0.11028793818955573</v>
      </c>
      <c r="C9189" s="6">
        <f t="shared" ca="1" si="429"/>
        <v>4904.8629074057035</v>
      </c>
      <c r="D9189">
        <f t="shared" ca="1" si="430"/>
        <v>1</v>
      </c>
    </row>
    <row r="9190" spans="1:4" x14ac:dyDescent="0.25">
      <c r="A9190" s="5">
        <v>9161</v>
      </c>
      <c r="B9190">
        <f t="shared" ca="1" si="431"/>
        <v>0.70052745664843763</v>
      </c>
      <c r="C9190" s="6">
        <f t="shared" ca="1" si="429"/>
        <v>5076.4583312659388</v>
      </c>
      <c r="D9190">
        <f t="shared" ca="1" si="430"/>
        <v>1</v>
      </c>
    </row>
    <row r="9191" spans="1:4" x14ac:dyDescent="0.25">
      <c r="A9191" s="5">
        <v>9162</v>
      </c>
      <c r="B9191">
        <f t="shared" ca="1" si="431"/>
        <v>0.58818835724791507</v>
      </c>
      <c r="C9191" s="6">
        <f t="shared" ca="1" si="429"/>
        <v>5046.760328966172</v>
      </c>
      <c r="D9191">
        <f t="shared" ca="1" si="430"/>
        <v>1</v>
      </c>
    </row>
    <row r="9192" spans="1:4" x14ac:dyDescent="0.25">
      <c r="A9192" s="5">
        <v>9163</v>
      </c>
      <c r="B9192">
        <f t="shared" ca="1" si="431"/>
        <v>0.73716268739837143</v>
      </c>
      <c r="C9192" s="6">
        <f t="shared" ca="1" si="429"/>
        <v>5087.1117112985194</v>
      </c>
      <c r="D9192">
        <f t="shared" ca="1" si="430"/>
        <v>1</v>
      </c>
    </row>
    <row r="9193" spans="1:4" x14ac:dyDescent="0.25">
      <c r="A9193" s="5">
        <v>9164</v>
      </c>
      <c r="B9193">
        <f t="shared" ca="1" si="431"/>
        <v>0.301167669739838</v>
      </c>
      <c r="C9193" s="6">
        <f t="shared" ca="1" si="429"/>
        <v>4973.8525732757143</v>
      </c>
      <c r="D9193">
        <f t="shared" ca="1" si="430"/>
        <v>1</v>
      </c>
    </row>
    <row r="9194" spans="1:4" x14ac:dyDescent="0.25">
      <c r="A9194" s="5">
        <v>9165</v>
      </c>
      <c r="B9194">
        <f t="shared" ca="1" si="431"/>
        <v>0.61955800795601212</v>
      </c>
      <c r="C9194" s="6">
        <f t="shared" ca="1" si="429"/>
        <v>5054.7410190740493</v>
      </c>
      <c r="D9194">
        <f t="shared" ca="1" si="430"/>
        <v>1</v>
      </c>
    </row>
    <row r="9195" spans="1:4" x14ac:dyDescent="0.25">
      <c r="A9195" s="5">
        <v>9166</v>
      </c>
      <c r="B9195">
        <f t="shared" ca="1" si="431"/>
        <v>0.49886284134310122</v>
      </c>
      <c r="C9195" s="6">
        <f t="shared" ca="1" si="429"/>
        <v>5024.6373146079186</v>
      </c>
      <c r="D9195">
        <f t="shared" ca="1" si="430"/>
        <v>1</v>
      </c>
    </row>
    <row r="9196" spans="1:4" x14ac:dyDescent="0.25">
      <c r="A9196" s="5">
        <v>9167</v>
      </c>
      <c r="B9196">
        <f t="shared" ca="1" si="431"/>
        <v>0.11904940670697539</v>
      </c>
      <c r="C9196" s="6">
        <f t="shared" ca="1" si="429"/>
        <v>4909.2971731460484</v>
      </c>
      <c r="D9196">
        <f t="shared" ca="1" si="430"/>
        <v>1</v>
      </c>
    </row>
    <row r="9197" spans="1:4" x14ac:dyDescent="0.25">
      <c r="A9197" s="5">
        <v>9168</v>
      </c>
      <c r="B9197">
        <f t="shared" ca="1" si="431"/>
        <v>0.97219512363403582</v>
      </c>
      <c r="C9197" s="6">
        <f t="shared" ca="1" si="429"/>
        <v>5212.5027866318751</v>
      </c>
      <c r="D9197">
        <f t="shared" ca="1" si="430"/>
        <v>0</v>
      </c>
    </row>
    <row r="9198" spans="1:4" x14ac:dyDescent="0.25">
      <c r="A9198" s="5">
        <v>9169</v>
      </c>
      <c r="B9198">
        <f t="shared" ca="1" si="431"/>
        <v>0.73174156151429626</v>
      </c>
      <c r="C9198" s="6">
        <f t="shared" ca="1" si="429"/>
        <v>5085.4913411846182</v>
      </c>
      <c r="D9198">
        <f t="shared" ca="1" si="430"/>
        <v>1</v>
      </c>
    </row>
    <row r="9199" spans="1:4" x14ac:dyDescent="0.25">
      <c r="A9199" s="5">
        <v>9170</v>
      </c>
      <c r="B9199">
        <f t="shared" ca="1" si="431"/>
        <v>0.25117335414104325</v>
      </c>
      <c r="C9199" s="6">
        <f t="shared" ca="1" si="429"/>
        <v>4959.1759240958982</v>
      </c>
      <c r="D9199">
        <f t="shared" ca="1" si="430"/>
        <v>1</v>
      </c>
    </row>
    <row r="9200" spans="1:4" x14ac:dyDescent="0.25">
      <c r="A9200" s="5">
        <v>9171</v>
      </c>
      <c r="B9200">
        <f t="shared" ca="1" si="431"/>
        <v>0.44317177782689088</v>
      </c>
      <c r="C9200" s="6">
        <f t="shared" ca="1" si="429"/>
        <v>5010.9088311798323</v>
      </c>
      <c r="D9200">
        <f t="shared" ca="1" si="430"/>
        <v>1</v>
      </c>
    </row>
    <row r="9201" spans="1:4" x14ac:dyDescent="0.25">
      <c r="A9201" s="5">
        <v>9172</v>
      </c>
      <c r="B9201">
        <f t="shared" ca="1" si="431"/>
        <v>0.2513983987568994</v>
      </c>
      <c r="C9201" s="6">
        <f t="shared" ca="1" si="429"/>
        <v>4959.2451401588924</v>
      </c>
      <c r="D9201">
        <f t="shared" ca="1" si="430"/>
        <v>1</v>
      </c>
    </row>
    <row r="9202" spans="1:4" x14ac:dyDescent="0.25">
      <c r="A9202" s="5">
        <v>9173</v>
      </c>
      <c r="B9202">
        <f t="shared" ca="1" si="431"/>
        <v>0.34934101400920525</v>
      </c>
      <c r="C9202" s="6">
        <f t="shared" ca="1" si="429"/>
        <v>4986.9796050266168</v>
      </c>
      <c r="D9202">
        <f t="shared" ca="1" si="430"/>
        <v>1</v>
      </c>
    </row>
    <row r="9203" spans="1:4" x14ac:dyDescent="0.25">
      <c r="A9203" s="5">
        <v>9174</v>
      </c>
      <c r="B9203">
        <f t="shared" ca="1" si="431"/>
        <v>0.60102483391244244</v>
      </c>
      <c r="C9203" s="6">
        <f t="shared" ca="1" si="429"/>
        <v>5050.0055520396982</v>
      </c>
      <c r="D9203">
        <f t="shared" ca="1" si="430"/>
        <v>1</v>
      </c>
    </row>
    <row r="9204" spans="1:4" x14ac:dyDescent="0.25">
      <c r="A9204" s="5">
        <v>9175</v>
      </c>
      <c r="B9204">
        <f t="shared" ca="1" si="431"/>
        <v>0.53455025580411752</v>
      </c>
      <c r="C9204" s="6">
        <f t="shared" ca="1" si="429"/>
        <v>5033.4148378879618</v>
      </c>
      <c r="D9204">
        <f t="shared" ca="1" si="430"/>
        <v>1</v>
      </c>
    </row>
    <row r="9205" spans="1:4" x14ac:dyDescent="0.25">
      <c r="A9205" s="5">
        <v>9176</v>
      </c>
      <c r="B9205">
        <f t="shared" ca="1" si="431"/>
        <v>0.51540569370238321</v>
      </c>
      <c r="C9205" s="6">
        <f t="shared" ca="1" si="429"/>
        <v>5028.7021336835614</v>
      </c>
      <c r="D9205">
        <f t="shared" ca="1" si="430"/>
        <v>1</v>
      </c>
    </row>
    <row r="9206" spans="1:4" x14ac:dyDescent="0.25">
      <c r="A9206" s="5">
        <v>9177</v>
      </c>
      <c r="B9206">
        <f t="shared" ca="1" si="431"/>
        <v>0.162268574975447</v>
      </c>
      <c r="C9206" s="6">
        <f t="shared" ca="1" si="429"/>
        <v>4928.3661629269636</v>
      </c>
      <c r="D9206">
        <f t="shared" ca="1" si="430"/>
        <v>1</v>
      </c>
    </row>
    <row r="9207" spans="1:4" x14ac:dyDescent="0.25">
      <c r="A9207" s="5">
        <v>9178</v>
      </c>
      <c r="B9207">
        <f t="shared" ca="1" si="431"/>
        <v>0.5653067521844034</v>
      </c>
      <c r="C9207" s="6">
        <f t="shared" ca="1" si="429"/>
        <v>5041.0321001885104</v>
      </c>
      <c r="D9207">
        <f t="shared" ca="1" si="430"/>
        <v>1</v>
      </c>
    </row>
    <row r="9208" spans="1:4" x14ac:dyDescent="0.25">
      <c r="A9208" s="5">
        <v>9179</v>
      </c>
      <c r="B9208">
        <f t="shared" ca="1" si="431"/>
        <v>0.50692649140697277</v>
      </c>
      <c r="C9208" s="6">
        <f t="shared" ca="1" si="429"/>
        <v>5026.6182975030779</v>
      </c>
      <c r="D9208">
        <f t="shared" ca="1" si="430"/>
        <v>1</v>
      </c>
    </row>
    <row r="9209" spans="1:4" x14ac:dyDescent="0.25">
      <c r="A9209" s="5">
        <v>9180</v>
      </c>
      <c r="B9209">
        <f t="shared" ca="1" si="431"/>
        <v>0.41158007672304497</v>
      </c>
      <c r="C9209" s="6">
        <f t="shared" ca="1" si="429"/>
        <v>5003.0146838324736</v>
      </c>
      <c r="D9209">
        <f t="shared" ca="1" si="430"/>
        <v>1</v>
      </c>
    </row>
    <row r="9210" spans="1:4" x14ac:dyDescent="0.25">
      <c r="A9210" s="5">
        <v>9181</v>
      </c>
      <c r="B9210">
        <f t="shared" ca="1" si="431"/>
        <v>0.24634343633160372</v>
      </c>
      <c r="C9210" s="6">
        <f t="shared" ca="1" si="429"/>
        <v>4957.6823884975029</v>
      </c>
      <c r="D9210">
        <f t="shared" ca="1" si="430"/>
        <v>1</v>
      </c>
    </row>
    <row r="9211" spans="1:4" x14ac:dyDescent="0.25">
      <c r="A9211" s="5">
        <v>9182</v>
      </c>
      <c r="B9211">
        <f t="shared" ca="1" si="431"/>
        <v>0.48572804677732118</v>
      </c>
      <c r="C9211" s="6">
        <f t="shared" ca="1" si="429"/>
        <v>5021.4099045392786</v>
      </c>
      <c r="D9211">
        <f t="shared" ca="1" si="430"/>
        <v>1</v>
      </c>
    </row>
    <row r="9212" spans="1:4" x14ac:dyDescent="0.25">
      <c r="A9212" s="5">
        <v>9183</v>
      </c>
      <c r="B9212">
        <f t="shared" ca="1" si="431"/>
        <v>0.58682449073861331</v>
      </c>
      <c r="C9212" s="6">
        <f t="shared" ca="1" si="429"/>
        <v>5046.4169916520759</v>
      </c>
      <c r="D9212">
        <f t="shared" ca="1" si="430"/>
        <v>1</v>
      </c>
    </row>
    <row r="9213" spans="1:4" x14ac:dyDescent="0.25">
      <c r="A9213" s="5">
        <v>9184</v>
      </c>
      <c r="B9213">
        <f t="shared" ca="1" si="431"/>
        <v>6.5663498273860199E-5</v>
      </c>
      <c r="C9213" s="6">
        <f t="shared" ca="1" si="429"/>
        <v>4650.1566441353161</v>
      </c>
      <c r="D9213">
        <f t="shared" ca="1" si="430"/>
        <v>1</v>
      </c>
    </row>
    <row r="9214" spans="1:4" x14ac:dyDescent="0.25">
      <c r="A9214" s="5">
        <v>9185</v>
      </c>
      <c r="B9214">
        <f t="shared" ca="1" si="431"/>
        <v>0.11233449843055965</v>
      </c>
      <c r="C9214" s="6">
        <f t="shared" ca="1" si="429"/>
        <v>4905.9205646854098</v>
      </c>
      <c r="D9214">
        <f t="shared" ca="1" si="430"/>
        <v>1</v>
      </c>
    </row>
    <row r="9215" spans="1:4" x14ac:dyDescent="0.25">
      <c r="A9215" s="5">
        <v>9186</v>
      </c>
      <c r="B9215">
        <f t="shared" ca="1" si="431"/>
        <v>4.6114111668223989E-2</v>
      </c>
      <c r="C9215" s="6">
        <f t="shared" ca="1" si="429"/>
        <v>4859.9028676303187</v>
      </c>
      <c r="D9215">
        <f t="shared" ca="1" si="430"/>
        <v>1</v>
      </c>
    </row>
    <row r="9216" spans="1:4" x14ac:dyDescent="0.25">
      <c r="A9216" s="5">
        <v>9187</v>
      </c>
      <c r="B9216">
        <f t="shared" ca="1" si="431"/>
        <v>0.67944209118512155</v>
      </c>
      <c r="C9216" s="6">
        <f t="shared" ca="1" si="429"/>
        <v>5070.5998102744916</v>
      </c>
      <c r="D9216">
        <f t="shared" ca="1" si="430"/>
        <v>1</v>
      </c>
    </row>
    <row r="9217" spans="1:4" x14ac:dyDescent="0.25">
      <c r="A9217" s="5">
        <v>9188</v>
      </c>
      <c r="B9217">
        <f t="shared" ca="1" si="431"/>
        <v>0.30352425474310396</v>
      </c>
      <c r="C9217" s="6">
        <f t="shared" ca="1" si="429"/>
        <v>4974.514492680195</v>
      </c>
      <c r="D9217">
        <f t="shared" ca="1" si="430"/>
        <v>1</v>
      </c>
    </row>
    <row r="9218" spans="1:4" x14ac:dyDescent="0.25">
      <c r="A9218" s="5">
        <v>9189</v>
      </c>
      <c r="B9218">
        <f t="shared" ca="1" si="431"/>
        <v>0.85579701865505131</v>
      </c>
      <c r="C9218" s="6">
        <f t="shared" ca="1" si="429"/>
        <v>5128.9593217628544</v>
      </c>
      <c r="D9218">
        <f t="shared" ca="1" si="430"/>
        <v>1</v>
      </c>
    </row>
    <row r="9219" spans="1:4" x14ac:dyDescent="0.25">
      <c r="A9219" s="5">
        <v>9190</v>
      </c>
      <c r="B9219">
        <f t="shared" ca="1" si="431"/>
        <v>0.30829366962429861</v>
      </c>
      <c r="C9219" s="6">
        <f t="shared" ca="1" si="429"/>
        <v>4975.8471658795243</v>
      </c>
      <c r="D9219">
        <f t="shared" ca="1" si="430"/>
        <v>1</v>
      </c>
    </row>
    <row r="9220" spans="1:4" x14ac:dyDescent="0.25">
      <c r="A9220" s="5">
        <v>9191</v>
      </c>
      <c r="B9220">
        <f t="shared" ca="1" si="431"/>
        <v>0.56122575515981377</v>
      </c>
      <c r="C9220" s="6">
        <f t="shared" ca="1" si="429"/>
        <v>5040.0167732489917</v>
      </c>
      <c r="D9220">
        <f t="shared" ca="1" si="430"/>
        <v>1</v>
      </c>
    </row>
    <row r="9221" spans="1:4" x14ac:dyDescent="0.25">
      <c r="A9221" s="5">
        <v>9192</v>
      </c>
      <c r="B9221">
        <f t="shared" ca="1" si="431"/>
        <v>0.25056473890801123</v>
      </c>
      <c r="C9221" s="6">
        <f t="shared" ca="1" si="429"/>
        <v>4958.9885702431884</v>
      </c>
      <c r="D9221">
        <f t="shared" ca="1" si="430"/>
        <v>1</v>
      </c>
    </row>
    <row r="9222" spans="1:4" x14ac:dyDescent="0.25">
      <c r="A9222" s="5">
        <v>9193</v>
      </c>
      <c r="B9222">
        <f t="shared" ca="1" si="431"/>
        <v>0.85761742134318286</v>
      </c>
      <c r="C9222" s="6">
        <f t="shared" ca="1" si="429"/>
        <v>5129.7483496167606</v>
      </c>
      <c r="D9222">
        <f t="shared" ca="1" si="430"/>
        <v>1</v>
      </c>
    </row>
    <row r="9223" spans="1:4" x14ac:dyDescent="0.25">
      <c r="A9223" s="5">
        <v>9194</v>
      </c>
      <c r="B9223">
        <f t="shared" ca="1" si="431"/>
        <v>0.53620514741473468</v>
      </c>
      <c r="C9223" s="6">
        <f t="shared" ref="C9223:C9286" ca="1" si="432">_xlfn.NORM.INV(B9223,$C$16,$C$17)</f>
        <v>5033.8229807631642</v>
      </c>
      <c r="D9223">
        <f t="shared" ref="D9223:D9286" ca="1" si="433">IF(C9223&lt;=$E$28,1,0)</f>
        <v>1</v>
      </c>
    </row>
    <row r="9224" spans="1:4" x14ac:dyDescent="0.25">
      <c r="A9224" s="5">
        <v>9195</v>
      </c>
      <c r="B9224">
        <f t="shared" ca="1" si="431"/>
        <v>0.1823244523794566</v>
      </c>
      <c r="C9224" s="6">
        <f t="shared" ca="1" si="432"/>
        <v>4936.0726164578255</v>
      </c>
      <c r="D9224">
        <f t="shared" ca="1" si="433"/>
        <v>1</v>
      </c>
    </row>
    <row r="9225" spans="1:4" x14ac:dyDescent="0.25">
      <c r="A9225" s="5">
        <v>9196</v>
      </c>
      <c r="B9225">
        <f t="shared" ca="1" si="431"/>
        <v>0.61103766249186298</v>
      </c>
      <c r="C9225" s="6">
        <f t="shared" ca="1" si="432"/>
        <v>5052.5559787036982</v>
      </c>
      <c r="D9225">
        <f t="shared" ca="1" si="433"/>
        <v>1</v>
      </c>
    </row>
    <row r="9226" spans="1:4" x14ac:dyDescent="0.25">
      <c r="A9226" s="5">
        <v>9197</v>
      </c>
      <c r="B9226">
        <f t="shared" ca="1" si="431"/>
        <v>0.2191643416875132</v>
      </c>
      <c r="C9226" s="6">
        <f t="shared" ca="1" si="432"/>
        <v>4948.9623599739834</v>
      </c>
      <c r="D9226">
        <f t="shared" ca="1" si="433"/>
        <v>1</v>
      </c>
    </row>
    <row r="9227" spans="1:4" x14ac:dyDescent="0.25">
      <c r="A9227" s="5">
        <v>9198</v>
      </c>
      <c r="B9227">
        <f t="shared" ca="1" si="431"/>
        <v>0.3715942532711749</v>
      </c>
      <c r="C9227" s="6">
        <f t="shared" ca="1" si="432"/>
        <v>4992.8074959373644</v>
      </c>
      <c r="D9227">
        <f t="shared" ca="1" si="433"/>
        <v>1</v>
      </c>
    </row>
    <row r="9228" spans="1:4" x14ac:dyDescent="0.25">
      <c r="A9228" s="5">
        <v>9199</v>
      </c>
      <c r="B9228">
        <f t="shared" ca="1" si="431"/>
        <v>0.68542771350004716</v>
      </c>
      <c r="C9228" s="6">
        <f t="shared" ca="1" si="432"/>
        <v>5072.2454755615408</v>
      </c>
      <c r="D9228">
        <f t="shared" ca="1" si="433"/>
        <v>1</v>
      </c>
    </row>
    <row r="9229" spans="1:4" x14ac:dyDescent="0.25">
      <c r="A9229" s="5">
        <v>9200</v>
      </c>
      <c r="B9229">
        <f t="shared" ca="1" si="431"/>
        <v>0.16968696940527983</v>
      </c>
      <c r="C9229" s="6">
        <f t="shared" ca="1" si="432"/>
        <v>4931.284107944045</v>
      </c>
      <c r="D9229">
        <f t="shared" ca="1" si="433"/>
        <v>1</v>
      </c>
    </row>
    <row r="9230" spans="1:4" x14ac:dyDescent="0.25">
      <c r="A9230" s="5">
        <v>9201</v>
      </c>
      <c r="B9230">
        <f t="shared" ca="1" si="431"/>
        <v>0.50135987142307958</v>
      </c>
      <c r="C9230" s="6">
        <f t="shared" ca="1" si="432"/>
        <v>5025.2507300804209</v>
      </c>
      <c r="D9230">
        <f t="shared" ca="1" si="433"/>
        <v>1</v>
      </c>
    </row>
    <row r="9231" spans="1:4" x14ac:dyDescent="0.25">
      <c r="A9231" s="5">
        <v>9202</v>
      </c>
      <c r="B9231">
        <f t="shared" ca="1" si="431"/>
        <v>0.97757421139161804</v>
      </c>
      <c r="C9231" s="6">
        <f t="shared" ca="1" si="432"/>
        <v>5221.5153926035237</v>
      </c>
      <c r="D9231">
        <f t="shared" ca="1" si="433"/>
        <v>0</v>
      </c>
    </row>
    <row r="9232" spans="1:4" x14ac:dyDescent="0.25">
      <c r="A9232" s="5">
        <v>9203</v>
      </c>
      <c r="B9232">
        <f t="shared" ca="1" si="431"/>
        <v>1.8322179626851898E-2</v>
      </c>
      <c r="C9232" s="6">
        <f t="shared" ca="1" si="432"/>
        <v>4820.1189291212231</v>
      </c>
      <c r="D9232">
        <f t="shared" ca="1" si="433"/>
        <v>1</v>
      </c>
    </row>
    <row r="9233" spans="1:4" x14ac:dyDescent="0.25">
      <c r="A9233" s="5">
        <v>9204</v>
      </c>
      <c r="B9233">
        <f t="shared" ca="1" si="431"/>
        <v>0.43553658020346164</v>
      </c>
      <c r="C9233" s="6">
        <f t="shared" ca="1" si="432"/>
        <v>5009.0111872915359</v>
      </c>
      <c r="D9233">
        <f t="shared" ca="1" si="433"/>
        <v>1</v>
      </c>
    </row>
    <row r="9234" spans="1:4" x14ac:dyDescent="0.25">
      <c r="A9234" s="5">
        <v>9205</v>
      </c>
      <c r="B9234">
        <f t="shared" ca="1" si="431"/>
        <v>0.28065644993451644</v>
      </c>
      <c r="C9234" s="6">
        <f t="shared" ca="1" si="432"/>
        <v>4967.9873370359546</v>
      </c>
      <c r="D9234">
        <f t="shared" ca="1" si="433"/>
        <v>1</v>
      </c>
    </row>
    <row r="9235" spans="1:4" x14ac:dyDescent="0.25">
      <c r="A9235" s="5">
        <v>9206</v>
      </c>
      <c r="B9235">
        <f t="shared" ca="1" si="431"/>
        <v>0.10841103321037304</v>
      </c>
      <c r="C9235" s="6">
        <f t="shared" ca="1" si="432"/>
        <v>4903.8804827993808</v>
      </c>
      <c r="D9235">
        <f t="shared" ca="1" si="433"/>
        <v>1</v>
      </c>
    </row>
    <row r="9236" spans="1:4" x14ac:dyDescent="0.25">
      <c r="A9236" s="5">
        <v>9207</v>
      </c>
      <c r="B9236">
        <f t="shared" ca="1" si="431"/>
        <v>1.9128450264163543E-2</v>
      </c>
      <c r="C9236" s="6">
        <f t="shared" ca="1" si="432"/>
        <v>4821.8450435180821</v>
      </c>
      <c r="D9236">
        <f t="shared" ca="1" si="433"/>
        <v>1</v>
      </c>
    </row>
    <row r="9237" spans="1:4" x14ac:dyDescent="0.25">
      <c r="A9237" s="5">
        <v>9208</v>
      </c>
      <c r="B9237">
        <f t="shared" ca="1" si="431"/>
        <v>0.23837480632733687</v>
      </c>
      <c r="C9237" s="6">
        <f t="shared" ca="1" si="432"/>
        <v>4955.183454498946</v>
      </c>
      <c r="D9237">
        <f t="shared" ca="1" si="433"/>
        <v>1</v>
      </c>
    </row>
    <row r="9238" spans="1:4" x14ac:dyDescent="0.25">
      <c r="A9238" s="5">
        <v>9209</v>
      </c>
      <c r="B9238">
        <f t="shared" ca="1" si="431"/>
        <v>0.80432097765767607</v>
      </c>
      <c r="C9238" s="6">
        <f t="shared" ca="1" si="432"/>
        <v>5108.920816384124</v>
      </c>
      <c r="D9238">
        <f t="shared" ca="1" si="433"/>
        <v>1</v>
      </c>
    </row>
    <row r="9239" spans="1:4" x14ac:dyDescent="0.25">
      <c r="A9239" s="5">
        <v>9210</v>
      </c>
      <c r="B9239">
        <f t="shared" ca="1" si="431"/>
        <v>0.79626230658304642</v>
      </c>
      <c r="C9239" s="6">
        <f t="shared" ca="1" si="432"/>
        <v>5106.0970921650041</v>
      </c>
      <c r="D9239">
        <f t="shared" ca="1" si="433"/>
        <v>1</v>
      </c>
    </row>
    <row r="9240" spans="1:4" x14ac:dyDescent="0.25">
      <c r="A9240" s="5">
        <v>9211</v>
      </c>
      <c r="B9240">
        <f t="shared" ca="1" si="431"/>
        <v>0.41187464748303559</v>
      </c>
      <c r="C9240" s="6">
        <f t="shared" ca="1" si="432"/>
        <v>5003.0888709406991</v>
      </c>
      <c r="D9240">
        <f t="shared" ca="1" si="433"/>
        <v>1</v>
      </c>
    </row>
    <row r="9241" spans="1:4" x14ac:dyDescent="0.25">
      <c r="A9241" s="5">
        <v>9212</v>
      </c>
      <c r="B9241">
        <f t="shared" ca="1" si="431"/>
        <v>0.26512972644296795</v>
      </c>
      <c r="C9241" s="6">
        <f t="shared" ca="1" si="432"/>
        <v>4963.4088727688404</v>
      </c>
      <c r="D9241">
        <f t="shared" ca="1" si="433"/>
        <v>1</v>
      </c>
    </row>
    <row r="9242" spans="1:4" x14ac:dyDescent="0.25">
      <c r="A9242" s="5">
        <v>9213</v>
      </c>
      <c r="B9242">
        <f t="shared" ca="1" si="431"/>
        <v>0.14879246235956034</v>
      </c>
      <c r="C9242" s="6">
        <f t="shared" ca="1" si="432"/>
        <v>4922.8339380338039</v>
      </c>
      <c r="D9242">
        <f t="shared" ca="1" si="433"/>
        <v>1</v>
      </c>
    </row>
    <row r="9243" spans="1:4" x14ac:dyDescent="0.25">
      <c r="A9243" s="5">
        <v>9214</v>
      </c>
      <c r="B9243">
        <f t="shared" ca="1" si="431"/>
        <v>0.23964513086660122</v>
      </c>
      <c r="C9243" s="6">
        <f t="shared" ca="1" si="432"/>
        <v>4955.5848315176145</v>
      </c>
      <c r="D9243">
        <f t="shared" ca="1" si="433"/>
        <v>1</v>
      </c>
    </row>
    <row r="9244" spans="1:4" x14ac:dyDescent="0.25">
      <c r="A9244" s="5">
        <v>9215</v>
      </c>
      <c r="B9244">
        <f t="shared" ca="1" si="431"/>
        <v>0.74069885965492555</v>
      </c>
      <c r="C9244" s="6">
        <f t="shared" ca="1" si="432"/>
        <v>5088.1778793013727</v>
      </c>
      <c r="D9244">
        <f t="shared" ca="1" si="433"/>
        <v>1</v>
      </c>
    </row>
    <row r="9245" spans="1:4" x14ac:dyDescent="0.25">
      <c r="A9245" s="5">
        <v>9216</v>
      </c>
      <c r="B9245">
        <f t="shared" ca="1" si="431"/>
        <v>0.35604792434589161</v>
      </c>
      <c r="C9245" s="6">
        <f t="shared" ca="1" si="432"/>
        <v>4988.749291723776</v>
      </c>
      <c r="D9245">
        <f t="shared" ca="1" si="433"/>
        <v>1</v>
      </c>
    </row>
    <row r="9246" spans="1:4" x14ac:dyDescent="0.25">
      <c r="A9246" s="5">
        <v>9217</v>
      </c>
      <c r="B9246">
        <f t="shared" ca="1" si="431"/>
        <v>0.32647653235199625</v>
      </c>
      <c r="C9246" s="6">
        <f t="shared" ca="1" si="432"/>
        <v>4980.8481971988876</v>
      </c>
      <c r="D9246">
        <f t="shared" ca="1" si="433"/>
        <v>1</v>
      </c>
    </row>
    <row r="9247" spans="1:4" x14ac:dyDescent="0.25">
      <c r="A9247" s="5">
        <v>9218</v>
      </c>
      <c r="B9247">
        <f t="shared" ca="1" si="431"/>
        <v>0.93629495796005613</v>
      </c>
      <c r="C9247" s="6">
        <f t="shared" ca="1" si="432"/>
        <v>5174.3122608354424</v>
      </c>
      <c r="D9247">
        <f t="shared" ca="1" si="433"/>
        <v>1</v>
      </c>
    </row>
    <row r="9248" spans="1:4" x14ac:dyDescent="0.25">
      <c r="A9248" s="5">
        <v>9219</v>
      </c>
      <c r="B9248">
        <f t="shared" ref="B9248:B9311" ca="1" si="434">RAND()</f>
        <v>0.67961123104122945</v>
      </c>
      <c r="C9248" s="6">
        <f t="shared" ca="1" si="432"/>
        <v>5070.6461343818082</v>
      </c>
      <c r="D9248">
        <f t="shared" ca="1" si="433"/>
        <v>1</v>
      </c>
    </row>
    <row r="9249" spans="1:4" x14ac:dyDescent="0.25">
      <c r="A9249" s="5">
        <v>9220</v>
      </c>
      <c r="B9249">
        <f t="shared" ca="1" si="434"/>
        <v>0.16260560870480067</v>
      </c>
      <c r="C9249" s="6">
        <f t="shared" ca="1" si="432"/>
        <v>4928.5005840950489</v>
      </c>
      <c r="D9249">
        <f t="shared" ca="1" si="433"/>
        <v>1</v>
      </c>
    </row>
    <row r="9250" spans="1:4" x14ac:dyDescent="0.25">
      <c r="A9250" s="5">
        <v>9221</v>
      </c>
      <c r="B9250">
        <f t="shared" ca="1" si="434"/>
        <v>0.32460088050660385</v>
      </c>
      <c r="C9250" s="6">
        <f t="shared" ca="1" si="432"/>
        <v>4980.3378104205985</v>
      </c>
      <c r="D9250">
        <f t="shared" ca="1" si="433"/>
        <v>1</v>
      </c>
    </row>
    <row r="9251" spans="1:4" x14ac:dyDescent="0.25">
      <c r="A9251" s="5">
        <v>9222</v>
      </c>
      <c r="B9251">
        <f t="shared" ca="1" si="434"/>
        <v>0.81890762809460327</v>
      </c>
      <c r="C9251" s="6">
        <f t="shared" ca="1" si="432"/>
        <v>5114.2181684324951</v>
      </c>
      <c r="D9251">
        <f t="shared" ca="1" si="433"/>
        <v>1</v>
      </c>
    </row>
    <row r="9252" spans="1:4" x14ac:dyDescent="0.25">
      <c r="A9252" s="5">
        <v>9223</v>
      </c>
      <c r="B9252">
        <f t="shared" ca="1" si="434"/>
        <v>0.79060790256777547</v>
      </c>
      <c r="C9252" s="6">
        <f t="shared" ca="1" si="432"/>
        <v>5104.1554301105189</v>
      </c>
      <c r="D9252">
        <f t="shared" ca="1" si="433"/>
        <v>1</v>
      </c>
    </row>
    <row r="9253" spans="1:4" x14ac:dyDescent="0.25">
      <c r="A9253" s="5">
        <v>9224</v>
      </c>
      <c r="B9253">
        <f t="shared" ca="1" si="434"/>
        <v>0.55297837501434566</v>
      </c>
      <c r="C9253" s="6">
        <f t="shared" ca="1" si="432"/>
        <v>5037.9696977448211</v>
      </c>
      <c r="D9253">
        <f t="shared" ca="1" si="433"/>
        <v>1</v>
      </c>
    </row>
    <row r="9254" spans="1:4" x14ac:dyDescent="0.25">
      <c r="A9254" s="5">
        <v>9225</v>
      </c>
      <c r="B9254">
        <f t="shared" ca="1" si="434"/>
        <v>0.83060276681160272</v>
      </c>
      <c r="C9254" s="6">
        <f t="shared" ca="1" si="432"/>
        <v>5118.661629430273</v>
      </c>
      <c r="D9254">
        <f t="shared" ca="1" si="433"/>
        <v>1</v>
      </c>
    </row>
    <row r="9255" spans="1:4" x14ac:dyDescent="0.25">
      <c r="A9255" s="5">
        <v>9226</v>
      </c>
      <c r="B9255">
        <f t="shared" ca="1" si="434"/>
        <v>0.45737636740949117</v>
      </c>
      <c r="C9255" s="6">
        <f t="shared" ca="1" si="432"/>
        <v>5014.4258459140647</v>
      </c>
      <c r="D9255">
        <f t="shared" ca="1" si="433"/>
        <v>1</v>
      </c>
    </row>
    <row r="9256" spans="1:4" x14ac:dyDescent="0.25">
      <c r="A9256" s="5">
        <v>9227</v>
      </c>
      <c r="B9256">
        <f t="shared" ca="1" si="434"/>
        <v>0.36694509635335126</v>
      </c>
      <c r="C9256" s="6">
        <f t="shared" ca="1" si="432"/>
        <v>4991.5999569468113</v>
      </c>
      <c r="D9256">
        <f t="shared" ca="1" si="433"/>
        <v>1</v>
      </c>
    </row>
    <row r="9257" spans="1:4" x14ac:dyDescent="0.25">
      <c r="A9257" s="5">
        <v>9228</v>
      </c>
      <c r="B9257">
        <f t="shared" ca="1" si="434"/>
        <v>0.35961991540411586</v>
      </c>
      <c r="C9257" s="6">
        <f t="shared" ca="1" si="432"/>
        <v>4989.6869705317495</v>
      </c>
      <c r="D9257">
        <f t="shared" ca="1" si="433"/>
        <v>1</v>
      </c>
    </row>
    <row r="9258" spans="1:4" x14ac:dyDescent="0.25">
      <c r="A9258" s="5">
        <v>9229</v>
      </c>
      <c r="B9258">
        <f t="shared" ca="1" si="434"/>
        <v>0.91445456905950295</v>
      </c>
      <c r="C9258" s="6">
        <f t="shared" ca="1" si="432"/>
        <v>5159.0543496394685</v>
      </c>
      <c r="D9258">
        <f t="shared" ca="1" si="433"/>
        <v>1</v>
      </c>
    </row>
    <row r="9259" spans="1:4" x14ac:dyDescent="0.25">
      <c r="A9259" s="5">
        <v>9230</v>
      </c>
      <c r="B9259">
        <f t="shared" ca="1" si="434"/>
        <v>0.29416461752368994</v>
      </c>
      <c r="C9259" s="6">
        <f t="shared" ca="1" si="432"/>
        <v>4971.8715708971495</v>
      </c>
      <c r="D9259">
        <f t="shared" ca="1" si="433"/>
        <v>1</v>
      </c>
    </row>
    <row r="9260" spans="1:4" x14ac:dyDescent="0.25">
      <c r="A9260" s="5">
        <v>9231</v>
      </c>
      <c r="B9260">
        <f t="shared" ca="1" si="434"/>
        <v>0.21976768768969579</v>
      </c>
      <c r="C9260" s="6">
        <f t="shared" ca="1" si="432"/>
        <v>4949.1623387141772</v>
      </c>
      <c r="D9260">
        <f t="shared" ca="1" si="433"/>
        <v>1</v>
      </c>
    </row>
    <row r="9261" spans="1:4" x14ac:dyDescent="0.25">
      <c r="A9261" s="5">
        <v>9232</v>
      </c>
      <c r="B9261">
        <f t="shared" ca="1" si="434"/>
        <v>0.64440508729046708</v>
      </c>
      <c r="C9261" s="6">
        <f t="shared" ca="1" si="432"/>
        <v>5061.2031962495148</v>
      </c>
      <c r="D9261">
        <f t="shared" ca="1" si="433"/>
        <v>1</v>
      </c>
    </row>
    <row r="9262" spans="1:4" x14ac:dyDescent="0.25">
      <c r="A9262" s="5">
        <v>9233</v>
      </c>
      <c r="B9262">
        <f t="shared" ca="1" si="434"/>
        <v>0.74949222226642531</v>
      </c>
      <c r="C9262" s="6">
        <f t="shared" ca="1" si="432"/>
        <v>5090.8623101325675</v>
      </c>
      <c r="D9262">
        <f t="shared" ca="1" si="433"/>
        <v>1</v>
      </c>
    </row>
    <row r="9263" spans="1:4" x14ac:dyDescent="0.25">
      <c r="A9263" s="5">
        <v>9234</v>
      </c>
      <c r="B9263">
        <f t="shared" ca="1" si="434"/>
        <v>0.69054016629133841</v>
      </c>
      <c r="C9263" s="6">
        <f t="shared" ca="1" si="432"/>
        <v>5073.6617023261224</v>
      </c>
      <c r="D9263">
        <f t="shared" ca="1" si="433"/>
        <v>1</v>
      </c>
    </row>
    <row r="9264" spans="1:4" x14ac:dyDescent="0.25">
      <c r="A9264" s="5">
        <v>9235</v>
      </c>
      <c r="B9264">
        <f t="shared" ca="1" si="434"/>
        <v>0.66331974829231255</v>
      </c>
      <c r="C9264" s="6">
        <f t="shared" ca="1" si="432"/>
        <v>5066.2289799907549</v>
      </c>
      <c r="D9264">
        <f t="shared" ca="1" si="433"/>
        <v>1</v>
      </c>
    </row>
    <row r="9265" spans="1:4" x14ac:dyDescent="0.25">
      <c r="A9265" s="5">
        <v>9236</v>
      </c>
      <c r="B9265">
        <f t="shared" ca="1" si="434"/>
        <v>0.79572818764533115</v>
      </c>
      <c r="C9265" s="6">
        <f t="shared" ca="1" si="432"/>
        <v>5105.9123245279216</v>
      </c>
      <c r="D9265">
        <f t="shared" ca="1" si="433"/>
        <v>1</v>
      </c>
    </row>
    <row r="9266" spans="1:4" x14ac:dyDescent="0.25">
      <c r="A9266" s="5">
        <v>9237</v>
      </c>
      <c r="B9266">
        <f t="shared" ca="1" si="434"/>
        <v>0.77185157243269598</v>
      </c>
      <c r="C9266" s="6">
        <f t="shared" ca="1" si="432"/>
        <v>5097.924981932777</v>
      </c>
      <c r="D9266">
        <f t="shared" ca="1" si="433"/>
        <v>1</v>
      </c>
    </row>
    <row r="9267" spans="1:4" x14ac:dyDescent="0.25">
      <c r="A9267" s="5">
        <v>9238</v>
      </c>
      <c r="B9267">
        <f t="shared" ca="1" si="434"/>
        <v>0.78057019646270287</v>
      </c>
      <c r="C9267" s="6">
        <f t="shared" ca="1" si="432"/>
        <v>5100.7829472421345</v>
      </c>
      <c r="D9267">
        <f t="shared" ca="1" si="433"/>
        <v>1</v>
      </c>
    </row>
    <row r="9268" spans="1:4" x14ac:dyDescent="0.25">
      <c r="A9268" s="5">
        <v>9239</v>
      </c>
      <c r="B9268">
        <f t="shared" ca="1" si="434"/>
        <v>0.60085288185736063</v>
      </c>
      <c r="C9268" s="6">
        <f t="shared" ca="1" si="432"/>
        <v>5049.9619060959722</v>
      </c>
      <c r="D9268">
        <f t="shared" ca="1" si="433"/>
        <v>1</v>
      </c>
    </row>
    <row r="9269" spans="1:4" x14ac:dyDescent="0.25">
      <c r="A9269" s="5">
        <v>9240</v>
      </c>
      <c r="B9269">
        <f t="shared" ca="1" si="434"/>
        <v>0.44511279825886674</v>
      </c>
      <c r="C9269" s="6">
        <f t="shared" ca="1" si="432"/>
        <v>5011.3903860870414</v>
      </c>
      <c r="D9269">
        <f t="shared" ca="1" si="433"/>
        <v>1</v>
      </c>
    </row>
    <row r="9270" spans="1:4" x14ac:dyDescent="0.25">
      <c r="A9270" s="5">
        <v>9241</v>
      </c>
      <c r="B9270">
        <f t="shared" ca="1" si="434"/>
        <v>0.35338331577266346</v>
      </c>
      <c r="C9270" s="6">
        <f t="shared" ca="1" si="432"/>
        <v>4988.0476509883601</v>
      </c>
      <c r="D9270">
        <f t="shared" ca="1" si="433"/>
        <v>1</v>
      </c>
    </row>
    <row r="9271" spans="1:4" x14ac:dyDescent="0.25">
      <c r="A9271" s="5">
        <v>9242</v>
      </c>
      <c r="B9271">
        <f t="shared" ca="1" si="434"/>
        <v>0.55091734002288295</v>
      </c>
      <c r="C9271" s="6">
        <f t="shared" ca="1" si="432"/>
        <v>5037.4590529117704</v>
      </c>
      <c r="D9271">
        <f t="shared" ca="1" si="433"/>
        <v>1</v>
      </c>
    </row>
    <row r="9272" spans="1:4" x14ac:dyDescent="0.25">
      <c r="A9272" s="5">
        <v>9243</v>
      </c>
      <c r="B9272">
        <f t="shared" ca="1" si="434"/>
        <v>0.56233194599101721</v>
      </c>
      <c r="C9272" s="6">
        <f t="shared" ca="1" si="432"/>
        <v>5040.291822082494</v>
      </c>
      <c r="D9272">
        <f t="shared" ca="1" si="433"/>
        <v>1</v>
      </c>
    </row>
    <row r="9273" spans="1:4" x14ac:dyDescent="0.25">
      <c r="A9273" s="5">
        <v>9244</v>
      </c>
      <c r="B9273">
        <f t="shared" ca="1" si="434"/>
        <v>5.9804962573468345E-2</v>
      </c>
      <c r="C9273" s="6">
        <f t="shared" ca="1" si="432"/>
        <v>4872.3832034459301</v>
      </c>
      <c r="D9273">
        <f t="shared" ca="1" si="433"/>
        <v>1</v>
      </c>
    </row>
    <row r="9274" spans="1:4" x14ac:dyDescent="0.25">
      <c r="A9274" s="5">
        <v>9245</v>
      </c>
      <c r="B9274">
        <f t="shared" ca="1" si="434"/>
        <v>0.89563644894950312</v>
      </c>
      <c r="C9274" s="6">
        <f t="shared" ca="1" si="432"/>
        <v>5148.1138807269745</v>
      </c>
      <c r="D9274">
        <f t="shared" ca="1" si="433"/>
        <v>1</v>
      </c>
    </row>
    <row r="9275" spans="1:4" x14ac:dyDescent="0.25">
      <c r="A9275" s="5">
        <v>9246</v>
      </c>
      <c r="B9275">
        <f t="shared" ca="1" si="434"/>
        <v>0.60703919295983344</v>
      </c>
      <c r="C9275" s="6">
        <f t="shared" ca="1" si="432"/>
        <v>5051.5353556598184</v>
      </c>
      <c r="D9275">
        <f t="shared" ca="1" si="433"/>
        <v>1</v>
      </c>
    </row>
    <row r="9276" spans="1:4" x14ac:dyDescent="0.25">
      <c r="A9276" s="5">
        <v>9247</v>
      </c>
      <c r="B9276">
        <f t="shared" ca="1" si="434"/>
        <v>1.384422055275536E-2</v>
      </c>
      <c r="C9276" s="6">
        <f t="shared" ca="1" si="432"/>
        <v>4809.1456854151711</v>
      </c>
      <c r="D9276">
        <f t="shared" ca="1" si="433"/>
        <v>1</v>
      </c>
    </row>
    <row r="9277" spans="1:4" x14ac:dyDescent="0.25">
      <c r="A9277" s="5">
        <v>9248</v>
      </c>
      <c r="B9277">
        <f t="shared" ca="1" si="434"/>
        <v>0.12712640383292673</v>
      </c>
      <c r="C9277" s="6">
        <f t="shared" ca="1" si="432"/>
        <v>4913.1851302442055</v>
      </c>
      <c r="D9277">
        <f t="shared" ca="1" si="433"/>
        <v>1</v>
      </c>
    </row>
    <row r="9278" spans="1:4" x14ac:dyDescent="0.25">
      <c r="A9278" s="5">
        <v>9249</v>
      </c>
      <c r="B9278">
        <f t="shared" ca="1" si="434"/>
        <v>0.35855426065490048</v>
      </c>
      <c r="C9278" s="6">
        <f t="shared" ca="1" si="432"/>
        <v>4989.4075681447866</v>
      </c>
      <c r="D9278">
        <f t="shared" ca="1" si="433"/>
        <v>1</v>
      </c>
    </row>
    <row r="9279" spans="1:4" x14ac:dyDescent="0.25">
      <c r="A9279" s="5">
        <v>9250</v>
      </c>
      <c r="B9279">
        <f t="shared" ca="1" si="434"/>
        <v>0.11247937279465037</v>
      </c>
      <c r="C9279" s="6">
        <f t="shared" ca="1" si="432"/>
        <v>4905.9949113061321</v>
      </c>
      <c r="D9279">
        <f t="shared" ca="1" si="433"/>
        <v>1</v>
      </c>
    </row>
    <row r="9280" spans="1:4" x14ac:dyDescent="0.25">
      <c r="A9280" s="5">
        <v>9251</v>
      </c>
      <c r="B9280">
        <f t="shared" ca="1" si="434"/>
        <v>0.20355853880957198</v>
      </c>
      <c r="C9280" s="6">
        <f t="shared" ca="1" si="432"/>
        <v>4943.6742016089638</v>
      </c>
      <c r="D9280">
        <f t="shared" ca="1" si="433"/>
        <v>1</v>
      </c>
    </row>
    <row r="9281" spans="1:4" x14ac:dyDescent="0.25">
      <c r="A9281" s="5">
        <v>9252</v>
      </c>
      <c r="B9281">
        <f t="shared" ca="1" si="434"/>
        <v>0.92983537549450579</v>
      </c>
      <c r="C9281" s="6">
        <f t="shared" ca="1" si="432"/>
        <v>5169.4288696668109</v>
      </c>
      <c r="D9281">
        <f t="shared" ca="1" si="433"/>
        <v>1</v>
      </c>
    </row>
    <row r="9282" spans="1:4" x14ac:dyDescent="0.25">
      <c r="A9282" s="5">
        <v>9253</v>
      </c>
      <c r="B9282">
        <f t="shared" ca="1" si="434"/>
        <v>0.62420614646488937</v>
      </c>
      <c r="C9282" s="6">
        <f t="shared" ca="1" si="432"/>
        <v>5055.9392429386062</v>
      </c>
      <c r="D9282">
        <f t="shared" ca="1" si="433"/>
        <v>1</v>
      </c>
    </row>
    <row r="9283" spans="1:4" x14ac:dyDescent="0.25">
      <c r="A9283" s="5">
        <v>9254</v>
      </c>
      <c r="B9283">
        <f t="shared" ca="1" si="434"/>
        <v>0.72606321799321483</v>
      </c>
      <c r="C9283" s="6">
        <f t="shared" ca="1" si="432"/>
        <v>5083.8116541168492</v>
      </c>
      <c r="D9283">
        <f t="shared" ca="1" si="433"/>
        <v>1</v>
      </c>
    </row>
    <row r="9284" spans="1:4" x14ac:dyDescent="0.25">
      <c r="A9284" s="5">
        <v>9255</v>
      </c>
      <c r="B9284">
        <f t="shared" ca="1" si="434"/>
        <v>0.37947838424303815</v>
      </c>
      <c r="C9284" s="6">
        <f t="shared" ca="1" si="432"/>
        <v>4994.8442818665098</v>
      </c>
      <c r="D9284">
        <f t="shared" ca="1" si="433"/>
        <v>1</v>
      </c>
    </row>
    <row r="9285" spans="1:4" x14ac:dyDescent="0.25">
      <c r="A9285" s="5">
        <v>9256</v>
      </c>
      <c r="B9285">
        <f t="shared" ca="1" si="434"/>
        <v>0.79716481471813305</v>
      </c>
      <c r="C9285" s="6">
        <f t="shared" ca="1" si="432"/>
        <v>5106.4099541442074</v>
      </c>
      <c r="D9285">
        <f t="shared" ca="1" si="433"/>
        <v>1</v>
      </c>
    </row>
    <row r="9286" spans="1:4" x14ac:dyDescent="0.25">
      <c r="A9286" s="5">
        <v>9257</v>
      </c>
      <c r="B9286">
        <f t="shared" ca="1" si="434"/>
        <v>1.7245635562224026E-2</v>
      </c>
      <c r="C9286" s="6">
        <f t="shared" ca="1" si="432"/>
        <v>4817.7103424518982</v>
      </c>
      <c r="D9286">
        <f t="shared" ca="1" si="433"/>
        <v>1</v>
      </c>
    </row>
    <row r="9287" spans="1:4" x14ac:dyDescent="0.25">
      <c r="A9287" s="5">
        <v>9258</v>
      </c>
      <c r="B9287">
        <f t="shared" ca="1" si="434"/>
        <v>0.20855090394126763</v>
      </c>
      <c r="C9287" s="6">
        <f t="shared" ref="C9287:C9350" ca="1" si="435">_xlfn.NORM.INV(B9287,$C$16,$C$17)</f>
        <v>4945.3910266633629</v>
      </c>
      <c r="D9287">
        <f t="shared" ref="D9287:D9350" ca="1" si="436">IF(C9287&lt;=$E$28,1,0)</f>
        <v>1</v>
      </c>
    </row>
    <row r="9288" spans="1:4" x14ac:dyDescent="0.25">
      <c r="A9288" s="5">
        <v>9259</v>
      </c>
      <c r="B9288">
        <f t="shared" ca="1" si="434"/>
        <v>0.74644960124207205</v>
      </c>
      <c r="C9288" s="6">
        <f t="shared" ca="1" si="435"/>
        <v>5089.9279553959204</v>
      </c>
      <c r="D9288">
        <f t="shared" ca="1" si="436"/>
        <v>1</v>
      </c>
    </row>
    <row r="9289" spans="1:4" x14ac:dyDescent="0.25">
      <c r="A9289" s="5">
        <v>9260</v>
      </c>
      <c r="B9289">
        <f t="shared" ca="1" si="434"/>
        <v>0.47920698136400408</v>
      </c>
      <c r="C9289" s="6">
        <f t="shared" ca="1" si="435"/>
        <v>5019.8063884962949</v>
      </c>
      <c r="D9289">
        <f t="shared" ca="1" si="436"/>
        <v>1</v>
      </c>
    </row>
    <row r="9290" spans="1:4" x14ac:dyDescent="0.25">
      <c r="A9290" s="5">
        <v>9261</v>
      </c>
      <c r="B9290">
        <f t="shared" ca="1" si="434"/>
        <v>0.58526844065267114</v>
      </c>
      <c r="C9290" s="6">
        <f t="shared" ca="1" si="435"/>
        <v>5046.0255961526418</v>
      </c>
      <c r="D9290">
        <f t="shared" ca="1" si="436"/>
        <v>1</v>
      </c>
    </row>
    <row r="9291" spans="1:4" x14ac:dyDescent="0.25">
      <c r="A9291" s="5">
        <v>9262</v>
      </c>
      <c r="B9291">
        <f t="shared" ca="1" si="434"/>
        <v>0.69350499070090998</v>
      </c>
      <c r="C9291" s="6">
        <f t="shared" ca="1" si="435"/>
        <v>5074.4876720029042</v>
      </c>
      <c r="D9291">
        <f t="shared" ca="1" si="436"/>
        <v>1</v>
      </c>
    </row>
    <row r="9292" spans="1:4" x14ac:dyDescent="0.25">
      <c r="A9292" s="5">
        <v>9263</v>
      </c>
      <c r="B9292">
        <f t="shared" ca="1" si="434"/>
        <v>0.98565819168829494</v>
      </c>
      <c r="C9292" s="6">
        <f t="shared" ca="1" si="435"/>
        <v>5239.3288346797963</v>
      </c>
      <c r="D9292">
        <f t="shared" ca="1" si="436"/>
        <v>0</v>
      </c>
    </row>
    <row r="9293" spans="1:4" x14ac:dyDescent="0.25">
      <c r="A9293" s="5">
        <v>9264</v>
      </c>
      <c r="B9293">
        <f t="shared" ca="1" si="434"/>
        <v>0.87850604262997123</v>
      </c>
      <c r="C9293" s="6">
        <f t="shared" ca="1" si="435"/>
        <v>5139.3404127409294</v>
      </c>
      <c r="D9293">
        <f t="shared" ca="1" si="436"/>
        <v>1</v>
      </c>
    </row>
    <row r="9294" spans="1:4" x14ac:dyDescent="0.25">
      <c r="A9294" s="5">
        <v>9265</v>
      </c>
      <c r="B9294">
        <f t="shared" ca="1" si="434"/>
        <v>0.37540318949359008</v>
      </c>
      <c r="C9294" s="6">
        <f t="shared" ca="1" si="435"/>
        <v>4993.7931736935598</v>
      </c>
      <c r="D9294">
        <f t="shared" ca="1" si="436"/>
        <v>1</v>
      </c>
    </row>
    <row r="9295" spans="1:4" x14ac:dyDescent="0.25">
      <c r="A9295" s="5">
        <v>9266</v>
      </c>
      <c r="B9295">
        <f t="shared" ca="1" si="434"/>
        <v>0.48356928264346499</v>
      </c>
      <c r="C9295" s="6">
        <f t="shared" ca="1" si="435"/>
        <v>5020.8791940821338</v>
      </c>
      <c r="D9295">
        <f t="shared" ca="1" si="436"/>
        <v>1</v>
      </c>
    </row>
    <row r="9296" spans="1:4" x14ac:dyDescent="0.25">
      <c r="A9296" s="5">
        <v>9267</v>
      </c>
      <c r="B9296">
        <f t="shared" ca="1" si="434"/>
        <v>0.26827915028574933</v>
      </c>
      <c r="C9296" s="6">
        <f t="shared" ca="1" si="435"/>
        <v>4964.3481509640915</v>
      </c>
      <c r="D9296">
        <f t="shared" ca="1" si="436"/>
        <v>1</v>
      </c>
    </row>
    <row r="9297" spans="1:4" x14ac:dyDescent="0.25">
      <c r="A9297" s="5">
        <v>9268</v>
      </c>
      <c r="B9297">
        <f t="shared" ca="1" si="434"/>
        <v>0.49112812257717053</v>
      </c>
      <c r="C9297" s="6">
        <f t="shared" ca="1" si="435"/>
        <v>5022.7370427702645</v>
      </c>
      <c r="D9297">
        <f t="shared" ca="1" si="436"/>
        <v>1</v>
      </c>
    </row>
    <row r="9298" spans="1:4" x14ac:dyDescent="0.25">
      <c r="A9298" s="5">
        <v>9269</v>
      </c>
      <c r="B9298">
        <f t="shared" ca="1" si="434"/>
        <v>0.71838337286300202</v>
      </c>
      <c r="C9298" s="6">
        <f t="shared" ca="1" si="435"/>
        <v>5081.5670013220015</v>
      </c>
      <c r="D9298">
        <f t="shared" ca="1" si="436"/>
        <v>1</v>
      </c>
    </row>
    <row r="9299" spans="1:4" x14ac:dyDescent="0.25">
      <c r="A9299" s="5">
        <v>9270</v>
      </c>
      <c r="B9299">
        <f t="shared" ca="1" si="434"/>
        <v>2.00768456185908E-2</v>
      </c>
      <c r="C9299" s="6">
        <f t="shared" ca="1" si="435"/>
        <v>4823.7979753217733</v>
      </c>
      <c r="D9299">
        <f t="shared" ca="1" si="436"/>
        <v>1</v>
      </c>
    </row>
    <row r="9300" spans="1:4" x14ac:dyDescent="0.25">
      <c r="A9300" s="5">
        <v>9271</v>
      </c>
      <c r="B9300">
        <f t="shared" ca="1" si="434"/>
        <v>0.18666770013694223</v>
      </c>
      <c r="C9300" s="6">
        <f t="shared" ca="1" si="435"/>
        <v>4937.669993092004</v>
      </c>
      <c r="D9300">
        <f t="shared" ca="1" si="436"/>
        <v>1</v>
      </c>
    </row>
    <row r="9301" spans="1:4" x14ac:dyDescent="0.25">
      <c r="A9301" s="5">
        <v>9272</v>
      </c>
      <c r="B9301">
        <f t="shared" ca="1" si="434"/>
        <v>9.2331741382040144E-3</v>
      </c>
      <c r="C9301" s="6">
        <f t="shared" ca="1" si="435"/>
        <v>4794.0081599313335</v>
      </c>
      <c r="D9301">
        <f t="shared" ca="1" si="436"/>
        <v>1</v>
      </c>
    </row>
    <row r="9302" spans="1:4" x14ac:dyDescent="0.25">
      <c r="A9302" s="5">
        <v>9273</v>
      </c>
      <c r="B9302">
        <f t="shared" ca="1" si="434"/>
        <v>0.47792012465761124</v>
      </c>
      <c r="C9302" s="6">
        <f t="shared" ca="1" si="435"/>
        <v>5019.4898050732609</v>
      </c>
      <c r="D9302">
        <f t="shared" ca="1" si="436"/>
        <v>1</v>
      </c>
    </row>
    <row r="9303" spans="1:4" x14ac:dyDescent="0.25">
      <c r="A9303" s="5">
        <v>9274</v>
      </c>
      <c r="B9303">
        <f t="shared" ca="1" si="434"/>
        <v>0.79728036513895961</v>
      </c>
      <c r="C9303" s="6">
        <f t="shared" ca="1" si="435"/>
        <v>5106.4500706352819</v>
      </c>
      <c r="D9303">
        <f t="shared" ca="1" si="436"/>
        <v>1</v>
      </c>
    </row>
    <row r="9304" spans="1:4" x14ac:dyDescent="0.25">
      <c r="A9304" s="5">
        <v>9275</v>
      </c>
      <c r="B9304">
        <f t="shared" ca="1" si="434"/>
        <v>7.3489916436304537E-3</v>
      </c>
      <c r="C9304" s="6">
        <f t="shared" ca="1" si="435"/>
        <v>4785.8146746489456</v>
      </c>
      <c r="D9304">
        <f t="shared" ca="1" si="436"/>
        <v>1</v>
      </c>
    </row>
    <row r="9305" spans="1:4" x14ac:dyDescent="0.25">
      <c r="A9305" s="5">
        <v>9276</v>
      </c>
      <c r="B9305">
        <f t="shared" ca="1" si="434"/>
        <v>0.49505368535820748</v>
      </c>
      <c r="C9305" s="6">
        <f t="shared" ca="1" si="435"/>
        <v>5023.7015356886168</v>
      </c>
      <c r="D9305">
        <f t="shared" ca="1" si="436"/>
        <v>1</v>
      </c>
    </row>
    <row r="9306" spans="1:4" x14ac:dyDescent="0.25">
      <c r="A9306" s="5">
        <v>9277</v>
      </c>
      <c r="B9306">
        <f t="shared" ca="1" si="434"/>
        <v>0.20883508281832497</v>
      </c>
      <c r="C9306" s="6">
        <f t="shared" ca="1" si="435"/>
        <v>4945.4880177671766</v>
      </c>
      <c r="D9306">
        <f t="shared" ca="1" si="436"/>
        <v>1</v>
      </c>
    </row>
    <row r="9307" spans="1:4" x14ac:dyDescent="0.25">
      <c r="A9307" s="5">
        <v>9278</v>
      </c>
      <c r="B9307">
        <f t="shared" ca="1" si="434"/>
        <v>0.20328210557342408</v>
      </c>
      <c r="C9307" s="6">
        <f t="shared" ca="1" si="435"/>
        <v>4943.5784114459093</v>
      </c>
      <c r="D9307">
        <f t="shared" ca="1" si="436"/>
        <v>1</v>
      </c>
    </row>
    <row r="9308" spans="1:4" x14ac:dyDescent="0.25">
      <c r="A9308" s="5">
        <v>9279</v>
      </c>
      <c r="B9308">
        <f t="shared" ca="1" si="434"/>
        <v>0.92502971147670643</v>
      </c>
      <c r="C9308" s="6">
        <f t="shared" ca="1" si="435"/>
        <v>5166.015942190973</v>
      </c>
      <c r="D9308">
        <f t="shared" ca="1" si="436"/>
        <v>1</v>
      </c>
    </row>
    <row r="9309" spans="1:4" x14ac:dyDescent="0.25">
      <c r="A9309" s="5">
        <v>9280</v>
      </c>
      <c r="B9309">
        <f t="shared" ca="1" si="434"/>
        <v>0.50651456516623095</v>
      </c>
      <c r="C9309" s="6">
        <f t="shared" ca="1" si="435"/>
        <v>5026.5170903210455</v>
      </c>
      <c r="D9309">
        <f t="shared" ca="1" si="436"/>
        <v>1</v>
      </c>
    </row>
    <row r="9310" spans="1:4" x14ac:dyDescent="0.25">
      <c r="A9310" s="5">
        <v>9281</v>
      </c>
      <c r="B9310">
        <f t="shared" ca="1" si="434"/>
        <v>0.16159702229070205</v>
      </c>
      <c r="C9310" s="6">
        <f t="shared" ca="1" si="435"/>
        <v>4928.0977805686334</v>
      </c>
      <c r="D9310">
        <f t="shared" ca="1" si="436"/>
        <v>1</v>
      </c>
    </row>
    <row r="9311" spans="1:4" x14ac:dyDescent="0.25">
      <c r="A9311" s="5">
        <v>9282</v>
      </c>
      <c r="B9311">
        <f t="shared" ca="1" si="434"/>
        <v>0.7216096015757667</v>
      </c>
      <c r="C9311" s="6">
        <f t="shared" ca="1" si="435"/>
        <v>5082.5062732938359</v>
      </c>
      <c r="D9311">
        <f t="shared" ca="1" si="436"/>
        <v>1</v>
      </c>
    </row>
    <row r="9312" spans="1:4" x14ac:dyDescent="0.25">
      <c r="A9312" s="5">
        <v>9283</v>
      </c>
      <c r="B9312">
        <f t="shared" ref="B9312:B9375" ca="1" si="437">RAND()</f>
        <v>0.90896455185296066</v>
      </c>
      <c r="C9312" s="6">
        <f t="shared" ca="1" si="435"/>
        <v>5155.6927170880372</v>
      </c>
      <c r="D9312">
        <f t="shared" ca="1" si="436"/>
        <v>1</v>
      </c>
    </row>
    <row r="9313" spans="1:4" x14ac:dyDescent="0.25">
      <c r="A9313" s="5">
        <v>9284</v>
      </c>
      <c r="B9313">
        <f t="shared" ca="1" si="437"/>
        <v>0.79363956620100062</v>
      </c>
      <c r="C9313" s="6">
        <f t="shared" ca="1" si="435"/>
        <v>5105.1925535997298</v>
      </c>
      <c r="D9313">
        <f t="shared" ca="1" si="436"/>
        <v>1</v>
      </c>
    </row>
    <row r="9314" spans="1:4" x14ac:dyDescent="0.25">
      <c r="A9314" s="5">
        <v>9285</v>
      </c>
      <c r="B9314">
        <f t="shared" ca="1" si="437"/>
        <v>0.5523623125807352</v>
      </c>
      <c r="C9314" s="6">
        <f t="shared" ca="1" si="435"/>
        <v>5037.8170247715916</v>
      </c>
      <c r="D9314">
        <f t="shared" ca="1" si="436"/>
        <v>1</v>
      </c>
    </row>
    <row r="9315" spans="1:4" x14ac:dyDescent="0.25">
      <c r="A9315" s="5">
        <v>9286</v>
      </c>
      <c r="B9315">
        <f t="shared" ca="1" si="437"/>
        <v>0.14588106969501469</v>
      </c>
      <c r="C9315" s="6">
        <f t="shared" ca="1" si="435"/>
        <v>4921.5954282794255</v>
      </c>
      <c r="D9315">
        <f t="shared" ca="1" si="436"/>
        <v>1</v>
      </c>
    </row>
    <row r="9316" spans="1:4" x14ac:dyDescent="0.25">
      <c r="A9316" s="5">
        <v>9287</v>
      </c>
      <c r="B9316">
        <f t="shared" ca="1" si="437"/>
        <v>4.0519153497246219E-2</v>
      </c>
      <c r="C9316" s="6">
        <f t="shared" ca="1" si="435"/>
        <v>4853.9311469126515</v>
      </c>
      <c r="D9316">
        <f t="shared" ca="1" si="436"/>
        <v>1</v>
      </c>
    </row>
    <row r="9317" spans="1:4" x14ac:dyDescent="0.25">
      <c r="A9317" s="5">
        <v>9288</v>
      </c>
      <c r="B9317">
        <f t="shared" ca="1" si="437"/>
        <v>0.46771461326219854</v>
      </c>
      <c r="C9317" s="6">
        <f t="shared" ca="1" si="435"/>
        <v>5016.9768385603211</v>
      </c>
      <c r="D9317">
        <f t="shared" ca="1" si="436"/>
        <v>1</v>
      </c>
    </row>
    <row r="9318" spans="1:4" x14ac:dyDescent="0.25">
      <c r="A9318" s="5">
        <v>9289</v>
      </c>
      <c r="B9318">
        <f t="shared" ca="1" si="437"/>
        <v>9.5062675235895178E-3</v>
      </c>
      <c r="C9318" s="6">
        <f t="shared" ca="1" si="435"/>
        <v>4795.0712026688252</v>
      </c>
      <c r="D9318">
        <f t="shared" ca="1" si="436"/>
        <v>1</v>
      </c>
    </row>
    <row r="9319" spans="1:4" x14ac:dyDescent="0.25">
      <c r="A9319" s="5">
        <v>9290</v>
      </c>
      <c r="B9319">
        <f t="shared" ca="1" si="437"/>
        <v>0.97140777864460703</v>
      </c>
      <c r="C9319" s="6">
        <f t="shared" ca="1" si="435"/>
        <v>5211.3088080317302</v>
      </c>
      <c r="D9319">
        <f t="shared" ca="1" si="436"/>
        <v>0</v>
      </c>
    </row>
    <row r="9320" spans="1:4" x14ac:dyDescent="0.25">
      <c r="A9320" s="5">
        <v>9291</v>
      </c>
      <c r="B9320">
        <f t="shared" ca="1" si="437"/>
        <v>0.24096157697314102</v>
      </c>
      <c r="C9320" s="6">
        <f t="shared" ca="1" si="435"/>
        <v>4955.9995579677925</v>
      </c>
      <c r="D9320">
        <f t="shared" ca="1" si="436"/>
        <v>1</v>
      </c>
    </row>
    <row r="9321" spans="1:4" x14ac:dyDescent="0.25">
      <c r="A9321" s="5">
        <v>9292</v>
      </c>
      <c r="B9321">
        <f t="shared" ca="1" si="437"/>
        <v>0.80135478801637217</v>
      </c>
      <c r="C9321" s="6">
        <f t="shared" ca="1" si="435"/>
        <v>5107.8734736051319</v>
      </c>
      <c r="D9321">
        <f t="shared" ca="1" si="436"/>
        <v>1</v>
      </c>
    </row>
    <row r="9322" spans="1:4" x14ac:dyDescent="0.25">
      <c r="A9322" s="5">
        <v>9293</v>
      </c>
      <c r="B9322">
        <f t="shared" ca="1" si="437"/>
        <v>0.99346904379091694</v>
      </c>
      <c r="C9322" s="6">
        <f t="shared" ca="1" si="435"/>
        <v>5268.1681545445144</v>
      </c>
      <c r="D9322">
        <f t="shared" ca="1" si="436"/>
        <v>0</v>
      </c>
    </row>
    <row r="9323" spans="1:4" x14ac:dyDescent="0.25">
      <c r="A9323" s="5">
        <v>9294</v>
      </c>
      <c r="B9323">
        <f t="shared" ca="1" si="437"/>
        <v>0.13979959039053924</v>
      </c>
      <c r="C9323" s="6">
        <f t="shared" ca="1" si="435"/>
        <v>4918.9536198251881</v>
      </c>
      <c r="D9323">
        <f t="shared" ca="1" si="436"/>
        <v>1</v>
      </c>
    </row>
    <row r="9324" spans="1:4" x14ac:dyDescent="0.25">
      <c r="A9324" s="5">
        <v>9295</v>
      </c>
      <c r="B9324">
        <f t="shared" ca="1" si="437"/>
        <v>0.31888046068727305</v>
      </c>
      <c r="C9324" s="6">
        <f t="shared" ca="1" si="435"/>
        <v>4978.7736490974148</v>
      </c>
      <c r="D9324">
        <f t="shared" ca="1" si="436"/>
        <v>1</v>
      </c>
    </row>
    <row r="9325" spans="1:4" x14ac:dyDescent="0.25">
      <c r="A9325" s="5">
        <v>9296</v>
      </c>
      <c r="B9325">
        <f t="shared" ca="1" si="437"/>
        <v>3.207342477654751E-2</v>
      </c>
      <c r="C9325" s="6">
        <f t="shared" ca="1" si="435"/>
        <v>4843.4972600909596</v>
      </c>
      <c r="D9325">
        <f t="shared" ca="1" si="436"/>
        <v>1</v>
      </c>
    </row>
    <row r="9326" spans="1:4" x14ac:dyDescent="0.25">
      <c r="A9326" s="5">
        <v>9297</v>
      </c>
      <c r="B9326">
        <f t="shared" ca="1" si="437"/>
        <v>0.83064775644521571</v>
      </c>
      <c r="C9326" s="6">
        <f t="shared" ca="1" si="435"/>
        <v>5118.6790943572423</v>
      </c>
      <c r="D9326">
        <f t="shared" ca="1" si="436"/>
        <v>1</v>
      </c>
    </row>
    <row r="9327" spans="1:4" x14ac:dyDescent="0.25">
      <c r="A9327" s="5">
        <v>9298</v>
      </c>
      <c r="B9327">
        <f t="shared" ca="1" si="437"/>
        <v>0.88859483244506532</v>
      </c>
      <c r="C9327" s="6">
        <f t="shared" ca="1" si="435"/>
        <v>5144.3913200565994</v>
      </c>
      <c r="D9327">
        <f t="shared" ca="1" si="436"/>
        <v>1</v>
      </c>
    </row>
    <row r="9328" spans="1:4" x14ac:dyDescent="0.25">
      <c r="A9328" s="5">
        <v>9299</v>
      </c>
      <c r="B9328">
        <f t="shared" ca="1" si="437"/>
        <v>0.73900987852220323</v>
      </c>
      <c r="C9328" s="6">
        <f t="shared" ca="1" si="435"/>
        <v>5087.667719389281</v>
      </c>
      <c r="D9328">
        <f t="shared" ca="1" si="436"/>
        <v>1</v>
      </c>
    </row>
    <row r="9329" spans="1:4" x14ac:dyDescent="0.25">
      <c r="A9329" s="5">
        <v>9300</v>
      </c>
      <c r="B9329">
        <f t="shared" ca="1" si="437"/>
        <v>0.87541352746601186</v>
      </c>
      <c r="C9329" s="6">
        <f t="shared" ca="1" si="435"/>
        <v>5137.8516973576852</v>
      </c>
      <c r="D9329">
        <f t="shared" ca="1" si="436"/>
        <v>1</v>
      </c>
    </row>
    <row r="9330" spans="1:4" x14ac:dyDescent="0.25">
      <c r="A9330" s="5">
        <v>9301</v>
      </c>
      <c r="B9330">
        <f t="shared" ca="1" si="437"/>
        <v>0.31521580088151735</v>
      </c>
      <c r="C9330" s="6">
        <f t="shared" ca="1" si="435"/>
        <v>4977.7654166321236</v>
      </c>
      <c r="D9330">
        <f t="shared" ca="1" si="436"/>
        <v>1</v>
      </c>
    </row>
    <row r="9331" spans="1:4" x14ac:dyDescent="0.25">
      <c r="A9331" s="5">
        <v>9302</v>
      </c>
      <c r="B9331">
        <f t="shared" ca="1" si="437"/>
        <v>0.58627669521303594</v>
      </c>
      <c r="C9331" s="6">
        <f t="shared" ca="1" si="435"/>
        <v>5046.2791650673416</v>
      </c>
      <c r="D9331">
        <f t="shared" ca="1" si="436"/>
        <v>1</v>
      </c>
    </row>
    <row r="9332" spans="1:4" x14ac:dyDescent="0.25">
      <c r="A9332" s="5">
        <v>9303</v>
      </c>
      <c r="B9332">
        <f t="shared" ca="1" si="437"/>
        <v>0.90214589260696187</v>
      </c>
      <c r="C9332" s="6">
        <f t="shared" ca="1" si="435"/>
        <v>5151.7206770837583</v>
      </c>
      <c r="D9332">
        <f t="shared" ca="1" si="436"/>
        <v>1</v>
      </c>
    </row>
    <row r="9333" spans="1:4" x14ac:dyDescent="0.25">
      <c r="A9333" s="5">
        <v>9304</v>
      </c>
      <c r="B9333">
        <f t="shared" ca="1" si="437"/>
        <v>0.28920266633437286</v>
      </c>
      <c r="C9333" s="6">
        <f t="shared" ca="1" si="435"/>
        <v>4970.4547611555272</v>
      </c>
      <c r="D9333">
        <f t="shared" ca="1" si="436"/>
        <v>1</v>
      </c>
    </row>
    <row r="9334" spans="1:4" x14ac:dyDescent="0.25">
      <c r="A9334" s="5">
        <v>9305</v>
      </c>
      <c r="B9334">
        <f t="shared" ca="1" si="437"/>
        <v>0.25480063777630135</v>
      </c>
      <c r="C9334" s="6">
        <f t="shared" ca="1" si="435"/>
        <v>4960.287601088572</v>
      </c>
      <c r="D9334">
        <f t="shared" ca="1" si="436"/>
        <v>1</v>
      </c>
    </row>
    <row r="9335" spans="1:4" x14ac:dyDescent="0.25">
      <c r="A9335" s="5">
        <v>9306</v>
      </c>
      <c r="B9335">
        <f t="shared" ca="1" si="437"/>
        <v>0.48244044162412847</v>
      </c>
      <c r="C9335" s="6">
        <f t="shared" ca="1" si="435"/>
        <v>5020.6016337029678</v>
      </c>
      <c r="D9335">
        <f t="shared" ca="1" si="436"/>
        <v>1</v>
      </c>
    </row>
    <row r="9336" spans="1:4" x14ac:dyDescent="0.25">
      <c r="A9336" s="5">
        <v>9307</v>
      </c>
      <c r="B9336">
        <f t="shared" ca="1" si="437"/>
        <v>0.70871210997526191</v>
      </c>
      <c r="C9336" s="6">
        <f t="shared" ca="1" si="435"/>
        <v>5078.7817981664157</v>
      </c>
      <c r="D9336">
        <f t="shared" ca="1" si="436"/>
        <v>1</v>
      </c>
    </row>
    <row r="9337" spans="1:4" x14ac:dyDescent="0.25">
      <c r="A9337" s="5">
        <v>9308</v>
      </c>
      <c r="B9337">
        <f t="shared" ca="1" si="437"/>
        <v>0.22083228911734853</v>
      </c>
      <c r="C9337" s="6">
        <f t="shared" ca="1" si="435"/>
        <v>4949.5144333723656</v>
      </c>
      <c r="D9337">
        <f t="shared" ca="1" si="436"/>
        <v>1</v>
      </c>
    </row>
    <row r="9338" spans="1:4" x14ac:dyDescent="0.25">
      <c r="A9338" s="5">
        <v>9309</v>
      </c>
      <c r="B9338">
        <f t="shared" ca="1" si="437"/>
        <v>0.31124566849961677</v>
      </c>
      <c r="C9338" s="6">
        <f t="shared" ca="1" si="435"/>
        <v>4976.6674767751247</v>
      </c>
      <c r="D9338">
        <f t="shared" ca="1" si="436"/>
        <v>1</v>
      </c>
    </row>
    <row r="9339" spans="1:4" x14ac:dyDescent="0.25">
      <c r="A9339" s="5">
        <v>9310</v>
      </c>
      <c r="B9339">
        <f t="shared" ca="1" si="437"/>
        <v>0.87840126974411459</v>
      </c>
      <c r="C9339" s="6">
        <f t="shared" ca="1" si="435"/>
        <v>5139.289543257838</v>
      </c>
      <c r="D9339">
        <f t="shared" ca="1" si="436"/>
        <v>1</v>
      </c>
    </row>
    <row r="9340" spans="1:4" x14ac:dyDescent="0.25">
      <c r="A9340" s="5">
        <v>9311</v>
      </c>
      <c r="B9340">
        <f t="shared" ca="1" si="437"/>
        <v>0.21905138251135448</v>
      </c>
      <c r="C9340" s="6">
        <f t="shared" ca="1" si="435"/>
        <v>4948.9248845617394</v>
      </c>
      <c r="D9340">
        <f t="shared" ca="1" si="436"/>
        <v>1</v>
      </c>
    </row>
    <row r="9341" spans="1:4" x14ac:dyDescent="0.25">
      <c r="A9341" s="5">
        <v>9312</v>
      </c>
      <c r="B9341">
        <f t="shared" ca="1" si="437"/>
        <v>0.46252428297412007</v>
      </c>
      <c r="C9341" s="6">
        <f t="shared" ca="1" si="435"/>
        <v>5015.6968898361729</v>
      </c>
      <c r="D9341">
        <f t="shared" ca="1" si="436"/>
        <v>1</v>
      </c>
    </row>
    <row r="9342" spans="1:4" x14ac:dyDescent="0.25">
      <c r="A9342" s="5">
        <v>9313</v>
      </c>
      <c r="B9342">
        <f t="shared" ca="1" si="437"/>
        <v>0.6229667264019243</v>
      </c>
      <c r="C9342" s="6">
        <f t="shared" ca="1" si="435"/>
        <v>5055.6192918299557</v>
      </c>
      <c r="D9342">
        <f t="shared" ca="1" si="436"/>
        <v>1</v>
      </c>
    </row>
    <row r="9343" spans="1:4" x14ac:dyDescent="0.25">
      <c r="A9343" s="5">
        <v>9314</v>
      </c>
      <c r="B9343">
        <f t="shared" ca="1" si="437"/>
        <v>0.85487994685562607</v>
      </c>
      <c r="C9343" s="6">
        <f t="shared" ca="1" si="435"/>
        <v>5128.5643730783504</v>
      </c>
      <c r="D9343">
        <f t="shared" ca="1" si="436"/>
        <v>1</v>
      </c>
    </row>
    <row r="9344" spans="1:4" x14ac:dyDescent="0.25">
      <c r="A9344" s="5">
        <v>9315</v>
      </c>
      <c r="B9344">
        <f t="shared" ca="1" si="437"/>
        <v>0.38165789683376239</v>
      </c>
      <c r="C9344" s="6">
        <f t="shared" ca="1" si="435"/>
        <v>4995.4050156672856</v>
      </c>
      <c r="D9344">
        <f t="shared" ca="1" si="436"/>
        <v>1</v>
      </c>
    </row>
    <row r="9345" spans="1:4" x14ac:dyDescent="0.25">
      <c r="A9345" s="5">
        <v>9316</v>
      </c>
      <c r="B9345">
        <f t="shared" ca="1" si="437"/>
        <v>0.93994115556517999</v>
      </c>
      <c r="C9345" s="6">
        <f t="shared" ca="1" si="435"/>
        <v>5177.241073621849</v>
      </c>
      <c r="D9345">
        <f t="shared" ca="1" si="436"/>
        <v>1</v>
      </c>
    </row>
    <row r="9346" spans="1:4" x14ac:dyDescent="0.25">
      <c r="A9346" s="5">
        <v>9317</v>
      </c>
      <c r="B9346">
        <f t="shared" ca="1" si="437"/>
        <v>0.6457767831951744</v>
      </c>
      <c r="C9346" s="6">
        <f t="shared" ca="1" si="435"/>
        <v>5061.5643185444969</v>
      </c>
      <c r="D9346">
        <f t="shared" ca="1" si="436"/>
        <v>1</v>
      </c>
    </row>
    <row r="9347" spans="1:4" x14ac:dyDescent="0.25">
      <c r="A9347" s="5">
        <v>9318</v>
      </c>
      <c r="B9347">
        <f t="shared" ca="1" si="437"/>
        <v>0.32170765273295321</v>
      </c>
      <c r="C9347" s="6">
        <f t="shared" ca="1" si="435"/>
        <v>4979.5481458040576</v>
      </c>
      <c r="D9347">
        <f t="shared" ca="1" si="436"/>
        <v>1</v>
      </c>
    </row>
    <row r="9348" spans="1:4" x14ac:dyDescent="0.25">
      <c r="A9348" s="5">
        <v>9319</v>
      </c>
      <c r="B9348">
        <f t="shared" ca="1" si="437"/>
        <v>4.3718276154957381E-2</v>
      </c>
      <c r="C9348" s="6">
        <f t="shared" ca="1" si="435"/>
        <v>4857.4215664085214</v>
      </c>
      <c r="D9348">
        <f t="shared" ca="1" si="436"/>
        <v>1</v>
      </c>
    </row>
    <row r="9349" spans="1:4" x14ac:dyDescent="0.25">
      <c r="A9349" s="5">
        <v>9320</v>
      </c>
      <c r="B9349">
        <f t="shared" ca="1" si="437"/>
        <v>0.59004234123210131</v>
      </c>
      <c r="C9349" s="6">
        <f t="shared" ca="1" si="435"/>
        <v>5047.2274787233855</v>
      </c>
      <c r="D9349">
        <f t="shared" ca="1" si="436"/>
        <v>1</v>
      </c>
    </row>
    <row r="9350" spans="1:4" x14ac:dyDescent="0.25">
      <c r="A9350" s="5">
        <v>9321</v>
      </c>
      <c r="B9350">
        <f t="shared" ca="1" si="437"/>
        <v>0.98018912597557006</v>
      </c>
      <c r="C9350" s="6">
        <f t="shared" ca="1" si="435"/>
        <v>5226.5750032818632</v>
      </c>
      <c r="D9350">
        <f t="shared" ca="1" si="436"/>
        <v>0</v>
      </c>
    </row>
    <row r="9351" spans="1:4" x14ac:dyDescent="0.25">
      <c r="A9351" s="5">
        <v>9322</v>
      </c>
      <c r="B9351">
        <f t="shared" ca="1" si="437"/>
        <v>0.66605299557619946</v>
      </c>
      <c r="C9351" s="6">
        <f t="shared" ref="C9351:C9414" ca="1" si="438">_xlfn.NORM.INV(B9351,$C$16,$C$17)</f>
        <v>5066.9639773908821</v>
      </c>
      <c r="D9351">
        <f t="shared" ref="D9351:D9414" ca="1" si="439">IF(C9351&lt;=$E$28,1,0)</f>
        <v>1</v>
      </c>
    </row>
    <row r="9352" spans="1:4" x14ac:dyDescent="0.25">
      <c r="A9352" s="5">
        <v>9323</v>
      </c>
      <c r="B9352">
        <f t="shared" ca="1" si="437"/>
        <v>0.67391332871962473</v>
      </c>
      <c r="C9352" s="6">
        <f t="shared" ca="1" si="438"/>
        <v>5069.0911230765414</v>
      </c>
      <c r="D9352">
        <f t="shared" ca="1" si="439"/>
        <v>1</v>
      </c>
    </row>
    <row r="9353" spans="1:4" x14ac:dyDescent="0.25">
      <c r="A9353" s="5">
        <v>9324</v>
      </c>
      <c r="B9353">
        <f t="shared" ca="1" si="437"/>
        <v>0.67542466178496829</v>
      </c>
      <c r="C9353" s="6">
        <f t="shared" ca="1" si="438"/>
        <v>5069.5024815884344</v>
      </c>
      <c r="D9353">
        <f t="shared" ca="1" si="439"/>
        <v>1</v>
      </c>
    </row>
    <row r="9354" spans="1:4" x14ac:dyDescent="0.25">
      <c r="A9354" s="5">
        <v>9325</v>
      </c>
      <c r="B9354">
        <f t="shared" ca="1" si="437"/>
        <v>0.5904665074320008</v>
      </c>
      <c r="C9354" s="6">
        <f t="shared" ca="1" si="438"/>
        <v>5047.3344271139795</v>
      </c>
      <c r="D9354">
        <f t="shared" ca="1" si="439"/>
        <v>1</v>
      </c>
    </row>
    <row r="9355" spans="1:4" x14ac:dyDescent="0.25">
      <c r="A9355" s="5">
        <v>9326</v>
      </c>
      <c r="B9355">
        <f t="shared" ca="1" si="437"/>
        <v>0.28012595999930645</v>
      </c>
      <c r="C9355" s="6">
        <f t="shared" ca="1" si="438"/>
        <v>4967.8329966756291</v>
      </c>
      <c r="D9355">
        <f t="shared" ca="1" si="439"/>
        <v>1</v>
      </c>
    </row>
    <row r="9356" spans="1:4" x14ac:dyDescent="0.25">
      <c r="A9356" s="5">
        <v>9327</v>
      </c>
      <c r="B9356">
        <f t="shared" ca="1" si="437"/>
        <v>0.30853653519563173</v>
      </c>
      <c r="C9356" s="6">
        <f t="shared" ca="1" si="438"/>
        <v>4975.9147832927347</v>
      </c>
      <c r="D9356">
        <f t="shared" ca="1" si="439"/>
        <v>1</v>
      </c>
    </row>
    <row r="9357" spans="1:4" x14ac:dyDescent="0.25">
      <c r="A9357" s="5">
        <v>9328</v>
      </c>
      <c r="B9357">
        <f t="shared" ca="1" si="437"/>
        <v>0.87014685225156796</v>
      </c>
      <c r="C9357" s="6">
        <f t="shared" ca="1" si="438"/>
        <v>5135.3746701802111</v>
      </c>
      <c r="D9357">
        <f t="shared" ca="1" si="439"/>
        <v>1</v>
      </c>
    </row>
    <row r="9358" spans="1:4" x14ac:dyDescent="0.25">
      <c r="A9358" s="5">
        <v>9329</v>
      </c>
      <c r="B9358">
        <f t="shared" ca="1" si="437"/>
        <v>0.42780204972795943</v>
      </c>
      <c r="C9358" s="6">
        <f t="shared" ca="1" si="438"/>
        <v>5007.082751925469</v>
      </c>
      <c r="D9358">
        <f t="shared" ca="1" si="439"/>
        <v>1</v>
      </c>
    </row>
    <row r="9359" spans="1:4" x14ac:dyDescent="0.25">
      <c r="A9359" s="5">
        <v>9330</v>
      </c>
      <c r="B9359">
        <f t="shared" ca="1" si="437"/>
        <v>8.5223154288983527E-2</v>
      </c>
      <c r="C9359" s="6">
        <f t="shared" ca="1" si="438"/>
        <v>4890.5766969406914</v>
      </c>
      <c r="D9359">
        <f t="shared" ca="1" si="439"/>
        <v>1</v>
      </c>
    </row>
    <row r="9360" spans="1:4" x14ac:dyDescent="0.25">
      <c r="A9360" s="5">
        <v>9331</v>
      </c>
      <c r="B9360">
        <f t="shared" ca="1" si="437"/>
        <v>0.65486589888370417</v>
      </c>
      <c r="C9360" s="6">
        <f t="shared" ca="1" si="438"/>
        <v>5063.9700748681689</v>
      </c>
      <c r="D9360">
        <f t="shared" ca="1" si="439"/>
        <v>1</v>
      </c>
    </row>
    <row r="9361" spans="1:4" x14ac:dyDescent="0.25">
      <c r="A9361" s="5">
        <v>9332</v>
      </c>
      <c r="B9361">
        <f t="shared" ca="1" si="437"/>
        <v>0.14751075230787547</v>
      </c>
      <c r="C9361" s="6">
        <f t="shared" ca="1" si="438"/>
        <v>4922.2907164961507</v>
      </c>
      <c r="D9361">
        <f t="shared" ca="1" si="439"/>
        <v>1</v>
      </c>
    </row>
    <row r="9362" spans="1:4" x14ac:dyDescent="0.25">
      <c r="A9362" s="5">
        <v>9333</v>
      </c>
      <c r="B9362">
        <f t="shared" ca="1" si="437"/>
        <v>0.63244962462843379</v>
      </c>
      <c r="C9362" s="6">
        <f t="shared" ca="1" si="438"/>
        <v>5058.0758827478439</v>
      </c>
      <c r="D9362">
        <f t="shared" ca="1" si="439"/>
        <v>1</v>
      </c>
    </row>
    <row r="9363" spans="1:4" x14ac:dyDescent="0.25">
      <c r="A9363" s="5">
        <v>9334</v>
      </c>
      <c r="B9363">
        <f t="shared" ca="1" si="437"/>
        <v>0.95107908031340382</v>
      </c>
      <c r="C9363" s="6">
        <f t="shared" ca="1" si="438"/>
        <v>5187.1519250095553</v>
      </c>
      <c r="D9363">
        <f t="shared" ca="1" si="439"/>
        <v>0</v>
      </c>
    </row>
    <row r="9364" spans="1:4" x14ac:dyDescent="0.25">
      <c r="A9364" s="5">
        <v>9335</v>
      </c>
      <c r="B9364">
        <f t="shared" ca="1" si="437"/>
        <v>0.16301998597557366</v>
      </c>
      <c r="C9364" s="6">
        <f t="shared" ca="1" si="438"/>
        <v>4928.6656044605306</v>
      </c>
      <c r="D9364">
        <f t="shared" ca="1" si="439"/>
        <v>1</v>
      </c>
    </row>
    <row r="9365" spans="1:4" x14ac:dyDescent="0.25">
      <c r="A9365" s="5">
        <v>9336</v>
      </c>
      <c r="B9365">
        <f t="shared" ca="1" si="437"/>
        <v>0.98677784874689511</v>
      </c>
      <c r="C9365" s="6">
        <f t="shared" ca="1" si="438"/>
        <v>5242.4469381995941</v>
      </c>
      <c r="D9365">
        <f t="shared" ca="1" si="439"/>
        <v>0</v>
      </c>
    </row>
    <row r="9366" spans="1:4" x14ac:dyDescent="0.25">
      <c r="A9366" s="5">
        <v>9337</v>
      </c>
      <c r="B9366">
        <f t="shared" ca="1" si="437"/>
        <v>0.58167768990255531</v>
      </c>
      <c r="C9366" s="6">
        <f t="shared" ca="1" si="438"/>
        <v>5045.1236819761016</v>
      </c>
      <c r="D9366">
        <f t="shared" ca="1" si="439"/>
        <v>1</v>
      </c>
    </row>
    <row r="9367" spans="1:4" x14ac:dyDescent="0.25">
      <c r="A9367" s="5">
        <v>9338</v>
      </c>
      <c r="B9367">
        <f t="shared" ca="1" si="437"/>
        <v>0.38485766487706385</v>
      </c>
      <c r="C9367" s="6">
        <f t="shared" ca="1" si="438"/>
        <v>4996.2264943031423</v>
      </c>
      <c r="D9367">
        <f t="shared" ca="1" si="439"/>
        <v>1</v>
      </c>
    </row>
    <row r="9368" spans="1:4" x14ac:dyDescent="0.25">
      <c r="A9368" s="5">
        <v>9339</v>
      </c>
      <c r="B9368">
        <f t="shared" ca="1" si="437"/>
        <v>0.3261657373046456</v>
      </c>
      <c r="C9368" s="6">
        <f t="shared" ca="1" si="438"/>
        <v>4980.7637091793076</v>
      </c>
      <c r="D9368">
        <f t="shared" ca="1" si="439"/>
        <v>1</v>
      </c>
    </row>
    <row r="9369" spans="1:4" x14ac:dyDescent="0.25">
      <c r="A9369" s="5">
        <v>9340</v>
      </c>
      <c r="B9369">
        <f t="shared" ca="1" si="437"/>
        <v>0.68446665546462726</v>
      </c>
      <c r="C9369" s="6">
        <f t="shared" ca="1" si="438"/>
        <v>5071.980356905985</v>
      </c>
      <c r="D9369">
        <f t="shared" ca="1" si="439"/>
        <v>1</v>
      </c>
    </row>
    <row r="9370" spans="1:4" x14ac:dyDescent="0.25">
      <c r="A9370" s="5">
        <v>9341</v>
      </c>
      <c r="B9370">
        <f t="shared" ca="1" si="437"/>
        <v>0.40128454188847351</v>
      </c>
      <c r="C9370" s="6">
        <f t="shared" ca="1" si="438"/>
        <v>5000.4135499822332</v>
      </c>
      <c r="D9370">
        <f t="shared" ca="1" si="439"/>
        <v>1</v>
      </c>
    </row>
    <row r="9371" spans="1:4" x14ac:dyDescent="0.25">
      <c r="A9371" s="5">
        <v>9342</v>
      </c>
      <c r="B9371">
        <f t="shared" ca="1" si="437"/>
        <v>0.42148936467166065</v>
      </c>
      <c r="C9371" s="6">
        <f t="shared" ca="1" si="438"/>
        <v>5005.5037223413683</v>
      </c>
      <c r="D9371">
        <f t="shared" ca="1" si="439"/>
        <v>1</v>
      </c>
    </row>
    <row r="9372" spans="1:4" x14ac:dyDescent="0.25">
      <c r="A9372" s="5">
        <v>9343</v>
      </c>
      <c r="B9372">
        <f t="shared" ca="1" si="437"/>
        <v>0.22654228356339323</v>
      </c>
      <c r="C9372" s="6">
        <f t="shared" ca="1" si="438"/>
        <v>4951.3865726073464</v>
      </c>
      <c r="D9372">
        <f t="shared" ca="1" si="439"/>
        <v>1</v>
      </c>
    </row>
    <row r="9373" spans="1:4" x14ac:dyDescent="0.25">
      <c r="A9373" s="5">
        <v>9344</v>
      </c>
      <c r="B9373">
        <f t="shared" ca="1" si="437"/>
        <v>0.9586170810778325</v>
      </c>
      <c r="C9373" s="6">
        <f t="shared" ca="1" si="438"/>
        <v>5194.9383837214382</v>
      </c>
      <c r="D9373">
        <f t="shared" ca="1" si="439"/>
        <v>0</v>
      </c>
    </row>
    <row r="9374" spans="1:4" x14ac:dyDescent="0.25">
      <c r="A9374" s="5">
        <v>9345</v>
      </c>
      <c r="B9374">
        <f t="shared" ca="1" si="437"/>
        <v>0.730380320707681</v>
      </c>
      <c r="C9374" s="6">
        <f t="shared" ca="1" si="438"/>
        <v>5085.0870724084525</v>
      </c>
      <c r="D9374">
        <f t="shared" ca="1" si="439"/>
        <v>1</v>
      </c>
    </row>
    <row r="9375" spans="1:4" x14ac:dyDescent="0.25">
      <c r="A9375" s="5">
        <v>9346</v>
      </c>
      <c r="B9375">
        <f t="shared" ca="1" si="437"/>
        <v>0.76353265268809278</v>
      </c>
      <c r="C9375" s="6">
        <f t="shared" ca="1" si="438"/>
        <v>5095.2547750051563</v>
      </c>
      <c r="D9375">
        <f t="shared" ca="1" si="439"/>
        <v>1</v>
      </c>
    </row>
    <row r="9376" spans="1:4" x14ac:dyDescent="0.25">
      <c r="A9376" s="5">
        <v>9347</v>
      </c>
      <c r="B9376">
        <f t="shared" ref="B9376:B9439" ca="1" si="440">RAND()</f>
        <v>0.74584037974558537</v>
      </c>
      <c r="C9376" s="6">
        <f t="shared" ca="1" si="438"/>
        <v>5089.7415809896511</v>
      </c>
      <c r="D9376">
        <f t="shared" ca="1" si="439"/>
        <v>1</v>
      </c>
    </row>
    <row r="9377" spans="1:4" x14ac:dyDescent="0.25">
      <c r="A9377" s="5">
        <v>9348</v>
      </c>
      <c r="B9377">
        <f t="shared" ca="1" si="440"/>
        <v>0.92521667238594374</v>
      </c>
      <c r="C9377" s="6">
        <f t="shared" ca="1" si="438"/>
        <v>5166.1455434858199</v>
      </c>
      <c r="D9377">
        <f t="shared" ca="1" si="439"/>
        <v>1</v>
      </c>
    </row>
    <row r="9378" spans="1:4" x14ac:dyDescent="0.25">
      <c r="A9378" s="5">
        <v>9349</v>
      </c>
      <c r="B9378">
        <f t="shared" ca="1" si="440"/>
        <v>9.9859157843969037E-2</v>
      </c>
      <c r="C9378" s="6">
        <f t="shared" ca="1" si="438"/>
        <v>4899.2418112578862</v>
      </c>
      <c r="D9378">
        <f t="shared" ca="1" si="439"/>
        <v>1</v>
      </c>
    </row>
    <row r="9379" spans="1:4" x14ac:dyDescent="0.25">
      <c r="A9379" s="5">
        <v>9350</v>
      </c>
      <c r="B9379">
        <f t="shared" ca="1" si="440"/>
        <v>9.310465507136223E-2</v>
      </c>
      <c r="C9379" s="6">
        <f t="shared" ca="1" si="438"/>
        <v>4895.3685382074291</v>
      </c>
      <c r="D9379">
        <f t="shared" ca="1" si="439"/>
        <v>1</v>
      </c>
    </row>
    <row r="9380" spans="1:4" x14ac:dyDescent="0.25">
      <c r="A9380" s="5">
        <v>9351</v>
      </c>
      <c r="B9380">
        <f t="shared" ca="1" si="440"/>
        <v>0.89403166729138306</v>
      </c>
      <c r="C9380" s="6">
        <f t="shared" ca="1" si="438"/>
        <v>5147.2499348842139</v>
      </c>
      <c r="D9380">
        <f t="shared" ca="1" si="439"/>
        <v>1</v>
      </c>
    </row>
    <row r="9381" spans="1:4" x14ac:dyDescent="0.25">
      <c r="A9381" s="5">
        <v>9352</v>
      </c>
      <c r="B9381">
        <f t="shared" ca="1" si="440"/>
        <v>0.89737488036303126</v>
      </c>
      <c r="C9381" s="6">
        <f t="shared" ca="1" si="438"/>
        <v>5149.0607114971863</v>
      </c>
      <c r="D9381">
        <f t="shared" ca="1" si="439"/>
        <v>1</v>
      </c>
    </row>
    <row r="9382" spans="1:4" x14ac:dyDescent="0.25">
      <c r="A9382" s="5">
        <v>9353</v>
      </c>
      <c r="B9382">
        <f t="shared" ca="1" si="440"/>
        <v>0.3866221065386799</v>
      </c>
      <c r="C9382" s="6">
        <f t="shared" ca="1" si="438"/>
        <v>4996.6786161578329</v>
      </c>
      <c r="D9382">
        <f t="shared" ca="1" si="439"/>
        <v>1</v>
      </c>
    </row>
    <row r="9383" spans="1:4" x14ac:dyDescent="0.25">
      <c r="A9383" s="5">
        <v>9354</v>
      </c>
      <c r="B9383">
        <f t="shared" ca="1" si="440"/>
        <v>0.98176087687977232</v>
      </c>
      <c r="C9383" s="6">
        <f t="shared" ca="1" si="438"/>
        <v>5229.8958708049495</v>
      </c>
      <c r="D9383">
        <f t="shared" ca="1" si="439"/>
        <v>0</v>
      </c>
    </row>
    <row r="9384" spans="1:4" x14ac:dyDescent="0.25">
      <c r="A9384" s="5">
        <v>9355</v>
      </c>
      <c r="B9384">
        <f t="shared" ca="1" si="440"/>
        <v>0.14847738967416524</v>
      </c>
      <c r="C9384" s="6">
        <f t="shared" ca="1" si="438"/>
        <v>4922.7006932489785</v>
      </c>
      <c r="D9384">
        <f t="shared" ca="1" si="439"/>
        <v>1</v>
      </c>
    </row>
    <row r="9385" spans="1:4" x14ac:dyDescent="0.25">
      <c r="A9385" s="5">
        <v>9356</v>
      </c>
      <c r="B9385">
        <f t="shared" ca="1" si="440"/>
        <v>0.78353583909082436</v>
      </c>
      <c r="C9385" s="6">
        <f t="shared" ca="1" si="438"/>
        <v>5101.7698541970358</v>
      </c>
      <c r="D9385">
        <f t="shared" ca="1" si="439"/>
        <v>1</v>
      </c>
    </row>
    <row r="9386" spans="1:4" x14ac:dyDescent="0.25">
      <c r="A9386" s="5">
        <v>9357</v>
      </c>
      <c r="B9386">
        <f t="shared" ca="1" si="440"/>
        <v>0.14995259027428876</v>
      </c>
      <c r="C9386" s="6">
        <f t="shared" ca="1" si="438"/>
        <v>4923.3229398223921</v>
      </c>
      <c r="D9386">
        <f t="shared" ca="1" si="439"/>
        <v>1</v>
      </c>
    </row>
    <row r="9387" spans="1:4" x14ac:dyDescent="0.25">
      <c r="A9387" s="5">
        <v>9358</v>
      </c>
      <c r="B9387">
        <f t="shared" ca="1" si="440"/>
        <v>0.394709971255092</v>
      </c>
      <c r="C9387" s="6">
        <f t="shared" ca="1" si="438"/>
        <v>4998.7435452308073</v>
      </c>
      <c r="D9387">
        <f t="shared" ca="1" si="439"/>
        <v>1</v>
      </c>
    </row>
    <row r="9388" spans="1:4" x14ac:dyDescent="0.25">
      <c r="A9388" s="5">
        <v>9359</v>
      </c>
      <c r="B9388">
        <f t="shared" ca="1" si="440"/>
        <v>0.86349171803108393</v>
      </c>
      <c r="C9388" s="6">
        <f t="shared" ca="1" si="438"/>
        <v>5132.3421154994776</v>
      </c>
      <c r="D9388">
        <f t="shared" ca="1" si="439"/>
        <v>1</v>
      </c>
    </row>
    <row r="9389" spans="1:4" x14ac:dyDescent="0.25">
      <c r="A9389" s="5">
        <v>9360</v>
      </c>
      <c r="B9389">
        <f t="shared" ca="1" si="440"/>
        <v>0.16388995921332694</v>
      </c>
      <c r="C9389" s="6">
        <f t="shared" ca="1" si="438"/>
        <v>4929.0111751835984</v>
      </c>
      <c r="D9389">
        <f t="shared" ca="1" si="439"/>
        <v>1</v>
      </c>
    </row>
    <row r="9390" spans="1:4" x14ac:dyDescent="0.25">
      <c r="A9390" s="5">
        <v>9361</v>
      </c>
      <c r="B9390">
        <f t="shared" ca="1" si="440"/>
        <v>0.55661995983301293</v>
      </c>
      <c r="C9390" s="6">
        <f t="shared" ca="1" si="438"/>
        <v>5038.872817587986</v>
      </c>
      <c r="D9390">
        <f t="shared" ca="1" si="439"/>
        <v>1</v>
      </c>
    </row>
    <row r="9391" spans="1:4" x14ac:dyDescent="0.25">
      <c r="A9391" s="5">
        <v>9362</v>
      </c>
      <c r="B9391">
        <f t="shared" ca="1" si="440"/>
        <v>0.33108313037704173</v>
      </c>
      <c r="C9391" s="6">
        <f t="shared" ca="1" si="438"/>
        <v>4982.0966852696056</v>
      </c>
      <c r="D9391">
        <f t="shared" ca="1" si="439"/>
        <v>1</v>
      </c>
    </row>
    <row r="9392" spans="1:4" x14ac:dyDescent="0.25">
      <c r="A9392" s="5">
        <v>9363</v>
      </c>
      <c r="B9392">
        <f t="shared" ca="1" si="440"/>
        <v>0.35719570535669476</v>
      </c>
      <c r="C9392" s="6">
        <f t="shared" ca="1" si="438"/>
        <v>4989.0509512874032</v>
      </c>
      <c r="D9392">
        <f t="shared" ca="1" si="439"/>
        <v>1</v>
      </c>
    </row>
    <row r="9393" spans="1:4" x14ac:dyDescent="0.25">
      <c r="A9393" s="5">
        <v>9364</v>
      </c>
      <c r="B9393">
        <f t="shared" ca="1" si="440"/>
        <v>0.62257580045357641</v>
      </c>
      <c r="C9393" s="6">
        <f t="shared" ca="1" si="438"/>
        <v>5055.5184439382665</v>
      </c>
      <c r="D9393">
        <f t="shared" ca="1" si="439"/>
        <v>1</v>
      </c>
    </row>
    <row r="9394" spans="1:4" x14ac:dyDescent="0.25">
      <c r="A9394" s="5">
        <v>9365</v>
      </c>
      <c r="B9394">
        <f t="shared" ca="1" si="440"/>
        <v>0.51266395026553191</v>
      </c>
      <c r="C9394" s="6">
        <f t="shared" ca="1" si="438"/>
        <v>5028.028185111637</v>
      </c>
      <c r="D9394">
        <f t="shared" ca="1" si="439"/>
        <v>1</v>
      </c>
    </row>
    <row r="9395" spans="1:4" x14ac:dyDescent="0.25">
      <c r="A9395" s="5">
        <v>9366</v>
      </c>
      <c r="B9395">
        <f t="shared" ca="1" si="440"/>
        <v>0.47356355986778353</v>
      </c>
      <c r="C9395" s="6">
        <f t="shared" ca="1" si="438"/>
        <v>5018.417593587701</v>
      </c>
      <c r="D9395">
        <f t="shared" ca="1" si="439"/>
        <v>1</v>
      </c>
    </row>
    <row r="9396" spans="1:4" x14ac:dyDescent="0.25">
      <c r="A9396" s="5">
        <v>9367</v>
      </c>
      <c r="B9396">
        <f t="shared" ca="1" si="440"/>
        <v>0.2820093434095895</v>
      </c>
      <c r="C9396" s="6">
        <f t="shared" ca="1" si="438"/>
        <v>4968.3803097739219</v>
      </c>
      <c r="D9396">
        <f t="shared" ca="1" si="439"/>
        <v>1</v>
      </c>
    </row>
    <row r="9397" spans="1:4" x14ac:dyDescent="0.25">
      <c r="A9397" s="5">
        <v>9368</v>
      </c>
      <c r="B9397">
        <f t="shared" ca="1" si="440"/>
        <v>0.72109563521927811</v>
      </c>
      <c r="C9397" s="6">
        <f t="shared" ca="1" si="438"/>
        <v>5082.3562866320453</v>
      </c>
      <c r="D9397">
        <f t="shared" ca="1" si="439"/>
        <v>1</v>
      </c>
    </row>
    <row r="9398" spans="1:4" x14ac:dyDescent="0.25">
      <c r="A9398" s="5">
        <v>9369</v>
      </c>
      <c r="B9398">
        <f t="shared" ca="1" si="440"/>
        <v>0.72237443742271035</v>
      </c>
      <c r="C9398" s="6">
        <f t="shared" ca="1" si="438"/>
        <v>5082.7297192955875</v>
      </c>
      <c r="D9398">
        <f t="shared" ca="1" si="439"/>
        <v>1</v>
      </c>
    </row>
    <row r="9399" spans="1:4" x14ac:dyDescent="0.25">
      <c r="A9399" s="5">
        <v>9370</v>
      </c>
      <c r="B9399">
        <f t="shared" ca="1" si="440"/>
        <v>0.44854994919984914</v>
      </c>
      <c r="C9399" s="6">
        <f t="shared" ca="1" si="438"/>
        <v>5012.2423284604029</v>
      </c>
      <c r="D9399">
        <f t="shared" ca="1" si="439"/>
        <v>1</v>
      </c>
    </row>
    <row r="9400" spans="1:4" x14ac:dyDescent="0.25">
      <c r="A9400" s="5">
        <v>9371</v>
      </c>
      <c r="B9400">
        <f t="shared" ca="1" si="440"/>
        <v>0.81864439118996157</v>
      </c>
      <c r="C9400" s="6">
        <f t="shared" ca="1" si="438"/>
        <v>5114.1202695922584</v>
      </c>
      <c r="D9400">
        <f t="shared" ca="1" si="439"/>
        <v>1</v>
      </c>
    </row>
    <row r="9401" spans="1:4" x14ac:dyDescent="0.25">
      <c r="A9401" s="5">
        <v>9372</v>
      </c>
      <c r="B9401">
        <f t="shared" ca="1" si="440"/>
        <v>0.76629811897375255</v>
      </c>
      <c r="C9401" s="6">
        <f t="shared" ca="1" si="438"/>
        <v>5096.1365562591509</v>
      </c>
      <c r="D9401">
        <f t="shared" ca="1" si="439"/>
        <v>1</v>
      </c>
    </row>
    <row r="9402" spans="1:4" x14ac:dyDescent="0.25">
      <c r="A9402" s="5">
        <v>9373</v>
      </c>
      <c r="B9402">
        <f t="shared" ca="1" si="440"/>
        <v>0.35449473339964988</v>
      </c>
      <c r="C9402" s="6">
        <f t="shared" ca="1" si="438"/>
        <v>4988.3405355086234</v>
      </c>
      <c r="D9402">
        <f t="shared" ca="1" si="439"/>
        <v>1</v>
      </c>
    </row>
    <row r="9403" spans="1:4" x14ac:dyDescent="0.25">
      <c r="A9403" s="5">
        <v>9374</v>
      </c>
      <c r="B9403">
        <f t="shared" ca="1" si="440"/>
        <v>0.46134537393611663</v>
      </c>
      <c r="C9403" s="6">
        <f t="shared" ca="1" si="438"/>
        <v>5015.4059564028612</v>
      </c>
      <c r="D9403">
        <f t="shared" ca="1" si="439"/>
        <v>1</v>
      </c>
    </row>
    <row r="9404" spans="1:4" x14ac:dyDescent="0.25">
      <c r="A9404" s="5">
        <v>9375</v>
      </c>
      <c r="B9404">
        <f t="shared" ca="1" si="440"/>
        <v>0.58651070458686283</v>
      </c>
      <c r="C9404" s="6">
        <f t="shared" ca="1" si="438"/>
        <v>5046.3380371662888</v>
      </c>
      <c r="D9404">
        <f t="shared" ca="1" si="439"/>
        <v>1</v>
      </c>
    </row>
    <row r="9405" spans="1:4" x14ac:dyDescent="0.25">
      <c r="A9405" s="5">
        <v>9376</v>
      </c>
      <c r="B9405">
        <f t="shared" ca="1" si="440"/>
        <v>0.36880964081904688</v>
      </c>
      <c r="C9405" s="6">
        <f t="shared" ca="1" si="438"/>
        <v>4992.084837849512</v>
      </c>
      <c r="D9405">
        <f t="shared" ca="1" si="439"/>
        <v>1</v>
      </c>
    </row>
    <row r="9406" spans="1:4" x14ac:dyDescent="0.25">
      <c r="A9406" s="5">
        <v>9377</v>
      </c>
      <c r="B9406">
        <f t="shared" ca="1" si="440"/>
        <v>0.86317946656067979</v>
      </c>
      <c r="C9406" s="6">
        <f t="shared" ca="1" si="438"/>
        <v>5132.2023487777533</v>
      </c>
      <c r="D9406">
        <f t="shared" ca="1" si="439"/>
        <v>1</v>
      </c>
    </row>
    <row r="9407" spans="1:4" x14ac:dyDescent="0.25">
      <c r="A9407" s="5">
        <v>9378</v>
      </c>
      <c r="B9407">
        <f t="shared" ca="1" si="440"/>
        <v>0.97440905328701199</v>
      </c>
      <c r="C9407" s="6">
        <f t="shared" ca="1" si="438"/>
        <v>5216.0181746139942</v>
      </c>
      <c r="D9407">
        <f t="shared" ca="1" si="439"/>
        <v>0</v>
      </c>
    </row>
    <row r="9408" spans="1:4" x14ac:dyDescent="0.25">
      <c r="A9408" s="5">
        <v>9379</v>
      </c>
      <c r="B9408">
        <f t="shared" ca="1" si="440"/>
        <v>0.16363991849492643</v>
      </c>
      <c r="C9408" s="6">
        <f t="shared" ca="1" si="438"/>
        <v>4928.9119762612781</v>
      </c>
      <c r="D9408">
        <f t="shared" ca="1" si="439"/>
        <v>1</v>
      </c>
    </row>
    <row r="9409" spans="1:4" x14ac:dyDescent="0.25">
      <c r="A9409" s="5">
        <v>9380</v>
      </c>
      <c r="B9409">
        <f t="shared" ca="1" si="440"/>
        <v>0.19583158189328997</v>
      </c>
      <c r="C9409" s="6">
        <f t="shared" ca="1" si="438"/>
        <v>4940.9666184062871</v>
      </c>
      <c r="D9409">
        <f t="shared" ca="1" si="439"/>
        <v>1</v>
      </c>
    </row>
    <row r="9410" spans="1:4" x14ac:dyDescent="0.25">
      <c r="A9410" s="5">
        <v>9381</v>
      </c>
      <c r="B9410">
        <f t="shared" ca="1" si="440"/>
        <v>0.96072535933385494</v>
      </c>
      <c r="C9410" s="6">
        <f t="shared" ca="1" si="438"/>
        <v>5197.3205989519129</v>
      </c>
      <c r="D9410">
        <f t="shared" ca="1" si="439"/>
        <v>0</v>
      </c>
    </row>
    <row r="9411" spans="1:4" x14ac:dyDescent="0.25">
      <c r="A9411" s="5">
        <v>9382</v>
      </c>
      <c r="B9411">
        <f t="shared" ca="1" si="440"/>
        <v>0.46583881658061188</v>
      </c>
      <c r="C9411" s="6">
        <f t="shared" ca="1" si="438"/>
        <v>5016.5144299945805</v>
      </c>
      <c r="D9411">
        <f t="shared" ca="1" si="439"/>
        <v>1</v>
      </c>
    </row>
    <row r="9412" spans="1:4" x14ac:dyDescent="0.25">
      <c r="A9412" s="5">
        <v>9383</v>
      </c>
      <c r="B9412">
        <f t="shared" ca="1" si="440"/>
        <v>0.84490886063542181</v>
      </c>
      <c r="C9412" s="6">
        <f t="shared" ca="1" si="438"/>
        <v>5124.3742061911998</v>
      </c>
      <c r="D9412">
        <f t="shared" ca="1" si="439"/>
        <v>1</v>
      </c>
    </row>
    <row r="9413" spans="1:4" x14ac:dyDescent="0.25">
      <c r="A9413" s="5">
        <v>9384</v>
      </c>
      <c r="B9413">
        <f t="shared" ca="1" si="440"/>
        <v>0.1129366219613771</v>
      </c>
      <c r="C9413" s="6">
        <f t="shared" ca="1" si="438"/>
        <v>4906.2291147430033</v>
      </c>
      <c r="D9413">
        <f t="shared" ca="1" si="439"/>
        <v>1</v>
      </c>
    </row>
    <row r="9414" spans="1:4" x14ac:dyDescent="0.25">
      <c r="A9414" s="5">
        <v>9385</v>
      </c>
      <c r="B9414">
        <f t="shared" ca="1" si="440"/>
        <v>0.41067952322946022</v>
      </c>
      <c r="C9414" s="6">
        <f t="shared" ca="1" si="438"/>
        <v>5002.7878030319762</v>
      </c>
      <c r="D9414">
        <f t="shared" ca="1" si="439"/>
        <v>1</v>
      </c>
    </row>
    <row r="9415" spans="1:4" x14ac:dyDescent="0.25">
      <c r="A9415" s="5">
        <v>9386</v>
      </c>
      <c r="B9415">
        <f t="shared" ca="1" si="440"/>
        <v>0.6435580317938846</v>
      </c>
      <c r="C9415" s="6">
        <f t="shared" ref="C9415:C9478" ca="1" si="441">_xlfn.NORM.INV(B9415,$C$16,$C$17)</f>
        <v>5060.9804405982532</v>
      </c>
      <c r="D9415">
        <f t="shared" ref="D9415:D9478" ca="1" si="442">IF(C9415&lt;=$E$28,1,0)</f>
        <v>1</v>
      </c>
    </row>
    <row r="9416" spans="1:4" x14ac:dyDescent="0.25">
      <c r="A9416" s="5">
        <v>9387</v>
      </c>
      <c r="B9416">
        <f t="shared" ca="1" si="440"/>
        <v>0.64784277744889485</v>
      </c>
      <c r="C9416" s="6">
        <f t="shared" ca="1" si="441"/>
        <v>5062.1091691324491</v>
      </c>
      <c r="D9416">
        <f t="shared" ca="1" si="442"/>
        <v>1</v>
      </c>
    </row>
    <row r="9417" spans="1:4" x14ac:dyDescent="0.25">
      <c r="A9417" s="5">
        <v>9388</v>
      </c>
      <c r="B9417">
        <f t="shared" ca="1" si="440"/>
        <v>0.63774313592925036</v>
      </c>
      <c r="C9417" s="6">
        <f t="shared" ca="1" si="441"/>
        <v>5059.4562089381143</v>
      </c>
      <c r="D9417">
        <f t="shared" ca="1" si="442"/>
        <v>1</v>
      </c>
    </row>
    <row r="9418" spans="1:4" x14ac:dyDescent="0.25">
      <c r="A9418" s="5">
        <v>9389</v>
      </c>
      <c r="B9418">
        <f t="shared" ca="1" si="440"/>
        <v>0.17093669447981175</v>
      </c>
      <c r="C9418" s="6">
        <f t="shared" ca="1" si="441"/>
        <v>4931.7675379344582</v>
      </c>
      <c r="D9418">
        <f t="shared" ca="1" si="442"/>
        <v>1</v>
      </c>
    </row>
    <row r="9419" spans="1:4" x14ac:dyDescent="0.25">
      <c r="A9419" s="5">
        <v>9390</v>
      </c>
      <c r="B9419">
        <f t="shared" ca="1" si="440"/>
        <v>0.7517251343445478</v>
      </c>
      <c r="C9419" s="6">
        <f t="shared" ca="1" si="441"/>
        <v>5091.5518414495564</v>
      </c>
      <c r="D9419">
        <f t="shared" ca="1" si="442"/>
        <v>1</v>
      </c>
    </row>
    <row r="9420" spans="1:4" x14ac:dyDescent="0.25">
      <c r="A9420" s="5">
        <v>9391</v>
      </c>
      <c r="B9420">
        <f t="shared" ca="1" si="440"/>
        <v>0.29484374294022131</v>
      </c>
      <c r="C9420" s="6">
        <f t="shared" ca="1" si="441"/>
        <v>4972.0646186001968</v>
      </c>
      <c r="D9420">
        <f t="shared" ca="1" si="442"/>
        <v>1</v>
      </c>
    </row>
    <row r="9421" spans="1:4" x14ac:dyDescent="0.25">
      <c r="A9421" s="5">
        <v>9392</v>
      </c>
      <c r="B9421">
        <f t="shared" ca="1" si="440"/>
        <v>0.38517181359445773</v>
      </c>
      <c r="C9421" s="6">
        <f t="shared" ca="1" si="441"/>
        <v>4996.3070364220321</v>
      </c>
      <c r="D9421">
        <f t="shared" ca="1" si="442"/>
        <v>1</v>
      </c>
    </row>
    <row r="9422" spans="1:4" x14ac:dyDescent="0.25">
      <c r="A9422" s="5">
        <v>9393</v>
      </c>
      <c r="B9422">
        <f t="shared" ca="1" si="440"/>
        <v>0.91300891439138743</v>
      </c>
      <c r="C9422" s="6">
        <f t="shared" ca="1" si="441"/>
        <v>5158.1538946245801</v>
      </c>
      <c r="D9422">
        <f t="shared" ca="1" si="442"/>
        <v>1</v>
      </c>
    </row>
    <row r="9423" spans="1:4" x14ac:dyDescent="0.25">
      <c r="A9423" s="5">
        <v>9394</v>
      </c>
      <c r="B9423">
        <f t="shared" ca="1" si="440"/>
        <v>0.76313118516648337</v>
      </c>
      <c r="C9423" s="6">
        <f t="shared" ca="1" si="441"/>
        <v>5095.1272389855349</v>
      </c>
      <c r="D9423">
        <f t="shared" ca="1" si="442"/>
        <v>1</v>
      </c>
    </row>
    <row r="9424" spans="1:4" x14ac:dyDescent="0.25">
      <c r="A9424" s="5">
        <v>9395</v>
      </c>
      <c r="B9424">
        <f t="shared" ca="1" si="440"/>
        <v>6.7674595306981278E-2</v>
      </c>
      <c r="C9424" s="6">
        <f t="shared" ca="1" si="441"/>
        <v>4878.5649232545784</v>
      </c>
      <c r="D9424">
        <f t="shared" ca="1" si="442"/>
        <v>1</v>
      </c>
    </row>
    <row r="9425" spans="1:4" x14ac:dyDescent="0.25">
      <c r="A9425" s="5">
        <v>9396</v>
      </c>
      <c r="B9425">
        <f t="shared" ca="1" si="440"/>
        <v>0.8782962235019478</v>
      </c>
      <c r="C9425" s="6">
        <f t="shared" ca="1" si="441"/>
        <v>5139.2385719709655</v>
      </c>
      <c r="D9425">
        <f t="shared" ca="1" si="442"/>
        <v>1</v>
      </c>
    </row>
    <row r="9426" spans="1:4" x14ac:dyDescent="0.25">
      <c r="A9426" s="5">
        <v>9397</v>
      </c>
      <c r="B9426">
        <f t="shared" ca="1" si="440"/>
        <v>0.29179594441297718</v>
      </c>
      <c r="C9426" s="6">
        <f t="shared" ca="1" si="441"/>
        <v>4971.1966332460224</v>
      </c>
      <c r="D9426">
        <f t="shared" ca="1" si="442"/>
        <v>1</v>
      </c>
    </row>
    <row r="9427" spans="1:4" x14ac:dyDescent="0.25">
      <c r="A9427" s="5">
        <v>9398</v>
      </c>
      <c r="B9427">
        <f t="shared" ca="1" si="440"/>
        <v>0.43362378173774418</v>
      </c>
      <c r="C9427" s="6">
        <f t="shared" ca="1" si="441"/>
        <v>5008.5348747216867</v>
      </c>
      <c r="D9427">
        <f t="shared" ca="1" si="442"/>
        <v>1</v>
      </c>
    </row>
    <row r="9428" spans="1:4" x14ac:dyDescent="0.25">
      <c r="A9428" s="5">
        <v>9399</v>
      </c>
      <c r="B9428">
        <f t="shared" ca="1" si="440"/>
        <v>0.93560764076820946</v>
      </c>
      <c r="C9428" s="6">
        <f t="shared" ca="1" si="441"/>
        <v>5173.774888004993</v>
      </c>
      <c r="D9428">
        <f t="shared" ca="1" si="442"/>
        <v>1</v>
      </c>
    </row>
    <row r="9429" spans="1:4" x14ac:dyDescent="0.25">
      <c r="A9429" s="5">
        <v>9400</v>
      </c>
      <c r="B9429">
        <f t="shared" ca="1" si="440"/>
        <v>0.85352599256502981</v>
      </c>
      <c r="C9429" s="6">
        <f t="shared" ca="1" si="441"/>
        <v>5127.9843335355617</v>
      </c>
      <c r="D9429">
        <f t="shared" ca="1" si="442"/>
        <v>1</v>
      </c>
    </row>
    <row r="9430" spans="1:4" x14ac:dyDescent="0.25">
      <c r="A9430" s="5">
        <v>9401</v>
      </c>
      <c r="B9430">
        <f t="shared" ca="1" si="440"/>
        <v>0.14680783386503427</v>
      </c>
      <c r="C9430" s="6">
        <f t="shared" ca="1" si="441"/>
        <v>4921.9914585119368</v>
      </c>
      <c r="D9430">
        <f t="shared" ca="1" si="442"/>
        <v>1</v>
      </c>
    </row>
    <row r="9431" spans="1:4" x14ac:dyDescent="0.25">
      <c r="A9431" s="5">
        <v>9402</v>
      </c>
      <c r="B9431">
        <f t="shared" ca="1" si="440"/>
        <v>0.91569894356297654</v>
      </c>
      <c r="C9431" s="6">
        <f t="shared" ca="1" si="441"/>
        <v>5159.8386039349598</v>
      </c>
      <c r="D9431">
        <f t="shared" ca="1" si="442"/>
        <v>1</v>
      </c>
    </row>
    <row r="9432" spans="1:4" x14ac:dyDescent="0.25">
      <c r="A9432" s="5">
        <v>9403</v>
      </c>
      <c r="B9432">
        <f t="shared" ca="1" si="440"/>
        <v>0.66446365640941096</v>
      </c>
      <c r="C9432" s="6">
        <f t="shared" ca="1" si="441"/>
        <v>5066.5363031992601</v>
      </c>
      <c r="D9432">
        <f t="shared" ca="1" si="442"/>
        <v>1</v>
      </c>
    </row>
    <row r="9433" spans="1:4" x14ac:dyDescent="0.25">
      <c r="A9433" s="5">
        <v>9404</v>
      </c>
      <c r="B9433">
        <f t="shared" ca="1" si="440"/>
        <v>0.22373157951283817</v>
      </c>
      <c r="C9433" s="6">
        <f t="shared" ca="1" si="441"/>
        <v>4950.4684207766577</v>
      </c>
      <c r="D9433">
        <f t="shared" ca="1" si="442"/>
        <v>1</v>
      </c>
    </row>
    <row r="9434" spans="1:4" x14ac:dyDescent="0.25">
      <c r="A9434" s="5">
        <v>9405</v>
      </c>
      <c r="B9434">
        <f t="shared" ca="1" si="440"/>
        <v>0.56711667104037566</v>
      </c>
      <c r="C9434" s="6">
        <f t="shared" ca="1" si="441"/>
        <v>5041.482944644049</v>
      </c>
      <c r="D9434">
        <f t="shared" ca="1" si="442"/>
        <v>1</v>
      </c>
    </row>
    <row r="9435" spans="1:4" x14ac:dyDescent="0.25">
      <c r="A9435" s="5">
        <v>9406</v>
      </c>
      <c r="B9435">
        <f t="shared" ca="1" si="440"/>
        <v>6.3302619786812508E-2</v>
      </c>
      <c r="C9435" s="6">
        <f t="shared" ca="1" si="441"/>
        <v>4875.2043457700711</v>
      </c>
      <c r="D9435">
        <f t="shared" ca="1" si="442"/>
        <v>1</v>
      </c>
    </row>
    <row r="9436" spans="1:4" x14ac:dyDescent="0.25">
      <c r="A9436" s="5">
        <v>9407</v>
      </c>
      <c r="B9436">
        <f t="shared" ca="1" si="440"/>
        <v>0.84190735576789921</v>
      </c>
      <c r="C9436" s="6">
        <f t="shared" ca="1" si="441"/>
        <v>5123.1480089475854</v>
      </c>
      <c r="D9436">
        <f t="shared" ca="1" si="442"/>
        <v>1</v>
      </c>
    </row>
    <row r="9437" spans="1:4" x14ac:dyDescent="0.25">
      <c r="A9437" s="5">
        <v>9408</v>
      </c>
      <c r="B9437">
        <f t="shared" ca="1" si="440"/>
        <v>0.6752762681438671</v>
      </c>
      <c r="C9437" s="6">
        <f t="shared" ca="1" si="441"/>
        <v>5069.4620567487009</v>
      </c>
      <c r="D9437">
        <f t="shared" ca="1" si="442"/>
        <v>1</v>
      </c>
    </row>
    <row r="9438" spans="1:4" x14ac:dyDescent="0.25">
      <c r="A9438" s="5">
        <v>9409</v>
      </c>
      <c r="B9438">
        <f t="shared" ca="1" si="440"/>
        <v>0.94213562005369877</v>
      </c>
      <c r="C9438" s="6">
        <f t="shared" ca="1" si="441"/>
        <v>5179.0715052829828</v>
      </c>
      <c r="D9438">
        <f t="shared" ca="1" si="442"/>
        <v>1</v>
      </c>
    </row>
    <row r="9439" spans="1:4" x14ac:dyDescent="0.25">
      <c r="A9439" s="5">
        <v>9410</v>
      </c>
      <c r="B9439">
        <f t="shared" ca="1" si="440"/>
        <v>0.43248047378216736</v>
      </c>
      <c r="C9439" s="6">
        <f t="shared" ca="1" si="441"/>
        <v>5008.2499914907357</v>
      </c>
      <c r="D9439">
        <f t="shared" ca="1" si="442"/>
        <v>1</v>
      </c>
    </row>
    <row r="9440" spans="1:4" x14ac:dyDescent="0.25">
      <c r="A9440" s="5">
        <v>9411</v>
      </c>
      <c r="B9440">
        <f t="shared" ref="B9440:B9503" ca="1" si="443">RAND()</f>
        <v>0.83385041392685377</v>
      </c>
      <c r="C9440" s="6">
        <f t="shared" ca="1" si="441"/>
        <v>5119.9301102952804</v>
      </c>
      <c r="D9440">
        <f t="shared" ca="1" si="442"/>
        <v>1</v>
      </c>
    </row>
    <row r="9441" spans="1:4" x14ac:dyDescent="0.25">
      <c r="A9441" s="5">
        <v>9412</v>
      </c>
      <c r="B9441">
        <f t="shared" ca="1" si="443"/>
        <v>0.96667935746472244</v>
      </c>
      <c r="C9441" s="6">
        <f t="shared" ca="1" si="441"/>
        <v>5204.6629416463747</v>
      </c>
      <c r="D9441">
        <f t="shared" ca="1" si="442"/>
        <v>0</v>
      </c>
    </row>
    <row r="9442" spans="1:4" x14ac:dyDescent="0.25">
      <c r="A9442" s="5">
        <v>9413</v>
      </c>
      <c r="B9442">
        <f t="shared" ca="1" si="443"/>
        <v>0.93496469582654318</v>
      </c>
      <c r="C9442" s="6">
        <f t="shared" ca="1" si="441"/>
        <v>5173.2762269927198</v>
      </c>
      <c r="D9442">
        <f t="shared" ca="1" si="442"/>
        <v>1</v>
      </c>
    </row>
    <row r="9443" spans="1:4" x14ac:dyDescent="0.25">
      <c r="A9443" s="5">
        <v>9414</v>
      </c>
      <c r="B9443">
        <f t="shared" ca="1" si="443"/>
        <v>0.9907261937337325</v>
      </c>
      <c r="C9443" s="6">
        <f t="shared" ca="1" si="441"/>
        <v>5255.6652812304947</v>
      </c>
      <c r="D9443">
        <f t="shared" ca="1" si="442"/>
        <v>0</v>
      </c>
    </row>
    <row r="9444" spans="1:4" x14ac:dyDescent="0.25">
      <c r="A9444" s="5">
        <v>9415</v>
      </c>
      <c r="B9444">
        <f t="shared" ca="1" si="443"/>
        <v>0.25888537354209185</v>
      </c>
      <c r="C9444" s="6">
        <f t="shared" ca="1" si="441"/>
        <v>4961.5296080554408</v>
      </c>
      <c r="D9444">
        <f t="shared" ca="1" si="442"/>
        <v>1</v>
      </c>
    </row>
    <row r="9445" spans="1:4" x14ac:dyDescent="0.25">
      <c r="A9445" s="5">
        <v>9416</v>
      </c>
      <c r="B9445">
        <f t="shared" ca="1" si="443"/>
        <v>0.3860420837321018</v>
      </c>
      <c r="C9445" s="6">
        <f t="shared" ca="1" si="441"/>
        <v>4996.530057447555</v>
      </c>
      <c r="D9445">
        <f t="shared" ca="1" si="442"/>
        <v>1</v>
      </c>
    </row>
    <row r="9446" spans="1:4" x14ac:dyDescent="0.25">
      <c r="A9446" s="5">
        <v>9417</v>
      </c>
      <c r="B9446">
        <f t="shared" ca="1" si="443"/>
        <v>0.97708468476849764</v>
      </c>
      <c r="C9446" s="6">
        <f t="shared" ca="1" si="441"/>
        <v>5220.6241588748162</v>
      </c>
      <c r="D9446">
        <f t="shared" ca="1" si="442"/>
        <v>0</v>
      </c>
    </row>
    <row r="9447" spans="1:4" x14ac:dyDescent="0.25">
      <c r="A9447" s="5">
        <v>9418</v>
      </c>
      <c r="B9447">
        <f t="shared" ca="1" si="443"/>
        <v>0.4769721768233417</v>
      </c>
      <c r="C9447" s="6">
        <f t="shared" ca="1" si="441"/>
        <v>5019.256561581552</v>
      </c>
      <c r="D9447">
        <f t="shared" ca="1" si="442"/>
        <v>1</v>
      </c>
    </row>
    <row r="9448" spans="1:4" x14ac:dyDescent="0.25">
      <c r="A9448" s="5">
        <v>9419</v>
      </c>
      <c r="B9448">
        <f t="shared" ca="1" si="443"/>
        <v>0.63909616592387908</v>
      </c>
      <c r="C9448" s="6">
        <f t="shared" ca="1" si="441"/>
        <v>5059.8101138065904</v>
      </c>
      <c r="D9448">
        <f t="shared" ca="1" si="442"/>
        <v>1</v>
      </c>
    </row>
    <row r="9449" spans="1:4" x14ac:dyDescent="0.25">
      <c r="A9449" s="5">
        <v>9420</v>
      </c>
      <c r="B9449">
        <f t="shared" ca="1" si="443"/>
        <v>0.80283267047026186</v>
      </c>
      <c r="C9449" s="6">
        <f t="shared" ca="1" si="441"/>
        <v>5108.3941128208544</v>
      </c>
      <c r="D9449">
        <f t="shared" ca="1" si="442"/>
        <v>1</v>
      </c>
    </row>
    <row r="9450" spans="1:4" x14ac:dyDescent="0.25">
      <c r="A9450" s="5">
        <v>9421</v>
      </c>
      <c r="B9450">
        <f t="shared" ca="1" si="443"/>
        <v>0.67670589513601875</v>
      </c>
      <c r="C9450" s="6">
        <f t="shared" ca="1" si="441"/>
        <v>5069.8518269715678</v>
      </c>
      <c r="D9450">
        <f t="shared" ca="1" si="442"/>
        <v>1</v>
      </c>
    </row>
    <row r="9451" spans="1:4" x14ac:dyDescent="0.25">
      <c r="A9451" s="5">
        <v>9422</v>
      </c>
      <c r="B9451">
        <f t="shared" ca="1" si="443"/>
        <v>0.14949024461708338</v>
      </c>
      <c r="C9451" s="6">
        <f t="shared" ca="1" si="441"/>
        <v>4923.1283617095705</v>
      </c>
      <c r="D9451">
        <f t="shared" ca="1" si="442"/>
        <v>1</v>
      </c>
    </row>
    <row r="9452" spans="1:4" x14ac:dyDescent="0.25">
      <c r="A9452" s="5">
        <v>9423</v>
      </c>
      <c r="B9452">
        <f t="shared" ca="1" si="443"/>
        <v>0.60953982666274531</v>
      </c>
      <c r="C9452" s="6">
        <f t="shared" ca="1" si="441"/>
        <v>5052.1733057029915</v>
      </c>
      <c r="D9452">
        <f t="shared" ca="1" si="442"/>
        <v>1</v>
      </c>
    </row>
    <row r="9453" spans="1:4" x14ac:dyDescent="0.25">
      <c r="A9453" s="5">
        <v>9424</v>
      </c>
      <c r="B9453">
        <f t="shared" ca="1" si="443"/>
        <v>0.15983088728615624</v>
      </c>
      <c r="C9453" s="6">
        <f t="shared" ca="1" si="441"/>
        <v>4927.3884636033144</v>
      </c>
      <c r="D9453">
        <f t="shared" ca="1" si="442"/>
        <v>1</v>
      </c>
    </row>
    <row r="9454" spans="1:4" x14ac:dyDescent="0.25">
      <c r="A9454" s="5">
        <v>9425</v>
      </c>
      <c r="B9454">
        <f t="shared" ca="1" si="443"/>
        <v>0.21045423291018506</v>
      </c>
      <c r="C9454" s="6">
        <f t="shared" ca="1" si="441"/>
        <v>4946.0391618780841</v>
      </c>
      <c r="D9454">
        <f t="shared" ca="1" si="442"/>
        <v>1</v>
      </c>
    </row>
    <row r="9455" spans="1:4" x14ac:dyDescent="0.25">
      <c r="A9455" s="5">
        <v>9426</v>
      </c>
      <c r="B9455">
        <f t="shared" ca="1" si="443"/>
        <v>0.27291651502068093</v>
      </c>
      <c r="C9455" s="6">
        <f t="shared" ca="1" si="441"/>
        <v>4965.7211646920241</v>
      </c>
      <c r="D9455">
        <f t="shared" ca="1" si="442"/>
        <v>1</v>
      </c>
    </row>
    <row r="9456" spans="1:4" x14ac:dyDescent="0.25">
      <c r="A9456" s="5">
        <v>9427</v>
      </c>
      <c r="B9456">
        <f t="shared" ca="1" si="443"/>
        <v>0.12081606568414804</v>
      </c>
      <c r="C9456" s="6">
        <f t="shared" ca="1" si="441"/>
        <v>4910.1630419235617</v>
      </c>
      <c r="D9456">
        <f t="shared" ca="1" si="442"/>
        <v>1</v>
      </c>
    </row>
    <row r="9457" spans="1:4" x14ac:dyDescent="0.25">
      <c r="A9457" s="5">
        <v>9428</v>
      </c>
      <c r="B9457">
        <f t="shared" ca="1" si="443"/>
        <v>0.36241655553568575</v>
      </c>
      <c r="C9457" s="6">
        <f t="shared" ca="1" si="441"/>
        <v>4990.4188642525905</v>
      </c>
      <c r="D9457">
        <f t="shared" ca="1" si="442"/>
        <v>1</v>
      </c>
    </row>
    <row r="9458" spans="1:4" x14ac:dyDescent="0.25">
      <c r="A9458" s="5">
        <v>9429</v>
      </c>
      <c r="B9458">
        <f t="shared" ca="1" si="443"/>
        <v>0.51547987204626278</v>
      </c>
      <c r="C9458" s="6">
        <f t="shared" ca="1" si="441"/>
        <v>5028.7203698227531</v>
      </c>
      <c r="D9458">
        <f t="shared" ca="1" si="442"/>
        <v>1</v>
      </c>
    </row>
    <row r="9459" spans="1:4" x14ac:dyDescent="0.25">
      <c r="A9459" s="5">
        <v>9430</v>
      </c>
      <c r="B9459">
        <f t="shared" ca="1" si="443"/>
        <v>0.54900943799696034</v>
      </c>
      <c r="C9459" s="6">
        <f t="shared" ca="1" si="441"/>
        <v>5036.9866521316053</v>
      </c>
      <c r="D9459">
        <f t="shared" ca="1" si="442"/>
        <v>1</v>
      </c>
    </row>
    <row r="9460" spans="1:4" x14ac:dyDescent="0.25">
      <c r="A9460" s="5">
        <v>9431</v>
      </c>
      <c r="B9460">
        <f t="shared" ca="1" si="443"/>
        <v>0.10992962933244776</v>
      </c>
      <c r="C9460" s="6">
        <f t="shared" ca="1" si="441"/>
        <v>4904.6762908757064</v>
      </c>
      <c r="D9460">
        <f t="shared" ca="1" si="442"/>
        <v>1</v>
      </c>
    </row>
    <row r="9461" spans="1:4" x14ac:dyDescent="0.25">
      <c r="A9461" s="5">
        <v>9432</v>
      </c>
      <c r="B9461">
        <f t="shared" ca="1" si="443"/>
        <v>0.14155328308152104</v>
      </c>
      <c r="C9461" s="6">
        <f t="shared" ca="1" si="441"/>
        <v>4919.7232750486419</v>
      </c>
      <c r="D9461">
        <f t="shared" ca="1" si="442"/>
        <v>1</v>
      </c>
    </row>
    <row r="9462" spans="1:4" x14ac:dyDescent="0.25">
      <c r="A9462" s="5">
        <v>9433</v>
      </c>
      <c r="B9462">
        <f t="shared" ca="1" si="443"/>
        <v>0.64554736582739203</v>
      </c>
      <c r="C9462" s="6">
        <f t="shared" ca="1" si="441"/>
        <v>5061.5038859879287</v>
      </c>
      <c r="D9462">
        <f t="shared" ca="1" si="442"/>
        <v>1</v>
      </c>
    </row>
    <row r="9463" spans="1:4" x14ac:dyDescent="0.25">
      <c r="A9463" s="5">
        <v>9434</v>
      </c>
      <c r="B9463">
        <f t="shared" ca="1" si="443"/>
        <v>0.19761244871362027</v>
      </c>
      <c r="C9463" s="6">
        <f t="shared" ca="1" si="441"/>
        <v>4941.5962777538653</v>
      </c>
      <c r="D9463">
        <f t="shared" ca="1" si="442"/>
        <v>1</v>
      </c>
    </row>
    <row r="9464" spans="1:4" x14ac:dyDescent="0.25">
      <c r="A9464" s="5">
        <v>9435</v>
      </c>
      <c r="B9464">
        <f t="shared" ca="1" si="443"/>
        <v>9.9530043150104386E-2</v>
      </c>
      <c r="C9464" s="6">
        <f t="shared" ca="1" si="441"/>
        <v>4899.0576131676016</v>
      </c>
      <c r="D9464">
        <f t="shared" ca="1" si="442"/>
        <v>1</v>
      </c>
    </row>
    <row r="9465" spans="1:4" x14ac:dyDescent="0.25">
      <c r="A9465" s="5">
        <v>9436</v>
      </c>
      <c r="B9465">
        <f t="shared" ca="1" si="443"/>
        <v>3.4550305109009138E-2</v>
      </c>
      <c r="C9465" s="6">
        <f t="shared" ca="1" si="441"/>
        <v>4846.7702189790543</v>
      </c>
      <c r="D9465">
        <f t="shared" ca="1" si="442"/>
        <v>1</v>
      </c>
    </row>
    <row r="9466" spans="1:4" x14ac:dyDescent="0.25">
      <c r="A9466" s="5">
        <v>9437</v>
      </c>
      <c r="B9466">
        <f t="shared" ca="1" si="443"/>
        <v>0.36179226706773027</v>
      </c>
      <c r="C9466" s="6">
        <f t="shared" ca="1" si="441"/>
        <v>4990.2556532279741</v>
      </c>
      <c r="D9466">
        <f t="shared" ca="1" si="442"/>
        <v>1</v>
      </c>
    </row>
    <row r="9467" spans="1:4" x14ac:dyDescent="0.25">
      <c r="A9467" s="5">
        <v>9438</v>
      </c>
      <c r="B9467">
        <f t="shared" ca="1" si="443"/>
        <v>0.18933052632070746</v>
      </c>
      <c r="C9467" s="6">
        <f t="shared" ca="1" si="441"/>
        <v>4938.6379714388258</v>
      </c>
      <c r="D9467">
        <f t="shared" ca="1" si="442"/>
        <v>1</v>
      </c>
    </row>
    <row r="9468" spans="1:4" x14ac:dyDescent="0.25">
      <c r="A9468" s="5">
        <v>9439</v>
      </c>
      <c r="B9468">
        <f t="shared" ca="1" si="443"/>
        <v>0.63823174948130179</v>
      </c>
      <c r="C9468" s="6">
        <f t="shared" ca="1" si="441"/>
        <v>5059.5839607960752</v>
      </c>
      <c r="D9468">
        <f t="shared" ca="1" si="442"/>
        <v>1</v>
      </c>
    </row>
    <row r="9469" spans="1:4" x14ac:dyDescent="0.25">
      <c r="A9469" s="5">
        <v>9440</v>
      </c>
      <c r="B9469">
        <f t="shared" ca="1" si="443"/>
        <v>5.1829928189372043E-2</v>
      </c>
      <c r="C9469" s="6">
        <f t="shared" ca="1" si="441"/>
        <v>4865.4297942002986</v>
      </c>
      <c r="D9469">
        <f t="shared" ca="1" si="442"/>
        <v>1</v>
      </c>
    </row>
    <row r="9470" spans="1:4" x14ac:dyDescent="0.25">
      <c r="A9470" s="5">
        <v>9441</v>
      </c>
      <c r="B9470">
        <f t="shared" ca="1" si="443"/>
        <v>0.91800976343619567</v>
      </c>
      <c r="C9470" s="6">
        <f t="shared" ca="1" si="441"/>
        <v>5161.3183394847092</v>
      </c>
      <c r="D9470">
        <f t="shared" ca="1" si="442"/>
        <v>1</v>
      </c>
    </row>
    <row r="9471" spans="1:4" x14ac:dyDescent="0.25">
      <c r="A9471" s="5">
        <v>9442</v>
      </c>
      <c r="B9471">
        <f t="shared" ca="1" si="443"/>
        <v>0.41726319240639997</v>
      </c>
      <c r="C9471" s="6">
        <f t="shared" ca="1" si="441"/>
        <v>5004.4438066301791</v>
      </c>
      <c r="D9471">
        <f t="shared" ca="1" si="442"/>
        <v>1</v>
      </c>
    </row>
    <row r="9472" spans="1:4" x14ac:dyDescent="0.25">
      <c r="A9472" s="5">
        <v>9443</v>
      </c>
      <c r="B9472">
        <f t="shared" ca="1" si="443"/>
        <v>0.25648831216687018</v>
      </c>
      <c r="C9472" s="6">
        <f t="shared" ca="1" si="441"/>
        <v>4960.8020038287641</v>
      </c>
      <c r="D9472">
        <f t="shared" ca="1" si="442"/>
        <v>1</v>
      </c>
    </row>
    <row r="9473" spans="1:4" x14ac:dyDescent="0.25">
      <c r="A9473" s="5">
        <v>9444</v>
      </c>
      <c r="B9473">
        <f t="shared" ca="1" si="443"/>
        <v>0.48136965902983597</v>
      </c>
      <c r="C9473" s="6">
        <f t="shared" ca="1" si="441"/>
        <v>5020.3383168226164</v>
      </c>
      <c r="D9473">
        <f t="shared" ca="1" si="442"/>
        <v>1</v>
      </c>
    </row>
    <row r="9474" spans="1:4" x14ac:dyDescent="0.25">
      <c r="A9474" s="5">
        <v>9445</v>
      </c>
      <c r="B9474">
        <f t="shared" ca="1" si="443"/>
        <v>0.50977819151980319</v>
      </c>
      <c r="C9474" s="6">
        <f t="shared" ca="1" si="441"/>
        <v>5027.3189944093501</v>
      </c>
      <c r="D9474">
        <f t="shared" ca="1" si="442"/>
        <v>1</v>
      </c>
    </row>
    <row r="9475" spans="1:4" x14ac:dyDescent="0.25">
      <c r="A9475" s="5">
        <v>9446</v>
      </c>
      <c r="B9475">
        <f t="shared" ca="1" si="443"/>
        <v>0.69565580695576368</v>
      </c>
      <c r="C9475" s="6">
        <f t="shared" ca="1" si="441"/>
        <v>5075.0890753888943</v>
      </c>
      <c r="D9475">
        <f t="shared" ca="1" si="442"/>
        <v>1</v>
      </c>
    </row>
    <row r="9476" spans="1:4" x14ac:dyDescent="0.25">
      <c r="A9476" s="5">
        <v>9447</v>
      </c>
      <c r="B9476">
        <f t="shared" ca="1" si="443"/>
        <v>0.64773119229208864</v>
      </c>
      <c r="C9476" s="6">
        <f t="shared" ca="1" si="441"/>
        <v>5062.0797123050124</v>
      </c>
      <c r="D9476">
        <f t="shared" ca="1" si="442"/>
        <v>1</v>
      </c>
    </row>
    <row r="9477" spans="1:4" x14ac:dyDescent="0.25">
      <c r="A9477" s="5">
        <v>9448</v>
      </c>
      <c r="B9477">
        <f t="shared" ca="1" si="443"/>
        <v>0.63300642042349942</v>
      </c>
      <c r="C9477" s="6">
        <f t="shared" ca="1" si="441"/>
        <v>5058.2207578837561</v>
      </c>
      <c r="D9477">
        <f t="shared" ca="1" si="442"/>
        <v>1</v>
      </c>
    </row>
    <row r="9478" spans="1:4" x14ac:dyDescent="0.25">
      <c r="A9478" s="5">
        <v>9449</v>
      </c>
      <c r="B9478">
        <f t="shared" ca="1" si="443"/>
        <v>0.1300335287409532</v>
      </c>
      <c r="C9478" s="6">
        <f t="shared" ca="1" si="441"/>
        <v>4914.5422540883392</v>
      </c>
      <c r="D9478">
        <f t="shared" ca="1" si="442"/>
        <v>1</v>
      </c>
    </row>
    <row r="9479" spans="1:4" x14ac:dyDescent="0.25">
      <c r="A9479" s="5">
        <v>9450</v>
      </c>
      <c r="B9479">
        <f t="shared" ca="1" si="443"/>
        <v>0.84511227704576553</v>
      </c>
      <c r="C9479" s="6">
        <f t="shared" ref="C9479:C9542" ca="1" si="444">_xlfn.NORM.INV(B9479,$C$16,$C$17)</f>
        <v>5124.4578712673247</v>
      </c>
      <c r="D9479">
        <f t="shared" ref="D9479:D9542" ca="1" si="445">IF(C9479&lt;=$E$28,1,0)</f>
        <v>1</v>
      </c>
    </row>
    <row r="9480" spans="1:4" x14ac:dyDescent="0.25">
      <c r="A9480" s="5">
        <v>9451</v>
      </c>
      <c r="B9480">
        <f t="shared" ca="1" si="443"/>
        <v>0.39332640958542942</v>
      </c>
      <c r="C9480" s="6">
        <f t="shared" ca="1" si="444"/>
        <v>4998.391153414841</v>
      </c>
      <c r="D9480">
        <f t="shared" ca="1" si="445"/>
        <v>1</v>
      </c>
    </row>
    <row r="9481" spans="1:4" x14ac:dyDescent="0.25">
      <c r="A9481" s="5">
        <v>9452</v>
      </c>
      <c r="B9481">
        <f t="shared" ca="1" si="443"/>
        <v>2.3404144536744109E-2</v>
      </c>
      <c r="C9481" s="6">
        <f t="shared" ca="1" si="444"/>
        <v>4830.0832753346267</v>
      </c>
      <c r="D9481">
        <f t="shared" ca="1" si="445"/>
        <v>1</v>
      </c>
    </row>
    <row r="9482" spans="1:4" x14ac:dyDescent="0.25">
      <c r="A9482" s="5">
        <v>9453</v>
      </c>
      <c r="B9482">
        <f t="shared" ca="1" si="443"/>
        <v>0.89464065633433287</v>
      </c>
      <c r="C9482" s="6">
        <f t="shared" ca="1" si="444"/>
        <v>5147.5766666046302</v>
      </c>
      <c r="D9482">
        <f t="shared" ca="1" si="445"/>
        <v>1</v>
      </c>
    </row>
    <row r="9483" spans="1:4" x14ac:dyDescent="0.25">
      <c r="A9483" s="5">
        <v>9454</v>
      </c>
      <c r="B9483">
        <f t="shared" ca="1" si="443"/>
        <v>0.49935014385967635</v>
      </c>
      <c r="C9483" s="6">
        <f t="shared" ca="1" si="444"/>
        <v>5024.7570244882954</v>
      </c>
      <c r="D9483">
        <f t="shared" ca="1" si="445"/>
        <v>1</v>
      </c>
    </row>
    <row r="9484" spans="1:4" x14ac:dyDescent="0.25">
      <c r="A9484" s="5">
        <v>9455</v>
      </c>
      <c r="B9484">
        <f t="shared" ca="1" si="443"/>
        <v>0.99193088999173351</v>
      </c>
      <c r="C9484" s="6">
        <f t="shared" ca="1" si="444"/>
        <v>5260.6902916228191</v>
      </c>
      <c r="D9484">
        <f t="shared" ca="1" si="445"/>
        <v>0</v>
      </c>
    </row>
    <row r="9485" spans="1:4" x14ac:dyDescent="0.25">
      <c r="A9485" s="5">
        <v>9456</v>
      </c>
      <c r="B9485">
        <f t="shared" ca="1" si="443"/>
        <v>0.16287182849431592</v>
      </c>
      <c r="C9485" s="6">
        <f t="shared" ca="1" si="444"/>
        <v>4928.6066340306197</v>
      </c>
      <c r="D9485">
        <f t="shared" ca="1" si="445"/>
        <v>1</v>
      </c>
    </row>
    <row r="9486" spans="1:4" x14ac:dyDescent="0.25">
      <c r="A9486" s="5">
        <v>9457</v>
      </c>
      <c r="B9486">
        <f t="shared" ca="1" si="443"/>
        <v>6.5535498257495495E-2</v>
      </c>
      <c r="C9486" s="6">
        <f t="shared" ca="1" si="444"/>
        <v>4876.9424115337579</v>
      </c>
      <c r="D9486">
        <f t="shared" ca="1" si="445"/>
        <v>1</v>
      </c>
    </row>
    <row r="9487" spans="1:4" x14ac:dyDescent="0.25">
      <c r="A9487" s="5">
        <v>9458</v>
      </c>
      <c r="B9487">
        <f t="shared" ca="1" si="443"/>
        <v>0.64235725134037902</v>
      </c>
      <c r="C9487" s="6">
        <f t="shared" ca="1" si="444"/>
        <v>5060.6649822641039</v>
      </c>
      <c r="D9487">
        <f t="shared" ca="1" si="445"/>
        <v>1</v>
      </c>
    </row>
    <row r="9488" spans="1:4" x14ac:dyDescent="0.25">
      <c r="A9488" s="5">
        <v>9459</v>
      </c>
      <c r="B9488">
        <f t="shared" ca="1" si="443"/>
        <v>0.40434364299023529</v>
      </c>
      <c r="C9488" s="6">
        <f t="shared" ca="1" si="444"/>
        <v>5001.1881431587917</v>
      </c>
      <c r="D9488">
        <f t="shared" ca="1" si="445"/>
        <v>1</v>
      </c>
    </row>
    <row r="9489" spans="1:4" x14ac:dyDescent="0.25">
      <c r="A9489" s="5">
        <v>9460</v>
      </c>
      <c r="B9489">
        <f t="shared" ca="1" si="443"/>
        <v>0.9179608775255681</v>
      </c>
      <c r="C9489" s="6">
        <f t="shared" ca="1" si="444"/>
        <v>5161.286712420394</v>
      </c>
      <c r="D9489">
        <f t="shared" ca="1" si="445"/>
        <v>1</v>
      </c>
    </row>
    <row r="9490" spans="1:4" x14ac:dyDescent="0.25">
      <c r="A9490" s="5">
        <v>9461</v>
      </c>
      <c r="B9490">
        <f t="shared" ca="1" si="443"/>
        <v>0.21075788622044023</v>
      </c>
      <c r="C9490" s="6">
        <f t="shared" ca="1" si="444"/>
        <v>4946.1422449954025</v>
      </c>
      <c r="D9490">
        <f t="shared" ca="1" si="445"/>
        <v>1</v>
      </c>
    </row>
    <row r="9491" spans="1:4" x14ac:dyDescent="0.25">
      <c r="A9491" s="5">
        <v>9462</v>
      </c>
      <c r="B9491">
        <f t="shared" ca="1" si="443"/>
        <v>0.35417450842725551</v>
      </c>
      <c r="C9491" s="6">
        <f t="shared" ca="1" si="444"/>
        <v>4988.2561823554934</v>
      </c>
      <c r="D9491">
        <f t="shared" ca="1" si="445"/>
        <v>1</v>
      </c>
    </row>
    <row r="9492" spans="1:4" x14ac:dyDescent="0.25">
      <c r="A9492" s="5">
        <v>9463</v>
      </c>
      <c r="B9492">
        <f t="shared" ca="1" si="443"/>
        <v>0.23321573950383012</v>
      </c>
      <c r="C9492" s="6">
        <f t="shared" ca="1" si="444"/>
        <v>4953.5411731116883</v>
      </c>
      <c r="D9492">
        <f t="shared" ca="1" si="445"/>
        <v>1</v>
      </c>
    </row>
    <row r="9493" spans="1:4" x14ac:dyDescent="0.25">
      <c r="A9493" s="5">
        <v>9464</v>
      </c>
      <c r="B9493">
        <f t="shared" ca="1" si="443"/>
        <v>0.15229918677887744</v>
      </c>
      <c r="C9493" s="6">
        <f t="shared" ca="1" si="444"/>
        <v>4924.304392865929</v>
      </c>
      <c r="D9493">
        <f t="shared" ca="1" si="445"/>
        <v>1</v>
      </c>
    </row>
    <row r="9494" spans="1:4" x14ac:dyDescent="0.25">
      <c r="A9494" s="5">
        <v>9465</v>
      </c>
      <c r="B9494">
        <f t="shared" ca="1" si="443"/>
        <v>0.27403199426479563</v>
      </c>
      <c r="C9494" s="6">
        <f t="shared" ca="1" si="444"/>
        <v>4966.0496952362537</v>
      </c>
      <c r="D9494">
        <f t="shared" ca="1" si="445"/>
        <v>1</v>
      </c>
    </row>
    <row r="9495" spans="1:4" x14ac:dyDescent="0.25">
      <c r="A9495" s="5">
        <v>9466</v>
      </c>
      <c r="B9495">
        <f t="shared" ca="1" si="443"/>
        <v>0.71462555114163495</v>
      </c>
      <c r="C9495" s="6">
        <f t="shared" ca="1" si="444"/>
        <v>5080.4794779646454</v>
      </c>
      <c r="D9495">
        <f t="shared" ca="1" si="445"/>
        <v>1</v>
      </c>
    </row>
    <row r="9496" spans="1:4" x14ac:dyDescent="0.25">
      <c r="A9496" s="5">
        <v>9467</v>
      </c>
      <c r="B9496">
        <f t="shared" ca="1" si="443"/>
        <v>0.79317885965251522</v>
      </c>
      <c r="C9496" s="6">
        <f t="shared" ca="1" si="444"/>
        <v>5105.0343696393156</v>
      </c>
      <c r="D9496">
        <f t="shared" ca="1" si="445"/>
        <v>1</v>
      </c>
    </row>
    <row r="9497" spans="1:4" x14ac:dyDescent="0.25">
      <c r="A9497" s="5">
        <v>9468</v>
      </c>
      <c r="B9497">
        <f t="shared" ca="1" si="443"/>
        <v>0.78041681911707939</v>
      </c>
      <c r="C9497" s="6">
        <f t="shared" ca="1" si="444"/>
        <v>5100.7321157988335</v>
      </c>
      <c r="D9497">
        <f t="shared" ca="1" si="445"/>
        <v>1</v>
      </c>
    </row>
    <row r="9498" spans="1:4" x14ac:dyDescent="0.25">
      <c r="A9498" s="5">
        <v>9469</v>
      </c>
      <c r="B9498">
        <f t="shared" ca="1" si="443"/>
        <v>0.93052825674726458</v>
      </c>
      <c r="C9498" s="6">
        <f t="shared" ca="1" si="444"/>
        <v>5169.9356253424821</v>
      </c>
      <c r="D9498">
        <f t="shared" ca="1" si="445"/>
        <v>1</v>
      </c>
    </row>
    <row r="9499" spans="1:4" x14ac:dyDescent="0.25">
      <c r="A9499" s="5">
        <v>9470</v>
      </c>
      <c r="B9499">
        <f t="shared" ca="1" si="443"/>
        <v>0.46418575605173729</v>
      </c>
      <c r="C9499" s="6">
        <f t="shared" ca="1" si="444"/>
        <v>5016.1067740454346</v>
      </c>
      <c r="D9499">
        <f t="shared" ca="1" si="445"/>
        <v>1</v>
      </c>
    </row>
    <row r="9500" spans="1:4" x14ac:dyDescent="0.25">
      <c r="A9500" s="5">
        <v>9471</v>
      </c>
      <c r="B9500">
        <f t="shared" ca="1" si="443"/>
        <v>1.6366229791416331E-2</v>
      </c>
      <c r="C9500" s="6">
        <f t="shared" ca="1" si="444"/>
        <v>4815.6455499662488</v>
      </c>
      <c r="D9500">
        <f t="shared" ca="1" si="445"/>
        <v>1</v>
      </c>
    </row>
    <row r="9501" spans="1:4" x14ac:dyDescent="0.25">
      <c r="A9501" s="5">
        <v>9472</v>
      </c>
      <c r="B9501">
        <f t="shared" ca="1" si="443"/>
        <v>0.78270892143698001</v>
      </c>
      <c r="C9501" s="6">
        <f t="shared" ca="1" si="444"/>
        <v>5101.4938922405981</v>
      </c>
      <c r="D9501">
        <f t="shared" ca="1" si="445"/>
        <v>1</v>
      </c>
    </row>
    <row r="9502" spans="1:4" x14ac:dyDescent="0.25">
      <c r="A9502" s="5">
        <v>9473</v>
      </c>
      <c r="B9502">
        <f t="shared" ca="1" si="443"/>
        <v>0.2544102785630119</v>
      </c>
      <c r="C9502" s="6">
        <f t="shared" ca="1" si="444"/>
        <v>4960.1683662363866</v>
      </c>
      <c r="D9502">
        <f t="shared" ca="1" si="445"/>
        <v>1</v>
      </c>
    </row>
    <row r="9503" spans="1:4" x14ac:dyDescent="0.25">
      <c r="A9503" s="5">
        <v>9474</v>
      </c>
      <c r="B9503">
        <f t="shared" ca="1" si="443"/>
        <v>0.60223495097558777</v>
      </c>
      <c r="C9503" s="6">
        <f t="shared" ca="1" si="444"/>
        <v>5050.3128528134903</v>
      </c>
      <c r="D9503">
        <f t="shared" ca="1" si="445"/>
        <v>1</v>
      </c>
    </row>
    <row r="9504" spans="1:4" x14ac:dyDescent="0.25">
      <c r="A9504" s="5">
        <v>9475</v>
      </c>
      <c r="B9504">
        <f t="shared" ref="B9504:B9567" ca="1" si="446">RAND()</f>
        <v>0.60886389367421168</v>
      </c>
      <c r="C9504" s="6">
        <f t="shared" ca="1" si="444"/>
        <v>5052.0007520182762</v>
      </c>
      <c r="D9504">
        <f t="shared" ca="1" si="445"/>
        <v>1</v>
      </c>
    </row>
    <row r="9505" spans="1:4" x14ac:dyDescent="0.25">
      <c r="A9505" s="5">
        <v>9476</v>
      </c>
      <c r="B9505">
        <f t="shared" ca="1" si="446"/>
        <v>0.37693370530480996</v>
      </c>
      <c r="C9505" s="6">
        <f t="shared" ca="1" si="444"/>
        <v>4994.1883504948091</v>
      </c>
      <c r="D9505">
        <f t="shared" ca="1" si="445"/>
        <v>1</v>
      </c>
    </row>
    <row r="9506" spans="1:4" x14ac:dyDescent="0.25">
      <c r="A9506" s="5">
        <v>9477</v>
      </c>
      <c r="B9506">
        <f t="shared" ca="1" si="446"/>
        <v>0.46991209845378168</v>
      </c>
      <c r="C9506" s="6">
        <f t="shared" ca="1" si="444"/>
        <v>5017.5183235904715</v>
      </c>
      <c r="D9506">
        <f t="shared" ca="1" si="445"/>
        <v>1</v>
      </c>
    </row>
    <row r="9507" spans="1:4" x14ac:dyDescent="0.25">
      <c r="A9507" s="5">
        <v>9478</v>
      </c>
      <c r="B9507">
        <f t="shared" ca="1" si="446"/>
        <v>0.4132252293337334</v>
      </c>
      <c r="C9507" s="6">
        <f t="shared" ca="1" si="444"/>
        <v>5003.4288531138518</v>
      </c>
      <c r="D9507">
        <f t="shared" ca="1" si="445"/>
        <v>1</v>
      </c>
    </row>
    <row r="9508" spans="1:4" x14ac:dyDescent="0.25">
      <c r="A9508" s="5">
        <v>9479</v>
      </c>
      <c r="B9508">
        <f t="shared" ca="1" si="446"/>
        <v>0.40581038008512205</v>
      </c>
      <c r="C9508" s="6">
        <f t="shared" ca="1" si="444"/>
        <v>5001.5590067324056</v>
      </c>
      <c r="D9508">
        <f t="shared" ca="1" si="445"/>
        <v>1</v>
      </c>
    </row>
    <row r="9509" spans="1:4" x14ac:dyDescent="0.25">
      <c r="A9509" s="5">
        <v>9480</v>
      </c>
      <c r="B9509">
        <f t="shared" ca="1" si="446"/>
        <v>0.29532449956034323</v>
      </c>
      <c r="C9509" s="6">
        <f t="shared" ca="1" si="444"/>
        <v>4972.201154222681</v>
      </c>
      <c r="D9509">
        <f t="shared" ca="1" si="445"/>
        <v>1</v>
      </c>
    </row>
    <row r="9510" spans="1:4" x14ac:dyDescent="0.25">
      <c r="A9510" s="5">
        <v>9481</v>
      </c>
      <c r="B9510">
        <f t="shared" ca="1" si="446"/>
        <v>0.26916004561838525</v>
      </c>
      <c r="C9510" s="6">
        <f t="shared" ca="1" si="444"/>
        <v>4964.6098711926988</v>
      </c>
      <c r="D9510">
        <f t="shared" ca="1" si="445"/>
        <v>1</v>
      </c>
    </row>
    <row r="9511" spans="1:4" x14ac:dyDescent="0.25">
      <c r="A9511" s="5">
        <v>9482</v>
      </c>
      <c r="B9511">
        <f t="shared" ca="1" si="446"/>
        <v>0.12875852604438232</v>
      </c>
      <c r="C9511" s="6">
        <f t="shared" ca="1" si="444"/>
        <v>4913.9496680239226</v>
      </c>
      <c r="D9511">
        <f t="shared" ca="1" si="445"/>
        <v>1</v>
      </c>
    </row>
    <row r="9512" spans="1:4" x14ac:dyDescent="0.25">
      <c r="A9512" s="5">
        <v>9483</v>
      </c>
      <c r="B9512">
        <f t="shared" ca="1" si="446"/>
        <v>0.89389766888077093</v>
      </c>
      <c r="C9512" s="6">
        <f t="shared" ca="1" si="444"/>
        <v>5147.1782250038859</v>
      </c>
      <c r="D9512">
        <f t="shared" ca="1" si="445"/>
        <v>1</v>
      </c>
    </row>
    <row r="9513" spans="1:4" x14ac:dyDescent="0.25">
      <c r="A9513" s="5">
        <v>9484</v>
      </c>
      <c r="B9513">
        <f t="shared" ca="1" si="446"/>
        <v>0.70348505205841161</v>
      </c>
      <c r="C9513" s="6">
        <f t="shared" ca="1" si="444"/>
        <v>5077.2945290815851</v>
      </c>
      <c r="D9513">
        <f t="shared" ca="1" si="445"/>
        <v>1</v>
      </c>
    </row>
    <row r="9514" spans="1:4" x14ac:dyDescent="0.25">
      <c r="A9514" s="5">
        <v>9485</v>
      </c>
      <c r="B9514">
        <f t="shared" ca="1" si="446"/>
        <v>0.23719670457291175</v>
      </c>
      <c r="C9514" s="6">
        <f t="shared" ca="1" si="444"/>
        <v>4954.8101684284647</v>
      </c>
      <c r="D9514">
        <f t="shared" ca="1" si="445"/>
        <v>1</v>
      </c>
    </row>
    <row r="9515" spans="1:4" x14ac:dyDescent="0.25">
      <c r="A9515" s="5">
        <v>9486</v>
      </c>
      <c r="B9515">
        <f t="shared" ca="1" si="446"/>
        <v>0.67390898056441251</v>
      </c>
      <c r="C9515" s="6">
        <f t="shared" ca="1" si="444"/>
        <v>5069.0899407100351</v>
      </c>
      <c r="D9515">
        <f t="shared" ca="1" si="445"/>
        <v>1</v>
      </c>
    </row>
    <row r="9516" spans="1:4" x14ac:dyDescent="0.25">
      <c r="A9516" s="5">
        <v>9487</v>
      </c>
      <c r="B9516">
        <f t="shared" ca="1" si="446"/>
        <v>0.53709796062005666</v>
      </c>
      <c r="C9516" s="6">
        <f t="shared" ca="1" si="444"/>
        <v>5034.0432373558015</v>
      </c>
      <c r="D9516">
        <f t="shared" ca="1" si="445"/>
        <v>1</v>
      </c>
    </row>
    <row r="9517" spans="1:4" x14ac:dyDescent="0.25">
      <c r="A9517" s="5">
        <v>9488</v>
      </c>
      <c r="B9517">
        <f t="shared" ca="1" si="446"/>
        <v>0.11719370475808577</v>
      </c>
      <c r="C9517" s="6">
        <f t="shared" ca="1" si="444"/>
        <v>4908.3778365808139</v>
      </c>
      <c r="D9517">
        <f t="shared" ca="1" si="445"/>
        <v>1</v>
      </c>
    </row>
    <row r="9518" spans="1:4" x14ac:dyDescent="0.25">
      <c r="A9518" s="5">
        <v>9489</v>
      </c>
      <c r="B9518">
        <f t="shared" ca="1" si="446"/>
        <v>0.88315598681004603</v>
      </c>
      <c r="C9518" s="6">
        <f t="shared" ca="1" si="444"/>
        <v>5141.6298898214245</v>
      </c>
      <c r="D9518">
        <f t="shared" ca="1" si="445"/>
        <v>1</v>
      </c>
    </row>
    <row r="9519" spans="1:4" x14ac:dyDescent="0.25">
      <c r="A9519" s="5">
        <v>9490</v>
      </c>
      <c r="B9519">
        <f t="shared" ca="1" si="446"/>
        <v>0.65735614619954885</v>
      </c>
      <c r="C9519" s="6">
        <f t="shared" ca="1" si="444"/>
        <v>5064.6332731430684</v>
      </c>
      <c r="D9519">
        <f t="shared" ca="1" si="445"/>
        <v>1</v>
      </c>
    </row>
    <row r="9520" spans="1:4" x14ac:dyDescent="0.25">
      <c r="A9520" s="5">
        <v>9491</v>
      </c>
      <c r="B9520">
        <f t="shared" ca="1" si="446"/>
        <v>0.49156228391024159</v>
      </c>
      <c r="C9520" s="6">
        <f t="shared" ca="1" si="444"/>
        <v>5022.8437229172032</v>
      </c>
      <c r="D9520">
        <f t="shared" ca="1" si="445"/>
        <v>1</v>
      </c>
    </row>
    <row r="9521" spans="1:4" x14ac:dyDescent="0.25">
      <c r="A9521" s="5">
        <v>9492</v>
      </c>
      <c r="B9521">
        <f t="shared" ca="1" si="446"/>
        <v>0.12761189472823009</v>
      </c>
      <c r="C9521" s="6">
        <f t="shared" ca="1" si="444"/>
        <v>4913.4132588084985</v>
      </c>
      <c r="D9521">
        <f t="shared" ca="1" si="445"/>
        <v>1</v>
      </c>
    </row>
    <row r="9522" spans="1:4" x14ac:dyDescent="0.25">
      <c r="A9522" s="5">
        <v>9493</v>
      </c>
      <c r="B9522">
        <f t="shared" ca="1" si="446"/>
        <v>0.33529675193932262</v>
      </c>
      <c r="C9522" s="6">
        <f t="shared" ca="1" si="444"/>
        <v>4983.2326094927039</v>
      </c>
      <c r="D9522">
        <f t="shared" ca="1" si="445"/>
        <v>1</v>
      </c>
    </row>
    <row r="9523" spans="1:4" x14ac:dyDescent="0.25">
      <c r="A9523" s="5">
        <v>9494</v>
      </c>
      <c r="B9523">
        <f t="shared" ca="1" si="446"/>
        <v>0.60767959274207894</v>
      </c>
      <c r="C9523" s="6">
        <f t="shared" ca="1" si="444"/>
        <v>5051.6986229877639</v>
      </c>
      <c r="D9523">
        <f t="shared" ca="1" si="445"/>
        <v>1</v>
      </c>
    </row>
    <row r="9524" spans="1:4" x14ac:dyDescent="0.25">
      <c r="A9524" s="5">
        <v>9495</v>
      </c>
      <c r="B9524">
        <f t="shared" ca="1" si="446"/>
        <v>0.53925625569974012</v>
      </c>
      <c r="C9524" s="6">
        <f t="shared" ca="1" si="444"/>
        <v>5034.5758803912986</v>
      </c>
      <c r="D9524">
        <f t="shared" ca="1" si="445"/>
        <v>1</v>
      </c>
    </row>
    <row r="9525" spans="1:4" x14ac:dyDescent="0.25">
      <c r="A9525" s="5">
        <v>9496</v>
      </c>
      <c r="B9525">
        <f t="shared" ca="1" si="446"/>
        <v>0.49257645612333489</v>
      </c>
      <c r="C9525" s="6">
        <f t="shared" ca="1" si="444"/>
        <v>5023.0929113474949</v>
      </c>
      <c r="D9525">
        <f t="shared" ca="1" si="445"/>
        <v>1</v>
      </c>
    </row>
    <row r="9526" spans="1:4" x14ac:dyDescent="0.25">
      <c r="A9526" s="5">
        <v>9497</v>
      </c>
      <c r="B9526">
        <f t="shared" ca="1" si="446"/>
        <v>2.7166571202250966E-2</v>
      </c>
      <c r="C9526" s="6">
        <f t="shared" ca="1" si="444"/>
        <v>4836.3417276464552</v>
      </c>
      <c r="D9526">
        <f t="shared" ca="1" si="445"/>
        <v>1</v>
      </c>
    </row>
    <row r="9527" spans="1:4" x14ac:dyDescent="0.25">
      <c r="A9527" s="5">
        <v>9498</v>
      </c>
      <c r="B9527">
        <f t="shared" ca="1" si="446"/>
        <v>0.52639194757362406</v>
      </c>
      <c r="C9527" s="6">
        <f t="shared" ca="1" si="444"/>
        <v>5031.4047857909509</v>
      </c>
      <c r="D9527">
        <f t="shared" ca="1" si="445"/>
        <v>1</v>
      </c>
    </row>
    <row r="9528" spans="1:4" x14ac:dyDescent="0.25">
      <c r="A9528" s="5">
        <v>9499</v>
      </c>
      <c r="B9528">
        <f t="shared" ca="1" si="446"/>
        <v>0.22086383207503857</v>
      </c>
      <c r="C9528" s="6">
        <f t="shared" ca="1" si="444"/>
        <v>4949.524850692781</v>
      </c>
      <c r="D9528">
        <f t="shared" ca="1" si="445"/>
        <v>1</v>
      </c>
    </row>
    <row r="9529" spans="1:4" x14ac:dyDescent="0.25">
      <c r="A9529" s="5">
        <v>9500</v>
      </c>
      <c r="B9529">
        <f t="shared" ca="1" si="446"/>
        <v>9.9027323249982646E-2</v>
      </c>
      <c r="C9529" s="6">
        <f t="shared" ca="1" si="444"/>
        <v>4898.775390867133</v>
      </c>
      <c r="D9529">
        <f t="shared" ca="1" si="445"/>
        <v>1</v>
      </c>
    </row>
    <row r="9530" spans="1:4" x14ac:dyDescent="0.25">
      <c r="A9530" s="5">
        <v>9501</v>
      </c>
      <c r="B9530">
        <f t="shared" ca="1" si="446"/>
        <v>0.8168825800025471</v>
      </c>
      <c r="C9530" s="6">
        <f t="shared" ca="1" si="444"/>
        <v>5113.4673219675478</v>
      </c>
      <c r="D9530">
        <f t="shared" ca="1" si="445"/>
        <v>1</v>
      </c>
    </row>
    <row r="9531" spans="1:4" x14ac:dyDescent="0.25">
      <c r="A9531" s="5">
        <v>9502</v>
      </c>
      <c r="B9531">
        <f t="shared" ca="1" si="446"/>
        <v>0.71650670448291209</v>
      </c>
      <c r="C9531" s="6">
        <f t="shared" ca="1" si="444"/>
        <v>5081.0230250114828</v>
      </c>
      <c r="D9531">
        <f t="shared" ca="1" si="445"/>
        <v>1</v>
      </c>
    </row>
    <row r="9532" spans="1:4" x14ac:dyDescent="0.25">
      <c r="A9532" s="5">
        <v>9503</v>
      </c>
      <c r="B9532">
        <f t="shared" ca="1" si="446"/>
        <v>0.16265109715820847</v>
      </c>
      <c r="C9532" s="6">
        <f t="shared" ca="1" si="444"/>
        <v>4928.5187126353358</v>
      </c>
      <c r="D9532">
        <f t="shared" ca="1" si="445"/>
        <v>1</v>
      </c>
    </row>
    <row r="9533" spans="1:4" x14ac:dyDescent="0.25">
      <c r="A9533" s="5">
        <v>9504</v>
      </c>
      <c r="B9533">
        <f t="shared" ca="1" si="446"/>
        <v>0.19449783010906629</v>
      </c>
      <c r="C9533" s="6">
        <f t="shared" ca="1" si="444"/>
        <v>4940.4927665143568</v>
      </c>
      <c r="D9533">
        <f t="shared" ca="1" si="445"/>
        <v>1</v>
      </c>
    </row>
    <row r="9534" spans="1:4" x14ac:dyDescent="0.25">
      <c r="A9534" s="5">
        <v>9505</v>
      </c>
      <c r="B9534">
        <f t="shared" ca="1" si="446"/>
        <v>8.2907373214310742E-2</v>
      </c>
      <c r="C9534" s="6">
        <f t="shared" ca="1" si="444"/>
        <v>4889.1059912421133</v>
      </c>
      <c r="D9534">
        <f t="shared" ca="1" si="445"/>
        <v>1</v>
      </c>
    </row>
    <row r="9535" spans="1:4" x14ac:dyDescent="0.25">
      <c r="A9535" s="5">
        <v>9506</v>
      </c>
      <c r="B9535">
        <f t="shared" ca="1" si="446"/>
        <v>0.27411455090249082</v>
      </c>
      <c r="C9535" s="6">
        <f t="shared" ca="1" si="444"/>
        <v>4966.0739834711476</v>
      </c>
      <c r="D9535">
        <f t="shared" ca="1" si="445"/>
        <v>1</v>
      </c>
    </row>
    <row r="9536" spans="1:4" x14ac:dyDescent="0.25">
      <c r="A9536" s="5">
        <v>9507</v>
      </c>
      <c r="B9536">
        <f t="shared" ca="1" si="446"/>
        <v>0.87943976436827975</v>
      </c>
      <c r="C9536" s="6">
        <f t="shared" ca="1" si="444"/>
        <v>5139.7951230658973</v>
      </c>
      <c r="D9536">
        <f t="shared" ca="1" si="445"/>
        <v>1</v>
      </c>
    </row>
    <row r="9537" spans="1:4" x14ac:dyDescent="0.25">
      <c r="A9537" s="5">
        <v>9508</v>
      </c>
      <c r="B9537">
        <f t="shared" ca="1" si="446"/>
        <v>0.55847287163655679</v>
      </c>
      <c r="C9537" s="6">
        <f t="shared" ca="1" si="444"/>
        <v>5039.33279368904</v>
      </c>
      <c r="D9537">
        <f t="shared" ca="1" si="445"/>
        <v>1</v>
      </c>
    </row>
    <row r="9538" spans="1:4" x14ac:dyDescent="0.25">
      <c r="A9538" s="5">
        <v>9509</v>
      </c>
      <c r="B9538">
        <f t="shared" ca="1" si="446"/>
        <v>4.9049073674187649E-2</v>
      </c>
      <c r="C9538" s="6">
        <f t="shared" ca="1" si="444"/>
        <v>4862.8051947696067</v>
      </c>
      <c r="D9538">
        <f t="shared" ca="1" si="445"/>
        <v>1</v>
      </c>
    </row>
    <row r="9539" spans="1:4" x14ac:dyDescent="0.25">
      <c r="A9539" s="5">
        <v>9510</v>
      </c>
      <c r="B9539">
        <f t="shared" ca="1" si="446"/>
        <v>0.59430470063945651</v>
      </c>
      <c r="C9539" s="6">
        <f t="shared" ca="1" si="444"/>
        <v>5048.3034125331742</v>
      </c>
      <c r="D9539">
        <f t="shared" ca="1" si="445"/>
        <v>1</v>
      </c>
    </row>
    <row r="9540" spans="1:4" x14ac:dyDescent="0.25">
      <c r="A9540" s="5">
        <v>9511</v>
      </c>
      <c r="B9540">
        <f t="shared" ca="1" si="446"/>
        <v>0.1287050793720137</v>
      </c>
      <c r="C9540" s="6">
        <f t="shared" ca="1" si="444"/>
        <v>4913.9247388188624</v>
      </c>
      <c r="D9540">
        <f t="shared" ca="1" si="445"/>
        <v>1</v>
      </c>
    </row>
    <row r="9541" spans="1:4" x14ac:dyDescent="0.25">
      <c r="A9541" s="5">
        <v>9512</v>
      </c>
      <c r="B9541">
        <f t="shared" ca="1" si="446"/>
        <v>0.9375531638302389</v>
      </c>
      <c r="C9541" s="6">
        <f t="shared" ca="1" si="444"/>
        <v>5175.3077806921301</v>
      </c>
      <c r="D9541">
        <f t="shared" ca="1" si="445"/>
        <v>1</v>
      </c>
    </row>
    <row r="9542" spans="1:4" x14ac:dyDescent="0.25">
      <c r="A9542" s="5">
        <v>9513</v>
      </c>
      <c r="B9542">
        <f t="shared" ca="1" si="446"/>
        <v>0.92219494659133339</v>
      </c>
      <c r="C9542" s="6">
        <f t="shared" ca="1" si="444"/>
        <v>5164.0804055100916</v>
      </c>
      <c r="D9542">
        <f t="shared" ca="1" si="445"/>
        <v>1</v>
      </c>
    </row>
    <row r="9543" spans="1:4" x14ac:dyDescent="0.25">
      <c r="A9543" s="5">
        <v>9514</v>
      </c>
      <c r="B9543">
        <f t="shared" ca="1" si="446"/>
        <v>0.84830225913474899</v>
      </c>
      <c r="C9543" s="6">
        <f t="shared" ref="C9543:C9606" ca="1" si="447">_xlfn.NORM.INV(B9543,$C$16,$C$17)</f>
        <v>5125.7795284297417</v>
      </c>
      <c r="D9543">
        <f t="shared" ref="D9543:D9606" ca="1" si="448">IF(C9543&lt;=$E$28,1,0)</f>
        <v>1</v>
      </c>
    </row>
    <row r="9544" spans="1:4" x14ac:dyDescent="0.25">
      <c r="A9544" s="5">
        <v>9515</v>
      </c>
      <c r="B9544">
        <f t="shared" ca="1" si="446"/>
        <v>0.80819973230443598</v>
      </c>
      <c r="C9544" s="6">
        <f t="shared" ca="1" si="447"/>
        <v>5110.3050368925096</v>
      </c>
      <c r="D9544">
        <f t="shared" ca="1" si="448"/>
        <v>1</v>
      </c>
    </row>
    <row r="9545" spans="1:4" x14ac:dyDescent="0.25">
      <c r="A9545" s="5">
        <v>9516</v>
      </c>
      <c r="B9545">
        <f t="shared" ca="1" si="446"/>
        <v>0.74289891264451469</v>
      </c>
      <c r="C9545" s="6">
        <f t="shared" ca="1" si="447"/>
        <v>5088.8449927667334</v>
      </c>
      <c r="D9545">
        <f t="shared" ca="1" si="448"/>
        <v>1</v>
      </c>
    </row>
    <row r="9546" spans="1:4" x14ac:dyDescent="0.25">
      <c r="A9546" s="5">
        <v>9517</v>
      </c>
      <c r="B9546">
        <f t="shared" ca="1" si="446"/>
        <v>0.29730929351416513</v>
      </c>
      <c r="C9546" s="6">
        <f t="shared" ca="1" si="447"/>
        <v>4972.763760999781</v>
      </c>
      <c r="D9546">
        <f t="shared" ca="1" si="448"/>
        <v>1</v>
      </c>
    </row>
    <row r="9547" spans="1:4" x14ac:dyDescent="0.25">
      <c r="A9547" s="5">
        <v>9518</v>
      </c>
      <c r="B9547">
        <f t="shared" ca="1" si="446"/>
        <v>0.21428080282946071</v>
      </c>
      <c r="C9547" s="6">
        <f t="shared" ca="1" si="447"/>
        <v>4947.3318929459092</v>
      </c>
      <c r="D9547">
        <f t="shared" ca="1" si="448"/>
        <v>1</v>
      </c>
    </row>
    <row r="9548" spans="1:4" x14ac:dyDescent="0.25">
      <c r="A9548" s="5">
        <v>9519</v>
      </c>
      <c r="B9548">
        <f t="shared" ca="1" si="446"/>
        <v>0.67456682552230762</v>
      </c>
      <c r="C9548" s="6">
        <f t="shared" ca="1" si="447"/>
        <v>5069.2688975912406</v>
      </c>
      <c r="D9548">
        <f t="shared" ca="1" si="448"/>
        <v>1</v>
      </c>
    </row>
    <row r="9549" spans="1:4" x14ac:dyDescent="0.25">
      <c r="A9549" s="5">
        <v>9520</v>
      </c>
      <c r="B9549">
        <f t="shared" ca="1" si="446"/>
        <v>0.3520088873152033</v>
      </c>
      <c r="C9549" s="6">
        <f t="shared" ca="1" si="447"/>
        <v>4987.6850006938967</v>
      </c>
      <c r="D9549">
        <f t="shared" ca="1" si="448"/>
        <v>1</v>
      </c>
    </row>
    <row r="9550" spans="1:4" x14ac:dyDescent="0.25">
      <c r="A9550" s="5">
        <v>9521</v>
      </c>
      <c r="B9550">
        <f t="shared" ca="1" si="446"/>
        <v>0.10647409948486752</v>
      </c>
      <c r="C9550" s="6">
        <f t="shared" ca="1" si="447"/>
        <v>4902.85371998345</v>
      </c>
      <c r="D9550">
        <f t="shared" ca="1" si="448"/>
        <v>1</v>
      </c>
    </row>
    <row r="9551" spans="1:4" x14ac:dyDescent="0.25">
      <c r="A9551" s="5">
        <v>9522</v>
      </c>
      <c r="B9551">
        <f t="shared" ca="1" si="446"/>
        <v>0.85652332895842398</v>
      </c>
      <c r="C9551" s="6">
        <f t="shared" ca="1" si="447"/>
        <v>5129.2733197409734</v>
      </c>
      <c r="D9551">
        <f t="shared" ca="1" si="448"/>
        <v>1</v>
      </c>
    </row>
    <row r="9552" spans="1:4" x14ac:dyDescent="0.25">
      <c r="A9552" s="5">
        <v>9523</v>
      </c>
      <c r="B9552">
        <f t="shared" ca="1" si="446"/>
        <v>4.139333357443209E-3</v>
      </c>
      <c r="C9552" s="6">
        <f t="shared" ca="1" si="447"/>
        <v>4766.1403488886899</v>
      </c>
      <c r="D9552">
        <f t="shared" ca="1" si="448"/>
        <v>1</v>
      </c>
    </row>
    <row r="9553" spans="1:4" x14ac:dyDescent="0.25">
      <c r="A9553" s="5">
        <v>9524</v>
      </c>
      <c r="B9553">
        <f t="shared" ca="1" si="446"/>
        <v>2.8498745081300347E-2</v>
      </c>
      <c r="C9553" s="6">
        <f t="shared" ca="1" si="447"/>
        <v>4838.3842143107067</v>
      </c>
      <c r="D9553">
        <f t="shared" ca="1" si="448"/>
        <v>1</v>
      </c>
    </row>
    <row r="9554" spans="1:4" x14ac:dyDescent="0.25">
      <c r="A9554" s="5">
        <v>9525</v>
      </c>
      <c r="B9554">
        <f t="shared" ca="1" si="446"/>
        <v>9.8397437421545941E-2</v>
      </c>
      <c r="C9554" s="6">
        <f t="shared" ca="1" si="447"/>
        <v>4898.4202956332429</v>
      </c>
      <c r="D9554">
        <f t="shared" ca="1" si="448"/>
        <v>1</v>
      </c>
    </row>
    <row r="9555" spans="1:4" x14ac:dyDescent="0.25">
      <c r="A9555" s="5">
        <v>9526</v>
      </c>
      <c r="B9555">
        <f t="shared" ca="1" si="446"/>
        <v>6.6092959387715644E-2</v>
      </c>
      <c r="C9555" s="6">
        <f t="shared" ca="1" si="447"/>
        <v>4877.3691524863007</v>
      </c>
      <c r="D9555">
        <f t="shared" ca="1" si="448"/>
        <v>1</v>
      </c>
    </row>
    <row r="9556" spans="1:4" x14ac:dyDescent="0.25">
      <c r="A9556" s="5">
        <v>9527</v>
      </c>
      <c r="B9556">
        <f t="shared" ca="1" si="446"/>
        <v>0.50140197894942407</v>
      </c>
      <c r="C9556" s="6">
        <f t="shared" ca="1" si="447"/>
        <v>5025.2610741767776</v>
      </c>
      <c r="D9556">
        <f t="shared" ca="1" si="448"/>
        <v>1</v>
      </c>
    </row>
    <row r="9557" spans="1:4" x14ac:dyDescent="0.25">
      <c r="A9557" s="5">
        <v>9528</v>
      </c>
      <c r="B9557">
        <f t="shared" ca="1" si="446"/>
        <v>0.61250966355416836</v>
      </c>
      <c r="C9557" s="6">
        <f t="shared" ca="1" si="447"/>
        <v>5052.9324623201028</v>
      </c>
      <c r="D9557">
        <f t="shared" ca="1" si="448"/>
        <v>1</v>
      </c>
    </row>
    <row r="9558" spans="1:4" x14ac:dyDescent="0.25">
      <c r="A9558" s="5">
        <v>9529</v>
      </c>
      <c r="B9558">
        <f t="shared" ca="1" si="446"/>
        <v>4.5020561110992285E-2</v>
      </c>
      <c r="C9558" s="6">
        <f t="shared" ca="1" si="447"/>
        <v>4858.7835070483934</v>
      </c>
      <c r="D9558">
        <f t="shared" ca="1" si="448"/>
        <v>1</v>
      </c>
    </row>
    <row r="9559" spans="1:4" x14ac:dyDescent="0.25">
      <c r="A9559" s="5">
        <v>9530</v>
      </c>
      <c r="B9559">
        <f t="shared" ca="1" si="446"/>
        <v>0.32031072002863137</v>
      </c>
      <c r="C9559" s="6">
        <f t="shared" ca="1" si="447"/>
        <v>4979.165819427024</v>
      </c>
      <c r="D9559">
        <f t="shared" ca="1" si="448"/>
        <v>1</v>
      </c>
    </row>
    <row r="9560" spans="1:4" x14ac:dyDescent="0.25">
      <c r="A9560" s="5">
        <v>9531</v>
      </c>
      <c r="B9560">
        <f t="shared" ca="1" si="446"/>
        <v>0.14415608958928849</v>
      </c>
      <c r="C9560" s="6">
        <f t="shared" ca="1" si="447"/>
        <v>4920.8537716121482</v>
      </c>
      <c r="D9560">
        <f t="shared" ca="1" si="448"/>
        <v>1</v>
      </c>
    </row>
    <row r="9561" spans="1:4" x14ac:dyDescent="0.25">
      <c r="A9561" s="5">
        <v>9532</v>
      </c>
      <c r="B9561">
        <f t="shared" ca="1" si="446"/>
        <v>0.20616625991062942</v>
      </c>
      <c r="C9561" s="6">
        <f t="shared" ca="1" si="447"/>
        <v>4944.574047299805</v>
      </c>
      <c r="D9561">
        <f t="shared" ca="1" si="448"/>
        <v>1</v>
      </c>
    </row>
    <row r="9562" spans="1:4" x14ac:dyDescent="0.25">
      <c r="A9562" s="5">
        <v>9533</v>
      </c>
      <c r="B9562">
        <f t="shared" ca="1" si="446"/>
        <v>0.61116470907128917</v>
      </c>
      <c r="C9562" s="6">
        <f t="shared" ca="1" si="447"/>
        <v>5052.5884563786858</v>
      </c>
      <c r="D9562">
        <f t="shared" ca="1" si="448"/>
        <v>1</v>
      </c>
    </row>
    <row r="9563" spans="1:4" x14ac:dyDescent="0.25">
      <c r="A9563" s="5">
        <v>9534</v>
      </c>
      <c r="B9563">
        <f t="shared" ca="1" si="446"/>
        <v>0.92176193974276732</v>
      </c>
      <c r="C9563" s="6">
        <f t="shared" ca="1" si="447"/>
        <v>5163.7894942219918</v>
      </c>
      <c r="D9563">
        <f t="shared" ca="1" si="448"/>
        <v>1</v>
      </c>
    </row>
    <row r="9564" spans="1:4" x14ac:dyDescent="0.25">
      <c r="A9564" s="5">
        <v>9535</v>
      </c>
      <c r="B9564">
        <f t="shared" ca="1" si="446"/>
        <v>2.0200001198639184E-2</v>
      </c>
      <c r="C9564" s="6">
        <f t="shared" ca="1" si="447"/>
        <v>4824.045801209053</v>
      </c>
      <c r="D9564">
        <f t="shared" ca="1" si="448"/>
        <v>1</v>
      </c>
    </row>
    <row r="9565" spans="1:4" x14ac:dyDescent="0.25">
      <c r="A9565" s="5">
        <v>9536</v>
      </c>
      <c r="B9565">
        <f t="shared" ca="1" si="446"/>
        <v>3.5776844798149909E-3</v>
      </c>
      <c r="C9565" s="6">
        <f t="shared" ca="1" si="447"/>
        <v>4761.3345439094937</v>
      </c>
      <c r="D9565">
        <f t="shared" ca="1" si="448"/>
        <v>1</v>
      </c>
    </row>
    <row r="9566" spans="1:4" x14ac:dyDescent="0.25">
      <c r="A9566" s="5">
        <v>9537</v>
      </c>
      <c r="B9566">
        <f t="shared" ca="1" si="446"/>
        <v>0.20138554283119081</v>
      </c>
      <c r="C9566" s="6">
        <f t="shared" ca="1" si="447"/>
        <v>4942.9191022932946</v>
      </c>
      <c r="D9566">
        <f t="shared" ca="1" si="448"/>
        <v>1</v>
      </c>
    </row>
    <row r="9567" spans="1:4" x14ac:dyDescent="0.25">
      <c r="A9567" s="5">
        <v>9538</v>
      </c>
      <c r="B9567">
        <f t="shared" ca="1" si="446"/>
        <v>1.9524561562817011E-2</v>
      </c>
      <c r="C9567" s="6">
        <f t="shared" ca="1" si="447"/>
        <v>4822.6704973479236</v>
      </c>
      <c r="D9567">
        <f t="shared" ca="1" si="448"/>
        <v>1</v>
      </c>
    </row>
    <row r="9568" spans="1:4" x14ac:dyDescent="0.25">
      <c r="A9568" s="5">
        <v>9539</v>
      </c>
      <c r="B9568">
        <f t="shared" ref="B9568:B9631" ca="1" si="449">RAND()</f>
        <v>0.91815250748399391</v>
      </c>
      <c r="C9568" s="6">
        <f t="shared" ca="1" si="447"/>
        <v>5161.4107700874019</v>
      </c>
      <c r="D9568">
        <f t="shared" ca="1" si="448"/>
        <v>1</v>
      </c>
    </row>
    <row r="9569" spans="1:4" x14ac:dyDescent="0.25">
      <c r="A9569" s="5">
        <v>9540</v>
      </c>
      <c r="B9569">
        <f t="shared" ca="1" si="449"/>
        <v>0.23018221655561544</v>
      </c>
      <c r="C9569" s="6">
        <f t="shared" ca="1" si="447"/>
        <v>4952.566103026169</v>
      </c>
      <c r="D9569">
        <f t="shared" ca="1" si="448"/>
        <v>1</v>
      </c>
    </row>
    <row r="9570" spans="1:4" x14ac:dyDescent="0.25">
      <c r="A9570" s="5">
        <v>9541</v>
      </c>
      <c r="B9570">
        <f t="shared" ca="1" si="449"/>
        <v>0.32285609081305755</v>
      </c>
      <c r="C9570" s="6">
        <f t="shared" ca="1" si="447"/>
        <v>4979.8619451197528</v>
      </c>
      <c r="D9570">
        <f t="shared" ca="1" si="448"/>
        <v>1</v>
      </c>
    </row>
    <row r="9571" spans="1:4" x14ac:dyDescent="0.25">
      <c r="A9571" s="5">
        <v>9542</v>
      </c>
      <c r="B9571">
        <f t="shared" ca="1" si="449"/>
        <v>0.47939732854620876</v>
      </c>
      <c r="C9571" s="6">
        <f t="shared" ca="1" si="447"/>
        <v>5019.8532117627728</v>
      </c>
      <c r="D9571">
        <f t="shared" ca="1" si="448"/>
        <v>1</v>
      </c>
    </row>
    <row r="9572" spans="1:4" x14ac:dyDescent="0.25">
      <c r="A9572" s="5">
        <v>9543</v>
      </c>
      <c r="B9572">
        <f t="shared" ca="1" si="449"/>
        <v>0.38917358832701565</v>
      </c>
      <c r="C9572" s="6">
        <f t="shared" ca="1" si="447"/>
        <v>4997.3313512195009</v>
      </c>
      <c r="D9572">
        <f t="shared" ca="1" si="448"/>
        <v>1</v>
      </c>
    </row>
    <row r="9573" spans="1:4" x14ac:dyDescent="0.25">
      <c r="A9573" s="5">
        <v>9544</v>
      </c>
      <c r="B9573">
        <f t="shared" ca="1" si="449"/>
        <v>7.2543367060291519E-3</v>
      </c>
      <c r="C9573" s="6">
        <f t="shared" ca="1" si="447"/>
        <v>4785.3560255488819</v>
      </c>
      <c r="D9573">
        <f t="shared" ca="1" si="448"/>
        <v>1</v>
      </c>
    </row>
    <row r="9574" spans="1:4" x14ac:dyDescent="0.25">
      <c r="A9574" s="5">
        <v>9545</v>
      </c>
      <c r="B9574">
        <f t="shared" ca="1" si="449"/>
        <v>0.11784903171288519</v>
      </c>
      <c r="C9574" s="6">
        <f t="shared" ca="1" si="447"/>
        <v>4908.7036616502555</v>
      </c>
      <c r="D9574">
        <f t="shared" ca="1" si="448"/>
        <v>1</v>
      </c>
    </row>
    <row r="9575" spans="1:4" x14ac:dyDescent="0.25">
      <c r="A9575" s="5">
        <v>9546</v>
      </c>
      <c r="B9575">
        <f t="shared" ca="1" si="449"/>
        <v>0.50024406100898611</v>
      </c>
      <c r="C9575" s="6">
        <f t="shared" ca="1" si="447"/>
        <v>5024.9766221151294</v>
      </c>
      <c r="D9575">
        <f t="shared" ca="1" si="448"/>
        <v>1</v>
      </c>
    </row>
    <row r="9576" spans="1:4" x14ac:dyDescent="0.25">
      <c r="A9576" s="5">
        <v>9547</v>
      </c>
      <c r="B9576">
        <f t="shared" ca="1" si="449"/>
        <v>7.2935015580530838E-2</v>
      </c>
      <c r="C9576" s="6">
        <f t="shared" ca="1" si="447"/>
        <v>4882.3930344595956</v>
      </c>
      <c r="D9576">
        <f t="shared" ca="1" si="448"/>
        <v>1</v>
      </c>
    </row>
    <row r="9577" spans="1:4" x14ac:dyDescent="0.25">
      <c r="A9577" s="5">
        <v>9548</v>
      </c>
      <c r="B9577">
        <f t="shared" ca="1" si="449"/>
        <v>0.56287887278867943</v>
      </c>
      <c r="C9577" s="6">
        <f t="shared" ca="1" si="447"/>
        <v>5040.4278573218453</v>
      </c>
      <c r="D9577">
        <f t="shared" ca="1" si="448"/>
        <v>1</v>
      </c>
    </row>
    <row r="9578" spans="1:4" x14ac:dyDescent="0.25">
      <c r="A9578" s="5">
        <v>9549</v>
      </c>
      <c r="B9578">
        <f t="shared" ca="1" si="449"/>
        <v>0.86622680278636865</v>
      </c>
      <c r="C9578" s="6">
        <f t="shared" ca="1" si="447"/>
        <v>5133.5758274721984</v>
      </c>
      <c r="D9578">
        <f t="shared" ca="1" si="448"/>
        <v>1</v>
      </c>
    </row>
    <row r="9579" spans="1:4" x14ac:dyDescent="0.25">
      <c r="A9579" s="5">
        <v>9550</v>
      </c>
      <c r="B9579">
        <f t="shared" ca="1" si="449"/>
        <v>0.59878317681693294</v>
      </c>
      <c r="C9579" s="6">
        <f t="shared" ca="1" si="447"/>
        <v>5049.4369475149315</v>
      </c>
      <c r="D9579">
        <f t="shared" ca="1" si="448"/>
        <v>1</v>
      </c>
    </row>
    <row r="9580" spans="1:4" x14ac:dyDescent="0.25">
      <c r="A9580" s="5">
        <v>9551</v>
      </c>
      <c r="B9580">
        <f t="shared" ca="1" si="449"/>
        <v>0.91942533801668969</v>
      </c>
      <c r="C9580" s="6">
        <f t="shared" ca="1" si="447"/>
        <v>5162.2403846400903</v>
      </c>
      <c r="D9580">
        <f t="shared" ca="1" si="448"/>
        <v>1</v>
      </c>
    </row>
    <row r="9581" spans="1:4" x14ac:dyDescent="0.25">
      <c r="A9581" s="5">
        <v>9552</v>
      </c>
      <c r="B9581">
        <f t="shared" ca="1" si="449"/>
        <v>0.98787187136031451</v>
      </c>
      <c r="C9581" s="6">
        <f t="shared" ca="1" si="447"/>
        <v>5245.7223892536967</v>
      </c>
      <c r="D9581">
        <f t="shared" ca="1" si="448"/>
        <v>0</v>
      </c>
    </row>
    <row r="9582" spans="1:4" x14ac:dyDescent="0.25">
      <c r="A9582" s="5">
        <v>9553</v>
      </c>
      <c r="B9582">
        <f t="shared" ca="1" si="449"/>
        <v>0.87750451419720488</v>
      </c>
      <c r="C9582" s="6">
        <f t="shared" ca="1" si="447"/>
        <v>5138.85540378527</v>
      </c>
      <c r="D9582">
        <f t="shared" ca="1" si="448"/>
        <v>1</v>
      </c>
    </row>
    <row r="9583" spans="1:4" x14ac:dyDescent="0.25">
      <c r="A9583" s="5">
        <v>9554</v>
      </c>
      <c r="B9583">
        <f t="shared" ca="1" si="449"/>
        <v>0.10663469407229853</v>
      </c>
      <c r="C9583" s="6">
        <f t="shared" ca="1" si="447"/>
        <v>4902.9393603681374</v>
      </c>
      <c r="D9583">
        <f t="shared" ca="1" si="448"/>
        <v>1</v>
      </c>
    </row>
    <row r="9584" spans="1:4" x14ac:dyDescent="0.25">
      <c r="A9584" s="5">
        <v>9555</v>
      </c>
      <c r="B9584">
        <f t="shared" ca="1" si="449"/>
        <v>0.39248264963629331</v>
      </c>
      <c r="C9584" s="6">
        <f t="shared" ca="1" si="447"/>
        <v>4998.1760803948582</v>
      </c>
      <c r="D9584">
        <f t="shared" ca="1" si="448"/>
        <v>1</v>
      </c>
    </row>
    <row r="9585" spans="1:4" x14ac:dyDescent="0.25">
      <c r="A9585" s="5">
        <v>9556</v>
      </c>
      <c r="B9585">
        <f t="shared" ca="1" si="449"/>
        <v>9.6328520246857896E-2</v>
      </c>
      <c r="C9585" s="6">
        <f t="shared" ca="1" si="447"/>
        <v>4897.2421019742806</v>
      </c>
      <c r="D9585">
        <f t="shared" ca="1" si="448"/>
        <v>1</v>
      </c>
    </row>
    <row r="9586" spans="1:4" x14ac:dyDescent="0.25">
      <c r="A9586" s="5">
        <v>9557</v>
      </c>
      <c r="B9586">
        <f t="shared" ca="1" si="449"/>
        <v>0.97294157621458022</v>
      </c>
      <c r="C9586" s="6">
        <f t="shared" ca="1" si="447"/>
        <v>5213.6610559453002</v>
      </c>
      <c r="D9586">
        <f t="shared" ca="1" si="448"/>
        <v>0</v>
      </c>
    </row>
    <row r="9587" spans="1:4" x14ac:dyDescent="0.25">
      <c r="A9587" s="5">
        <v>9558</v>
      </c>
      <c r="B9587">
        <f t="shared" ca="1" si="449"/>
        <v>0.65516341132615952</v>
      </c>
      <c r="C9587" s="6">
        <f t="shared" ca="1" si="447"/>
        <v>5064.0492132586733</v>
      </c>
      <c r="D9587">
        <f t="shared" ca="1" si="448"/>
        <v>1</v>
      </c>
    </row>
    <row r="9588" spans="1:4" x14ac:dyDescent="0.25">
      <c r="A9588" s="5">
        <v>9559</v>
      </c>
      <c r="B9588">
        <f t="shared" ca="1" si="449"/>
        <v>5.3641348938702094E-2</v>
      </c>
      <c r="C9588" s="6">
        <f t="shared" ca="1" si="447"/>
        <v>4867.079782985209</v>
      </c>
      <c r="D9588">
        <f t="shared" ca="1" si="448"/>
        <v>1</v>
      </c>
    </row>
    <row r="9589" spans="1:4" x14ac:dyDescent="0.25">
      <c r="A9589" s="5">
        <v>9560</v>
      </c>
      <c r="B9589">
        <f t="shared" ca="1" si="449"/>
        <v>0.73885637186394015</v>
      </c>
      <c r="C9589" s="6">
        <f t="shared" ca="1" si="447"/>
        <v>5087.62143680809</v>
      </c>
      <c r="D9589">
        <f t="shared" ca="1" si="448"/>
        <v>1</v>
      </c>
    </row>
    <row r="9590" spans="1:4" x14ac:dyDescent="0.25">
      <c r="A9590" s="5">
        <v>9561</v>
      </c>
      <c r="B9590">
        <f t="shared" ca="1" si="449"/>
        <v>0.31356808317949592</v>
      </c>
      <c r="C9590" s="6">
        <f t="shared" ca="1" si="447"/>
        <v>4977.3104664430475</v>
      </c>
      <c r="D9590">
        <f t="shared" ca="1" si="448"/>
        <v>1</v>
      </c>
    </row>
    <row r="9591" spans="1:4" x14ac:dyDescent="0.25">
      <c r="A9591" s="5">
        <v>9562</v>
      </c>
      <c r="B9591">
        <f t="shared" ca="1" si="449"/>
        <v>0.87841549111746764</v>
      </c>
      <c r="C9591" s="6">
        <f t="shared" ca="1" si="447"/>
        <v>5139.2964462321097</v>
      </c>
      <c r="D9591">
        <f t="shared" ca="1" si="448"/>
        <v>1</v>
      </c>
    </row>
    <row r="9592" spans="1:4" x14ac:dyDescent="0.25">
      <c r="A9592" s="5">
        <v>9563</v>
      </c>
      <c r="B9592">
        <f t="shared" ca="1" si="449"/>
        <v>0.20611991185363054</v>
      </c>
      <c r="C9592" s="6">
        <f t="shared" ca="1" si="447"/>
        <v>4944.5581131901636</v>
      </c>
      <c r="D9592">
        <f t="shared" ca="1" si="448"/>
        <v>1</v>
      </c>
    </row>
    <row r="9593" spans="1:4" x14ac:dyDescent="0.25">
      <c r="A9593" s="5">
        <v>9564</v>
      </c>
      <c r="B9593">
        <f t="shared" ca="1" si="449"/>
        <v>0.48709788745249305</v>
      </c>
      <c r="C9593" s="6">
        <f t="shared" ca="1" si="447"/>
        <v>5021.7466117907688</v>
      </c>
      <c r="D9593">
        <f t="shared" ca="1" si="448"/>
        <v>1</v>
      </c>
    </row>
    <row r="9594" spans="1:4" x14ac:dyDescent="0.25">
      <c r="A9594" s="5">
        <v>9565</v>
      </c>
      <c r="B9594">
        <f t="shared" ca="1" si="449"/>
        <v>0.43637389884330458</v>
      </c>
      <c r="C9594" s="6">
        <f t="shared" ca="1" si="447"/>
        <v>5009.2195720718883</v>
      </c>
      <c r="D9594">
        <f t="shared" ca="1" si="448"/>
        <v>1</v>
      </c>
    </row>
    <row r="9595" spans="1:4" x14ac:dyDescent="0.25">
      <c r="A9595" s="5">
        <v>9566</v>
      </c>
      <c r="B9595">
        <f t="shared" ca="1" si="449"/>
        <v>1.9958997536091871E-2</v>
      </c>
      <c r="C9595" s="6">
        <f t="shared" ca="1" si="447"/>
        <v>4823.5596194959226</v>
      </c>
      <c r="D9595">
        <f t="shared" ca="1" si="448"/>
        <v>1</v>
      </c>
    </row>
    <row r="9596" spans="1:4" x14ac:dyDescent="0.25">
      <c r="A9596" s="5">
        <v>9567</v>
      </c>
      <c r="B9596">
        <f t="shared" ca="1" si="449"/>
        <v>0.24815322233996295</v>
      </c>
      <c r="C9596" s="6">
        <f t="shared" ca="1" si="447"/>
        <v>4958.243833386181</v>
      </c>
      <c r="D9596">
        <f t="shared" ca="1" si="448"/>
        <v>1</v>
      </c>
    </row>
    <row r="9597" spans="1:4" x14ac:dyDescent="0.25">
      <c r="A9597" s="5">
        <v>9568</v>
      </c>
      <c r="B9597">
        <f t="shared" ca="1" si="449"/>
        <v>0.32923232109901335</v>
      </c>
      <c r="C9597" s="6">
        <f t="shared" ca="1" si="447"/>
        <v>4981.5959219561746</v>
      </c>
      <c r="D9597">
        <f t="shared" ca="1" si="448"/>
        <v>1</v>
      </c>
    </row>
    <row r="9598" spans="1:4" x14ac:dyDescent="0.25">
      <c r="A9598" s="5">
        <v>9569</v>
      </c>
      <c r="B9598">
        <f t="shared" ca="1" si="449"/>
        <v>0.66411120998863038</v>
      </c>
      <c r="C9598" s="6">
        <f t="shared" ca="1" si="447"/>
        <v>5066.4415711905358</v>
      </c>
      <c r="D9598">
        <f t="shared" ca="1" si="448"/>
        <v>1</v>
      </c>
    </row>
    <row r="9599" spans="1:4" x14ac:dyDescent="0.25">
      <c r="A9599" s="5">
        <v>9570</v>
      </c>
      <c r="B9599">
        <f t="shared" ca="1" si="449"/>
        <v>0.54680451063323621</v>
      </c>
      <c r="C9599" s="6">
        <f t="shared" ca="1" si="447"/>
        <v>5036.4410556166686</v>
      </c>
      <c r="D9599">
        <f t="shared" ca="1" si="448"/>
        <v>1</v>
      </c>
    </row>
    <row r="9600" spans="1:4" x14ac:dyDescent="0.25">
      <c r="A9600" s="5">
        <v>9571</v>
      </c>
      <c r="B9600">
        <f t="shared" ca="1" si="449"/>
        <v>0.56057602846689392</v>
      </c>
      <c r="C9600" s="6">
        <f t="shared" ca="1" si="447"/>
        <v>5039.8552775137177</v>
      </c>
      <c r="D9600">
        <f t="shared" ca="1" si="448"/>
        <v>1</v>
      </c>
    </row>
    <row r="9601" spans="1:4" x14ac:dyDescent="0.25">
      <c r="A9601" s="5">
        <v>9572</v>
      </c>
      <c r="B9601">
        <f t="shared" ca="1" si="449"/>
        <v>0.65039548845332651</v>
      </c>
      <c r="C9601" s="6">
        <f t="shared" ca="1" si="447"/>
        <v>5062.7839716334965</v>
      </c>
      <c r="D9601">
        <f t="shared" ca="1" si="448"/>
        <v>1</v>
      </c>
    </row>
    <row r="9602" spans="1:4" x14ac:dyDescent="0.25">
      <c r="A9602" s="5">
        <v>9573</v>
      </c>
      <c r="B9602">
        <f t="shared" ca="1" si="449"/>
        <v>0.2362035761362673</v>
      </c>
      <c r="C9602" s="6">
        <f t="shared" ca="1" si="447"/>
        <v>4954.4947000608154</v>
      </c>
      <c r="D9602">
        <f t="shared" ca="1" si="448"/>
        <v>1</v>
      </c>
    </row>
    <row r="9603" spans="1:4" x14ac:dyDescent="0.25">
      <c r="A9603" s="5">
        <v>9574</v>
      </c>
      <c r="B9603">
        <f t="shared" ca="1" si="449"/>
        <v>0.92122151134122365</v>
      </c>
      <c r="C9603" s="6">
        <f t="shared" ca="1" si="447"/>
        <v>5163.428120843857</v>
      </c>
      <c r="D9603">
        <f t="shared" ca="1" si="448"/>
        <v>1</v>
      </c>
    </row>
    <row r="9604" spans="1:4" x14ac:dyDescent="0.25">
      <c r="A9604" s="5">
        <v>9575</v>
      </c>
      <c r="B9604">
        <f t="shared" ca="1" si="449"/>
        <v>0.16653566197746272</v>
      </c>
      <c r="C9604" s="6">
        <f t="shared" ca="1" si="447"/>
        <v>4930.0548504558265</v>
      </c>
      <c r="D9604">
        <f t="shared" ca="1" si="448"/>
        <v>1</v>
      </c>
    </row>
    <row r="9605" spans="1:4" x14ac:dyDescent="0.25">
      <c r="A9605" s="5">
        <v>9576</v>
      </c>
      <c r="B9605">
        <f t="shared" ca="1" si="449"/>
        <v>0.20078486058765577</v>
      </c>
      <c r="C9605" s="6">
        <f t="shared" ca="1" si="447"/>
        <v>4942.7095101189616</v>
      </c>
      <c r="D9605">
        <f t="shared" ca="1" si="448"/>
        <v>1</v>
      </c>
    </row>
    <row r="9606" spans="1:4" x14ac:dyDescent="0.25">
      <c r="A9606" s="5">
        <v>9577</v>
      </c>
      <c r="B9606">
        <f t="shared" ca="1" si="449"/>
        <v>0.45092875340427241</v>
      </c>
      <c r="C9606" s="6">
        <f t="shared" ca="1" si="447"/>
        <v>5012.8313817092203</v>
      </c>
      <c r="D9606">
        <f t="shared" ca="1" si="448"/>
        <v>1</v>
      </c>
    </row>
    <row r="9607" spans="1:4" x14ac:dyDescent="0.25">
      <c r="A9607" s="5">
        <v>9578</v>
      </c>
      <c r="B9607">
        <f t="shared" ca="1" si="449"/>
        <v>8.2855559283188107E-2</v>
      </c>
      <c r="C9607" s="6">
        <f t="shared" ref="C9607:C9670" ca="1" si="450">_xlfn.NORM.INV(B9607,$C$16,$C$17)</f>
        <v>4889.0727341582642</v>
      </c>
      <c r="D9607">
        <f t="shared" ref="D9607:D9670" ca="1" si="451">IF(C9607&lt;=$E$28,1,0)</f>
        <v>1</v>
      </c>
    </row>
    <row r="9608" spans="1:4" x14ac:dyDescent="0.25">
      <c r="A9608" s="5">
        <v>9579</v>
      </c>
      <c r="B9608">
        <f t="shared" ca="1" si="449"/>
        <v>0.54823089622714949</v>
      </c>
      <c r="C9608" s="6">
        <f t="shared" ca="1" si="450"/>
        <v>5036.7939646211398</v>
      </c>
      <c r="D9608">
        <f t="shared" ca="1" si="451"/>
        <v>1</v>
      </c>
    </row>
    <row r="9609" spans="1:4" x14ac:dyDescent="0.25">
      <c r="A9609" s="5">
        <v>9580</v>
      </c>
      <c r="B9609">
        <f t="shared" ca="1" si="449"/>
        <v>0.36792098203146717</v>
      </c>
      <c r="C9609" s="6">
        <f t="shared" ca="1" si="450"/>
        <v>4991.8538401839769</v>
      </c>
      <c r="D9609">
        <f t="shared" ca="1" si="451"/>
        <v>1</v>
      </c>
    </row>
    <row r="9610" spans="1:4" x14ac:dyDescent="0.25">
      <c r="A9610" s="5">
        <v>9581</v>
      </c>
      <c r="B9610">
        <f t="shared" ca="1" si="449"/>
        <v>0.2452992964694658</v>
      </c>
      <c r="C9610" s="6">
        <f t="shared" ca="1" si="450"/>
        <v>4957.3574624452158</v>
      </c>
      <c r="D9610">
        <f t="shared" ca="1" si="451"/>
        <v>1</v>
      </c>
    </row>
    <row r="9611" spans="1:4" x14ac:dyDescent="0.25">
      <c r="A9611" s="5">
        <v>9582</v>
      </c>
      <c r="B9611">
        <f t="shared" ca="1" si="449"/>
        <v>2.3380402092148644E-2</v>
      </c>
      <c r="C9611" s="6">
        <f t="shared" ca="1" si="450"/>
        <v>4830.0411770097999</v>
      </c>
      <c r="D9611">
        <f t="shared" ca="1" si="451"/>
        <v>1</v>
      </c>
    </row>
    <row r="9612" spans="1:4" x14ac:dyDescent="0.25">
      <c r="A9612" s="5">
        <v>9583</v>
      </c>
      <c r="B9612">
        <f t="shared" ca="1" si="449"/>
        <v>0.38982802383249948</v>
      </c>
      <c r="C9612" s="6">
        <f t="shared" ca="1" si="450"/>
        <v>4997.4985746016846</v>
      </c>
      <c r="D9612">
        <f t="shared" ca="1" si="451"/>
        <v>1</v>
      </c>
    </row>
    <row r="9613" spans="1:4" x14ac:dyDescent="0.25">
      <c r="A9613" s="5">
        <v>9584</v>
      </c>
      <c r="B9613">
        <f t="shared" ca="1" si="449"/>
        <v>0.36005219544029199</v>
      </c>
      <c r="C9613" s="6">
        <f t="shared" ca="1" si="450"/>
        <v>4989.8002276585121</v>
      </c>
      <c r="D9613">
        <f t="shared" ca="1" si="451"/>
        <v>1</v>
      </c>
    </row>
    <row r="9614" spans="1:4" x14ac:dyDescent="0.25">
      <c r="A9614" s="5">
        <v>9585</v>
      </c>
      <c r="B9614">
        <f t="shared" ca="1" si="449"/>
        <v>7.3366009730993387E-2</v>
      </c>
      <c r="C9614" s="6">
        <f t="shared" ca="1" si="450"/>
        <v>4882.6971720878464</v>
      </c>
      <c r="D9614">
        <f t="shared" ca="1" si="451"/>
        <v>1</v>
      </c>
    </row>
    <row r="9615" spans="1:4" x14ac:dyDescent="0.25">
      <c r="A9615" s="5">
        <v>9586</v>
      </c>
      <c r="B9615">
        <f t="shared" ca="1" si="449"/>
        <v>0.30941732188452398</v>
      </c>
      <c r="C9615" s="6">
        <f t="shared" ca="1" si="450"/>
        <v>4976.1598122228515</v>
      </c>
      <c r="D9615">
        <f t="shared" ca="1" si="451"/>
        <v>1</v>
      </c>
    </row>
    <row r="9616" spans="1:4" x14ac:dyDescent="0.25">
      <c r="A9616" s="5">
        <v>9587</v>
      </c>
      <c r="B9616">
        <f t="shared" ca="1" si="449"/>
        <v>0.15612554048629457</v>
      </c>
      <c r="C9616" s="6">
        <f t="shared" ca="1" si="450"/>
        <v>4925.8834592519443</v>
      </c>
      <c r="D9616">
        <f t="shared" ca="1" si="451"/>
        <v>1</v>
      </c>
    </row>
    <row r="9617" spans="1:4" x14ac:dyDescent="0.25">
      <c r="A9617" s="5">
        <v>9588</v>
      </c>
      <c r="B9617">
        <f t="shared" ca="1" si="449"/>
        <v>0.95764197502671533</v>
      </c>
      <c r="C9617" s="6">
        <f t="shared" ca="1" si="450"/>
        <v>5193.8697422577579</v>
      </c>
      <c r="D9617">
        <f t="shared" ca="1" si="451"/>
        <v>0</v>
      </c>
    </row>
    <row r="9618" spans="1:4" x14ac:dyDescent="0.25">
      <c r="A9618" s="5">
        <v>9589</v>
      </c>
      <c r="B9618">
        <f t="shared" ca="1" si="449"/>
        <v>0.34741186997045903</v>
      </c>
      <c r="C9618" s="6">
        <f t="shared" ca="1" si="450"/>
        <v>4986.4683070338806</v>
      </c>
      <c r="D9618">
        <f t="shared" ca="1" si="451"/>
        <v>1</v>
      </c>
    </row>
    <row r="9619" spans="1:4" x14ac:dyDescent="0.25">
      <c r="A9619" s="5">
        <v>9590</v>
      </c>
      <c r="B9619">
        <f t="shared" ca="1" si="449"/>
        <v>0.12398355862103339</v>
      </c>
      <c r="C9619" s="6">
        <f t="shared" ca="1" si="450"/>
        <v>4911.6934457994257</v>
      </c>
      <c r="D9619">
        <f t="shared" ca="1" si="451"/>
        <v>1</v>
      </c>
    </row>
    <row r="9620" spans="1:4" x14ac:dyDescent="0.25">
      <c r="A9620" s="5">
        <v>9591</v>
      </c>
      <c r="B9620">
        <f t="shared" ca="1" si="449"/>
        <v>7.3119559069228623E-2</v>
      </c>
      <c r="C9620" s="6">
        <f t="shared" ca="1" si="450"/>
        <v>4882.5234283023392</v>
      </c>
      <c r="D9620">
        <f t="shared" ca="1" si="451"/>
        <v>1</v>
      </c>
    </row>
    <row r="9621" spans="1:4" x14ac:dyDescent="0.25">
      <c r="A9621" s="5">
        <v>9592</v>
      </c>
      <c r="B9621">
        <f t="shared" ca="1" si="449"/>
        <v>0.88759242384325743</v>
      </c>
      <c r="C9621" s="6">
        <f t="shared" ca="1" si="450"/>
        <v>5143.8752580663077</v>
      </c>
      <c r="D9621">
        <f t="shared" ca="1" si="451"/>
        <v>1</v>
      </c>
    </row>
    <row r="9622" spans="1:4" x14ac:dyDescent="0.25">
      <c r="A9622" s="5">
        <v>9593</v>
      </c>
      <c r="B9622">
        <f t="shared" ca="1" si="449"/>
        <v>0.7939710187892588</v>
      </c>
      <c r="C9622" s="6">
        <f t="shared" ca="1" si="450"/>
        <v>5105.3064875806722</v>
      </c>
      <c r="D9622">
        <f t="shared" ca="1" si="451"/>
        <v>1</v>
      </c>
    </row>
    <row r="9623" spans="1:4" x14ac:dyDescent="0.25">
      <c r="A9623" s="5">
        <v>9594</v>
      </c>
      <c r="B9623">
        <f t="shared" ca="1" si="449"/>
        <v>0.4626343308611045</v>
      </c>
      <c r="C9623" s="6">
        <f t="shared" ca="1" si="450"/>
        <v>5015.7240434794376</v>
      </c>
      <c r="D9623">
        <f t="shared" ca="1" si="451"/>
        <v>1</v>
      </c>
    </row>
    <row r="9624" spans="1:4" x14ac:dyDescent="0.25">
      <c r="A9624" s="5">
        <v>9595</v>
      </c>
      <c r="B9624">
        <f t="shared" ca="1" si="449"/>
        <v>0.41263735990140771</v>
      </c>
      <c r="C9624" s="6">
        <f t="shared" ca="1" si="450"/>
        <v>5003.280900675335</v>
      </c>
      <c r="D9624">
        <f t="shared" ca="1" si="451"/>
        <v>1</v>
      </c>
    </row>
    <row r="9625" spans="1:4" x14ac:dyDescent="0.25">
      <c r="A9625" s="5">
        <v>9596</v>
      </c>
      <c r="B9625">
        <f t="shared" ca="1" si="449"/>
        <v>0.91476420213688758</v>
      </c>
      <c r="C9625" s="6">
        <f t="shared" ca="1" si="450"/>
        <v>5159.2486894779076</v>
      </c>
      <c r="D9625">
        <f t="shared" ca="1" si="451"/>
        <v>1</v>
      </c>
    </row>
    <row r="9626" spans="1:4" x14ac:dyDescent="0.25">
      <c r="A9626" s="5">
        <v>9597</v>
      </c>
      <c r="B9626">
        <f t="shared" ca="1" si="449"/>
        <v>0.28486277736166665</v>
      </c>
      <c r="C9626" s="6">
        <f t="shared" ca="1" si="450"/>
        <v>4969.2061810493269</v>
      </c>
      <c r="D9626">
        <f t="shared" ca="1" si="451"/>
        <v>1</v>
      </c>
    </row>
    <row r="9627" spans="1:4" x14ac:dyDescent="0.25">
      <c r="A9627" s="5">
        <v>9598</v>
      </c>
      <c r="B9627">
        <f t="shared" ca="1" si="449"/>
        <v>8.0978805587549885E-2</v>
      </c>
      <c r="C9627" s="6">
        <f t="shared" ca="1" si="450"/>
        <v>4887.8574292010917</v>
      </c>
      <c r="D9627">
        <f t="shared" ca="1" si="451"/>
        <v>1</v>
      </c>
    </row>
    <row r="9628" spans="1:4" x14ac:dyDescent="0.25">
      <c r="A9628" s="5">
        <v>9599</v>
      </c>
      <c r="B9628">
        <f t="shared" ca="1" si="449"/>
        <v>0.40959568785335176</v>
      </c>
      <c r="C9628" s="6">
        <f t="shared" ca="1" si="450"/>
        <v>5002.5145896776266</v>
      </c>
      <c r="D9628">
        <f t="shared" ca="1" si="451"/>
        <v>1</v>
      </c>
    </row>
    <row r="9629" spans="1:4" x14ac:dyDescent="0.25">
      <c r="A9629" s="5">
        <v>9600</v>
      </c>
      <c r="B9629">
        <f t="shared" ca="1" si="449"/>
        <v>6.3906819338065524E-2</v>
      </c>
      <c r="C9629" s="6">
        <f t="shared" ca="1" si="450"/>
        <v>4875.6792958523838</v>
      </c>
      <c r="D9629">
        <f t="shared" ca="1" si="451"/>
        <v>1</v>
      </c>
    </row>
    <row r="9630" spans="1:4" x14ac:dyDescent="0.25">
      <c r="A9630" s="5">
        <v>9601</v>
      </c>
      <c r="B9630">
        <f t="shared" ca="1" si="449"/>
        <v>0.65180129671695675</v>
      </c>
      <c r="C9630" s="6">
        <f t="shared" ca="1" si="450"/>
        <v>5063.1563593545852</v>
      </c>
      <c r="D9630">
        <f t="shared" ca="1" si="451"/>
        <v>1</v>
      </c>
    </row>
    <row r="9631" spans="1:4" x14ac:dyDescent="0.25">
      <c r="A9631" s="5">
        <v>9602</v>
      </c>
      <c r="B9631">
        <f t="shared" ca="1" si="449"/>
        <v>0.5830195758594241</v>
      </c>
      <c r="C9631" s="6">
        <f t="shared" ca="1" si="450"/>
        <v>5045.4605285950765</v>
      </c>
      <c r="D9631">
        <f t="shared" ca="1" si="451"/>
        <v>1</v>
      </c>
    </row>
    <row r="9632" spans="1:4" x14ac:dyDescent="0.25">
      <c r="A9632" s="5">
        <v>9603</v>
      </c>
      <c r="B9632">
        <f t="shared" ref="B9632:B9695" ca="1" si="452">RAND()</f>
        <v>0.46895419604101862</v>
      </c>
      <c r="C9632" s="6">
        <f t="shared" ca="1" si="450"/>
        <v>5017.2823144181793</v>
      </c>
      <c r="D9632">
        <f t="shared" ca="1" si="451"/>
        <v>1</v>
      </c>
    </row>
    <row r="9633" spans="1:4" x14ac:dyDescent="0.25">
      <c r="A9633" s="5">
        <v>9604</v>
      </c>
      <c r="B9633">
        <f t="shared" ca="1" si="452"/>
        <v>0.27812709913145861</v>
      </c>
      <c r="C9633" s="6">
        <f t="shared" ca="1" si="450"/>
        <v>4967.2501712679077</v>
      </c>
      <c r="D9633">
        <f t="shared" ca="1" si="451"/>
        <v>1</v>
      </c>
    </row>
    <row r="9634" spans="1:4" x14ac:dyDescent="0.25">
      <c r="A9634" s="5">
        <v>9605</v>
      </c>
      <c r="B9634">
        <f t="shared" ca="1" si="452"/>
        <v>0.75563591003016128</v>
      </c>
      <c r="C9634" s="6">
        <f t="shared" ca="1" si="450"/>
        <v>5092.7675296453608</v>
      </c>
      <c r="D9634">
        <f t="shared" ca="1" si="451"/>
        <v>1</v>
      </c>
    </row>
    <row r="9635" spans="1:4" x14ac:dyDescent="0.25">
      <c r="A9635" s="5">
        <v>9606</v>
      </c>
      <c r="B9635">
        <f t="shared" ca="1" si="452"/>
        <v>0.93557205536706067</v>
      </c>
      <c r="C9635" s="6">
        <f t="shared" ca="1" si="450"/>
        <v>5173.7471874985949</v>
      </c>
      <c r="D9635">
        <f t="shared" ca="1" si="451"/>
        <v>1</v>
      </c>
    </row>
    <row r="9636" spans="1:4" x14ac:dyDescent="0.25">
      <c r="A9636" s="5">
        <v>9607</v>
      </c>
      <c r="B9636">
        <f t="shared" ca="1" si="452"/>
        <v>0.60412269761480442</v>
      </c>
      <c r="C9636" s="6">
        <f t="shared" ca="1" si="450"/>
        <v>5050.7927331540359</v>
      </c>
      <c r="D9636">
        <f t="shared" ca="1" si="451"/>
        <v>1</v>
      </c>
    </row>
    <row r="9637" spans="1:4" x14ac:dyDescent="0.25">
      <c r="A9637" s="5">
        <v>9608</v>
      </c>
      <c r="B9637">
        <f t="shared" ca="1" si="452"/>
        <v>0.42068505872712858</v>
      </c>
      <c r="C9637" s="6">
        <f t="shared" ca="1" si="450"/>
        <v>5005.3021826467029</v>
      </c>
      <c r="D9637">
        <f t="shared" ca="1" si="451"/>
        <v>1</v>
      </c>
    </row>
    <row r="9638" spans="1:4" x14ac:dyDescent="0.25">
      <c r="A9638" s="5">
        <v>9609</v>
      </c>
      <c r="B9638">
        <f t="shared" ca="1" si="452"/>
        <v>0.81850595659718861</v>
      </c>
      <c r="C9638" s="6">
        <f t="shared" ca="1" si="450"/>
        <v>5114.0688209215541</v>
      </c>
      <c r="D9638">
        <f t="shared" ca="1" si="451"/>
        <v>1</v>
      </c>
    </row>
    <row r="9639" spans="1:4" x14ac:dyDescent="0.25">
      <c r="A9639" s="5">
        <v>9610</v>
      </c>
      <c r="B9639">
        <f t="shared" ca="1" si="452"/>
        <v>0.1845368878800201</v>
      </c>
      <c r="C9639" s="6">
        <f t="shared" ca="1" si="450"/>
        <v>4936.8892369108507</v>
      </c>
      <c r="D9639">
        <f t="shared" ca="1" si="451"/>
        <v>1</v>
      </c>
    </row>
    <row r="9640" spans="1:4" x14ac:dyDescent="0.25">
      <c r="A9640" s="5">
        <v>9611</v>
      </c>
      <c r="B9640">
        <f t="shared" ca="1" si="452"/>
        <v>0.76415418613071295</v>
      </c>
      <c r="C9640" s="6">
        <f t="shared" ca="1" si="450"/>
        <v>5095.4524557039049</v>
      </c>
      <c r="D9640">
        <f t="shared" ca="1" si="451"/>
        <v>1</v>
      </c>
    </row>
    <row r="9641" spans="1:4" x14ac:dyDescent="0.25">
      <c r="A9641" s="5">
        <v>9612</v>
      </c>
      <c r="B9641">
        <f t="shared" ca="1" si="452"/>
        <v>0.35012379398549409</v>
      </c>
      <c r="C9641" s="6">
        <f t="shared" ca="1" si="450"/>
        <v>4987.1867771520638</v>
      </c>
      <c r="D9641">
        <f t="shared" ca="1" si="451"/>
        <v>1</v>
      </c>
    </row>
    <row r="9642" spans="1:4" x14ac:dyDescent="0.25">
      <c r="A9642" s="5">
        <v>9613</v>
      </c>
      <c r="B9642">
        <f t="shared" ca="1" si="452"/>
        <v>1.4020192791923125E-2</v>
      </c>
      <c r="C9642" s="6">
        <f t="shared" ca="1" si="450"/>
        <v>4809.6309717046324</v>
      </c>
      <c r="D9642">
        <f t="shared" ca="1" si="451"/>
        <v>1</v>
      </c>
    </row>
    <row r="9643" spans="1:4" x14ac:dyDescent="0.25">
      <c r="A9643" s="5">
        <v>9614</v>
      </c>
      <c r="B9643">
        <f t="shared" ca="1" si="452"/>
        <v>0.70624783855206119</v>
      </c>
      <c r="C9643" s="6">
        <f t="shared" ca="1" si="450"/>
        <v>5078.0791073963137</v>
      </c>
      <c r="D9643">
        <f t="shared" ca="1" si="451"/>
        <v>1</v>
      </c>
    </row>
    <row r="9644" spans="1:4" x14ac:dyDescent="0.25">
      <c r="A9644" s="5">
        <v>9615</v>
      </c>
      <c r="B9644">
        <f t="shared" ca="1" si="452"/>
        <v>0.59429294714812497</v>
      </c>
      <c r="C9644" s="6">
        <f t="shared" ca="1" si="450"/>
        <v>5048.3004418174578</v>
      </c>
      <c r="D9644">
        <f t="shared" ca="1" si="451"/>
        <v>1</v>
      </c>
    </row>
    <row r="9645" spans="1:4" x14ac:dyDescent="0.25">
      <c r="A9645" s="5">
        <v>9616</v>
      </c>
      <c r="B9645">
        <f t="shared" ca="1" si="452"/>
        <v>0.95574277114677364</v>
      </c>
      <c r="C9645" s="6">
        <f t="shared" ca="1" si="450"/>
        <v>5191.8442121033213</v>
      </c>
      <c r="D9645">
        <f t="shared" ca="1" si="451"/>
        <v>0</v>
      </c>
    </row>
    <row r="9646" spans="1:4" x14ac:dyDescent="0.25">
      <c r="A9646" s="5">
        <v>9617</v>
      </c>
      <c r="B9646">
        <f t="shared" ca="1" si="452"/>
        <v>0.72318758718866938</v>
      </c>
      <c r="C9646" s="6">
        <f t="shared" ca="1" si="450"/>
        <v>5082.9676102567819</v>
      </c>
      <c r="D9646">
        <f t="shared" ca="1" si="451"/>
        <v>1</v>
      </c>
    </row>
    <row r="9647" spans="1:4" x14ac:dyDescent="0.25">
      <c r="A9647" s="5">
        <v>9618</v>
      </c>
      <c r="B9647">
        <f t="shared" ca="1" si="452"/>
        <v>0.24338035460225593</v>
      </c>
      <c r="C9647" s="6">
        <f t="shared" ca="1" si="450"/>
        <v>4956.758360494664</v>
      </c>
      <c r="D9647">
        <f t="shared" ca="1" si="451"/>
        <v>1</v>
      </c>
    </row>
    <row r="9648" spans="1:4" x14ac:dyDescent="0.25">
      <c r="A9648" s="5">
        <v>9619</v>
      </c>
      <c r="B9648">
        <f t="shared" ca="1" si="452"/>
        <v>0.7925480999250083</v>
      </c>
      <c r="C9648" s="6">
        <f t="shared" ca="1" si="450"/>
        <v>5104.8181356547684</v>
      </c>
      <c r="D9648">
        <f t="shared" ca="1" si="451"/>
        <v>1</v>
      </c>
    </row>
    <row r="9649" spans="1:4" x14ac:dyDescent="0.25">
      <c r="A9649" s="5">
        <v>9620</v>
      </c>
      <c r="B9649">
        <f t="shared" ca="1" si="452"/>
        <v>0.44893954527837598</v>
      </c>
      <c r="C9649" s="6">
        <f t="shared" ca="1" si="450"/>
        <v>5012.3388332881113</v>
      </c>
      <c r="D9649">
        <f t="shared" ca="1" si="451"/>
        <v>1</v>
      </c>
    </row>
    <row r="9650" spans="1:4" x14ac:dyDescent="0.25">
      <c r="A9650" s="5">
        <v>9621</v>
      </c>
      <c r="B9650">
        <f t="shared" ca="1" si="452"/>
        <v>0.79915241046757879</v>
      </c>
      <c r="C9650" s="6">
        <f t="shared" ca="1" si="450"/>
        <v>5107.1019180350013</v>
      </c>
      <c r="D9650">
        <f t="shared" ca="1" si="451"/>
        <v>1</v>
      </c>
    </row>
    <row r="9651" spans="1:4" x14ac:dyDescent="0.25">
      <c r="A9651" s="5">
        <v>9622</v>
      </c>
      <c r="B9651">
        <f t="shared" ca="1" si="452"/>
        <v>0.91234975963017628</v>
      </c>
      <c r="C9651" s="6">
        <f t="shared" ca="1" si="450"/>
        <v>5157.7470353468725</v>
      </c>
      <c r="D9651">
        <f t="shared" ca="1" si="451"/>
        <v>1</v>
      </c>
    </row>
    <row r="9652" spans="1:4" x14ac:dyDescent="0.25">
      <c r="A9652" s="5">
        <v>9623</v>
      </c>
      <c r="B9652">
        <f t="shared" ca="1" si="452"/>
        <v>0.99052046593058052</v>
      </c>
      <c r="C9652" s="6">
        <f t="shared" ca="1" si="450"/>
        <v>5254.8650053071942</v>
      </c>
      <c r="D9652">
        <f t="shared" ca="1" si="451"/>
        <v>0</v>
      </c>
    </row>
    <row r="9653" spans="1:4" x14ac:dyDescent="0.25">
      <c r="A9653" s="5">
        <v>9624</v>
      </c>
      <c r="B9653">
        <f t="shared" ca="1" si="452"/>
        <v>0.10606692369612924</v>
      </c>
      <c r="C9653" s="6">
        <f t="shared" ca="1" si="450"/>
        <v>4902.6361662440422</v>
      </c>
      <c r="D9653">
        <f t="shared" ca="1" si="451"/>
        <v>1</v>
      </c>
    </row>
    <row r="9654" spans="1:4" x14ac:dyDescent="0.25">
      <c r="A9654" s="5">
        <v>9625</v>
      </c>
      <c r="B9654">
        <f t="shared" ca="1" si="452"/>
        <v>0.81218295870648893</v>
      </c>
      <c r="C9654" s="6">
        <f t="shared" ca="1" si="450"/>
        <v>5111.7444981194076</v>
      </c>
      <c r="D9654">
        <f t="shared" ca="1" si="451"/>
        <v>1</v>
      </c>
    </row>
    <row r="9655" spans="1:4" x14ac:dyDescent="0.25">
      <c r="A9655" s="5">
        <v>9626</v>
      </c>
      <c r="B9655">
        <f t="shared" ca="1" si="452"/>
        <v>0.44624888887191216</v>
      </c>
      <c r="C9655" s="6">
        <f t="shared" ca="1" si="450"/>
        <v>5011.6720908052612</v>
      </c>
      <c r="D9655">
        <f t="shared" ca="1" si="451"/>
        <v>1</v>
      </c>
    </row>
    <row r="9656" spans="1:4" x14ac:dyDescent="0.25">
      <c r="A9656" s="5">
        <v>9627</v>
      </c>
      <c r="B9656">
        <f t="shared" ca="1" si="452"/>
        <v>0.74278973690408434</v>
      </c>
      <c r="C9656" s="6">
        <f t="shared" ca="1" si="450"/>
        <v>5088.8118181458067</v>
      </c>
      <c r="D9656">
        <f t="shared" ca="1" si="451"/>
        <v>1</v>
      </c>
    </row>
    <row r="9657" spans="1:4" x14ac:dyDescent="0.25">
      <c r="A9657" s="5">
        <v>9628</v>
      </c>
      <c r="B9657">
        <f t="shared" ca="1" si="452"/>
        <v>0.36812431542975699</v>
      </c>
      <c r="C9657" s="6">
        <f t="shared" ca="1" si="450"/>
        <v>4991.9067107610435</v>
      </c>
      <c r="D9657">
        <f t="shared" ca="1" si="451"/>
        <v>1</v>
      </c>
    </row>
    <row r="9658" spans="1:4" x14ac:dyDescent="0.25">
      <c r="A9658" s="5">
        <v>9629</v>
      </c>
      <c r="B9658">
        <f t="shared" ca="1" si="452"/>
        <v>0.22637395557429929</v>
      </c>
      <c r="C9658" s="6">
        <f t="shared" ca="1" si="450"/>
        <v>4951.3317682547222</v>
      </c>
      <c r="D9658">
        <f t="shared" ca="1" si="451"/>
        <v>1</v>
      </c>
    </row>
    <row r="9659" spans="1:4" x14ac:dyDescent="0.25">
      <c r="A9659" s="5">
        <v>9630</v>
      </c>
      <c r="B9659">
        <f t="shared" ca="1" si="452"/>
        <v>0.7963432201862376</v>
      </c>
      <c r="C9659" s="6">
        <f t="shared" ca="1" si="450"/>
        <v>5106.1251077566458</v>
      </c>
      <c r="D9659">
        <f t="shared" ca="1" si="451"/>
        <v>1</v>
      </c>
    </row>
    <row r="9660" spans="1:4" x14ac:dyDescent="0.25">
      <c r="A9660" s="5">
        <v>9631</v>
      </c>
      <c r="B9660">
        <f t="shared" ca="1" si="452"/>
        <v>0.12548449926972949</v>
      </c>
      <c r="C9660" s="6">
        <f t="shared" ca="1" si="450"/>
        <v>4912.4090870255604</v>
      </c>
      <c r="D9660">
        <f t="shared" ca="1" si="451"/>
        <v>1</v>
      </c>
    </row>
    <row r="9661" spans="1:4" x14ac:dyDescent="0.25">
      <c r="A9661" s="5">
        <v>9632</v>
      </c>
      <c r="B9661">
        <f t="shared" ca="1" si="452"/>
        <v>0.12144819334320589</v>
      </c>
      <c r="C9661" s="6">
        <f t="shared" ca="1" si="450"/>
        <v>4910.4706914994167</v>
      </c>
      <c r="D9661">
        <f t="shared" ca="1" si="451"/>
        <v>1</v>
      </c>
    </row>
    <row r="9662" spans="1:4" x14ac:dyDescent="0.25">
      <c r="A9662" s="5">
        <v>9633</v>
      </c>
      <c r="B9662">
        <f t="shared" ca="1" si="452"/>
        <v>0.4282570471063265</v>
      </c>
      <c r="C9662" s="6">
        <f t="shared" ca="1" si="450"/>
        <v>5007.1963795781658</v>
      </c>
      <c r="D9662">
        <f t="shared" ca="1" si="451"/>
        <v>1</v>
      </c>
    </row>
    <row r="9663" spans="1:4" x14ac:dyDescent="0.25">
      <c r="A9663" s="5">
        <v>9634</v>
      </c>
      <c r="B9663">
        <f t="shared" ca="1" si="452"/>
        <v>0.53083593288568975</v>
      </c>
      <c r="C9663" s="6">
        <f t="shared" ca="1" si="450"/>
        <v>5032.4993068824788</v>
      </c>
      <c r="D9663">
        <f t="shared" ca="1" si="451"/>
        <v>1</v>
      </c>
    </row>
    <row r="9664" spans="1:4" x14ac:dyDescent="0.25">
      <c r="A9664" s="5">
        <v>9635</v>
      </c>
      <c r="B9664">
        <f t="shared" ca="1" si="452"/>
        <v>0.32688406555255933</v>
      </c>
      <c r="C9664" s="6">
        <f t="shared" ca="1" si="450"/>
        <v>4980.9589333859685</v>
      </c>
      <c r="D9664">
        <f t="shared" ca="1" si="451"/>
        <v>1</v>
      </c>
    </row>
    <row r="9665" spans="1:4" x14ac:dyDescent="0.25">
      <c r="A9665" s="5">
        <v>9636</v>
      </c>
      <c r="B9665">
        <f t="shared" ca="1" si="452"/>
        <v>0.66061067638654225</v>
      </c>
      <c r="C9665" s="6">
        <f t="shared" ca="1" si="450"/>
        <v>5065.502769470887</v>
      </c>
      <c r="D9665">
        <f t="shared" ca="1" si="451"/>
        <v>1</v>
      </c>
    </row>
    <row r="9666" spans="1:4" x14ac:dyDescent="0.25">
      <c r="A9666" s="5">
        <v>9637</v>
      </c>
      <c r="B9666">
        <f t="shared" ca="1" si="452"/>
        <v>0.76654083584905219</v>
      </c>
      <c r="C9666" s="6">
        <f t="shared" ca="1" si="450"/>
        <v>5096.2142225017733</v>
      </c>
      <c r="D9666">
        <f t="shared" ca="1" si="451"/>
        <v>1</v>
      </c>
    </row>
    <row r="9667" spans="1:4" x14ac:dyDescent="0.25">
      <c r="A9667" s="5">
        <v>9638</v>
      </c>
      <c r="B9667">
        <f t="shared" ca="1" si="452"/>
        <v>4.0834422727912156E-2</v>
      </c>
      <c r="C9667" s="6">
        <f t="shared" ca="1" si="450"/>
        <v>4854.2848435626984</v>
      </c>
      <c r="D9667">
        <f t="shared" ca="1" si="451"/>
        <v>1</v>
      </c>
    </row>
    <row r="9668" spans="1:4" x14ac:dyDescent="0.25">
      <c r="A9668" s="5">
        <v>9639</v>
      </c>
      <c r="B9668">
        <f t="shared" ca="1" si="452"/>
        <v>0.11444924583938398</v>
      </c>
      <c r="C9668" s="6">
        <f t="shared" ca="1" si="450"/>
        <v>4906.999094463843</v>
      </c>
      <c r="D9668">
        <f t="shared" ca="1" si="451"/>
        <v>1</v>
      </c>
    </row>
    <row r="9669" spans="1:4" x14ac:dyDescent="0.25">
      <c r="A9669" s="5">
        <v>9640</v>
      </c>
      <c r="B9669">
        <f t="shared" ca="1" si="452"/>
        <v>0.54015851369642442</v>
      </c>
      <c r="C9669" s="6">
        <f t="shared" ca="1" si="450"/>
        <v>5034.7986312443054</v>
      </c>
      <c r="D9669">
        <f t="shared" ca="1" si="451"/>
        <v>1</v>
      </c>
    </row>
    <row r="9670" spans="1:4" x14ac:dyDescent="0.25">
      <c r="A9670" s="5">
        <v>9641</v>
      </c>
      <c r="B9670">
        <f t="shared" ca="1" si="452"/>
        <v>0.54244712961250396</v>
      </c>
      <c r="C9670" s="6">
        <f t="shared" ca="1" si="450"/>
        <v>5035.3638800209001</v>
      </c>
      <c r="D9670">
        <f t="shared" ca="1" si="451"/>
        <v>1</v>
      </c>
    </row>
    <row r="9671" spans="1:4" x14ac:dyDescent="0.25">
      <c r="A9671" s="5">
        <v>9642</v>
      </c>
      <c r="B9671">
        <f t="shared" ca="1" si="452"/>
        <v>7.2876071101708462E-2</v>
      </c>
      <c r="C9671" s="6">
        <f t="shared" ref="C9671:C9734" ca="1" si="453">_xlfn.NORM.INV(B9671,$C$16,$C$17)</f>
        <v>4882.3513325470703</v>
      </c>
      <c r="D9671">
        <f t="shared" ref="D9671:D9734" ca="1" si="454">IF(C9671&lt;=$E$28,1,0)</f>
        <v>1</v>
      </c>
    </row>
    <row r="9672" spans="1:4" x14ac:dyDescent="0.25">
      <c r="A9672" s="5">
        <v>9643</v>
      </c>
      <c r="B9672">
        <f t="shared" ca="1" si="452"/>
        <v>0.90098253188251931</v>
      </c>
      <c r="C9672" s="6">
        <f t="shared" ca="1" si="453"/>
        <v>5151.0634855065236</v>
      </c>
      <c r="D9672">
        <f t="shared" ca="1" si="454"/>
        <v>1</v>
      </c>
    </row>
    <row r="9673" spans="1:4" x14ac:dyDescent="0.25">
      <c r="A9673" s="5">
        <v>9644</v>
      </c>
      <c r="B9673">
        <f t="shared" ca="1" si="452"/>
        <v>0.70763663378087993</v>
      </c>
      <c r="C9673" s="6">
        <f t="shared" ca="1" si="453"/>
        <v>5078.4747859996623</v>
      </c>
      <c r="D9673">
        <f t="shared" ca="1" si="454"/>
        <v>1</v>
      </c>
    </row>
    <row r="9674" spans="1:4" x14ac:dyDescent="0.25">
      <c r="A9674" s="5">
        <v>9645</v>
      </c>
      <c r="B9674">
        <f t="shared" ca="1" si="452"/>
        <v>0.8781743528381758</v>
      </c>
      <c r="C9674" s="6">
        <f t="shared" ca="1" si="453"/>
        <v>5139.1794757416219</v>
      </c>
      <c r="D9674">
        <f t="shared" ca="1" si="454"/>
        <v>1</v>
      </c>
    </row>
    <row r="9675" spans="1:4" x14ac:dyDescent="0.25">
      <c r="A9675" s="5">
        <v>9646</v>
      </c>
      <c r="B9675">
        <f t="shared" ca="1" si="452"/>
        <v>0.32505527060362527</v>
      </c>
      <c r="C9675" s="6">
        <f t="shared" ca="1" si="453"/>
        <v>4980.4615657651711</v>
      </c>
      <c r="D9675">
        <f t="shared" ca="1" si="454"/>
        <v>1</v>
      </c>
    </row>
    <row r="9676" spans="1:4" x14ac:dyDescent="0.25">
      <c r="A9676" s="5">
        <v>9647</v>
      </c>
      <c r="B9676">
        <f t="shared" ca="1" si="452"/>
        <v>0.69073860643973528</v>
      </c>
      <c r="C9676" s="6">
        <f t="shared" ca="1" si="453"/>
        <v>5073.7168770810376</v>
      </c>
      <c r="D9676">
        <f t="shared" ca="1" si="454"/>
        <v>1</v>
      </c>
    </row>
    <row r="9677" spans="1:4" x14ac:dyDescent="0.25">
      <c r="A9677" s="5">
        <v>9648</v>
      </c>
      <c r="B9677">
        <f t="shared" ca="1" si="452"/>
        <v>0.62271979167365743</v>
      </c>
      <c r="C9677" s="6">
        <f t="shared" ca="1" si="453"/>
        <v>5055.5555858450862</v>
      </c>
      <c r="D9677">
        <f t="shared" ca="1" si="454"/>
        <v>1</v>
      </c>
    </row>
    <row r="9678" spans="1:4" x14ac:dyDescent="0.25">
      <c r="A9678" s="5">
        <v>9649</v>
      </c>
      <c r="B9678">
        <f t="shared" ca="1" si="452"/>
        <v>0.11215619949879096</v>
      </c>
      <c r="C9678" s="6">
        <f t="shared" ca="1" si="453"/>
        <v>4905.8289711378611</v>
      </c>
      <c r="D9678">
        <f t="shared" ca="1" si="454"/>
        <v>1</v>
      </c>
    </row>
    <row r="9679" spans="1:4" x14ac:dyDescent="0.25">
      <c r="A9679" s="5">
        <v>9650</v>
      </c>
      <c r="B9679">
        <f t="shared" ca="1" si="452"/>
        <v>1.6665305817380682E-2</v>
      </c>
      <c r="C9679" s="6">
        <f t="shared" ca="1" si="453"/>
        <v>4816.35818930801</v>
      </c>
      <c r="D9679">
        <f t="shared" ca="1" si="454"/>
        <v>1</v>
      </c>
    </row>
    <row r="9680" spans="1:4" x14ac:dyDescent="0.25">
      <c r="A9680" s="5">
        <v>9651</v>
      </c>
      <c r="B9680">
        <f t="shared" ca="1" si="452"/>
        <v>0.35043296532019341</v>
      </c>
      <c r="C9680" s="6">
        <f t="shared" ca="1" si="453"/>
        <v>4987.2685565841603</v>
      </c>
      <c r="D9680">
        <f t="shared" ca="1" si="454"/>
        <v>1</v>
      </c>
    </row>
    <row r="9681" spans="1:4" x14ac:dyDescent="0.25">
      <c r="A9681" s="5">
        <v>9652</v>
      </c>
      <c r="B9681">
        <f t="shared" ca="1" si="452"/>
        <v>0.15431190979012355</v>
      </c>
      <c r="C9681" s="6">
        <f t="shared" ca="1" si="453"/>
        <v>4925.1382360854332</v>
      </c>
      <c r="D9681">
        <f t="shared" ca="1" si="454"/>
        <v>1</v>
      </c>
    </row>
    <row r="9682" spans="1:4" x14ac:dyDescent="0.25">
      <c r="A9682" s="5">
        <v>9653</v>
      </c>
      <c r="B9682">
        <f t="shared" ca="1" si="452"/>
        <v>0.33712965998557809</v>
      </c>
      <c r="C9682" s="6">
        <f t="shared" ca="1" si="453"/>
        <v>4983.7249804733865</v>
      </c>
      <c r="D9682">
        <f t="shared" ca="1" si="454"/>
        <v>1</v>
      </c>
    </row>
    <row r="9683" spans="1:4" x14ac:dyDescent="0.25">
      <c r="A9683" s="5">
        <v>9654</v>
      </c>
      <c r="B9683">
        <f t="shared" ca="1" si="452"/>
        <v>0.69704310553937709</v>
      </c>
      <c r="C9683" s="6">
        <f t="shared" ca="1" si="453"/>
        <v>5075.4779900925105</v>
      </c>
      <c r="D9683">
        <f t="shared" ca="1" si="454"/>
        <v>1</v>
      </c>
    </row>
    <row r="9684" spans="1:4" x14ac:dyDescent="0.25">
      <c r="A9684" s="5">
        <v>9655</v>
      </c>
      <c r="B9684">
        <f t="shared" ca="1" si="452"/>
        <v>0.63348757166577585</v>
      </c>
      <c r="C9684" s="6">
        <f t="shared" ca="1" si="453"/>
        <v>5058.3460093666863</v>
      </c>
      <c r="D9684">
        <f t="shared" ca="1" si="454"/>
        <v>1</v>
      </c>
    </row>
    <row r="9685" spans="1:4" x14ac:dyDescent="0.25">
      <c r="A9685" s="5">
        <v>9656</v>
      </c>
      <c r="B9685">
        <f t="shared" ca="1" si="452"/>
        <v>0.5991892908017824</v>
      </c>
      <c r="C9685" s="6">
        <f t="shared" ca="1" si="453"/>
        <v>5049.5398980512773</v>
      </c>
      <c r="D9685">
        <f t="shared" ca="1" si="454"/>
        <v>1</v>
      </c>
    </row>
    <row r="9686" spans="1:4" x14ac:dyDescent="0.25">
      <c r="A9686" s="5">
        <v>9657</v>
      </c>
      <c r="B9686">
        <f t="shared" ca="1" si="452"/>
        <v>0.20281966421144249</v>
      </c>
      <c r="C9686" s="6">
        <f t="shared" ca="1" si="453"/>
        <v>4943.4179914187116</v>
      </c>
      <c r="D9686">
        <f t="shared" ca="1" si="454"/>
        <v>1</v>
      </c>
    </row>
    <row r="9687" spans="1:4" x14ac:dyDescent="0.25">
      <c r="A9687" s="5">
        <v>9658</v>
      </c>
      <c r="B9687">
        <f t="shared" ca="1" si="452"/>
        <v>0.26032934535448615</v>
      </c>
      <c r="C9687" s="6">
        <f t="shared" ca="1" si="453"/>
        <v>4961.966228484911</v>
      </c>
      <c r="D9687">
        <f t="shared" ca="1" si="454"/>
        <v>1</v>
      </c>
    </row>
    <row r="9688" spans="1:4" x14ac:dyDescent="0.25">
      <c r="A9688" s="5">
        <v>9659</v>
      </c>
      <c r="B9688">
        <f t="shared" ca="1" si="452"/>
        <v>0.2609633191621975</v>
      </c>
      <c r="C9688" s="6">
        <f t="shared" ca="1" si="453"/>
        <v>4962.1575315543778</v>
      </c>
      <c r="D9688">
        <f t="shared" ca="1" si="454"/>
        <v>1</v>
      </c>
    </row>
    <row r="9689" spans="1:4" x14ac:dyDescent="0.25">
      <c r="A9689" s="5">
        <v>9660</v>
      </c>
      <c r="B9689">
        <f t="shared" ca="1" si="452"/>
        <v>2.5087809576219144E-2</v>
      </c>
      <c r="C9689" s="6">
        <f t="shared" ca="1" si="453"/>
        <v>4832.9809350836258</v>
      </c>
      <c r="D9689">
        <f t="shared" ca="1" si="454"/>
        <v>1</v>
      </c>
    </row>
    <row r="9690" spans="1:4" x14ac:dyDescent="0.25">
      <c r="A9690" s="5">
        <v>9661</v>
      </c>
      <c r="B9690">
        <f t="shared" ca="1" si="452"/>
        <v>0.68133073964651947</v>
      </c>
      <c r="C9690" s="6">
        <f t="shared" ca="1" si="453"/>
        <v>5071.1176568750279</v>
      </c>
      <c r="D9690">
        <f t="shared" ca="1" si="454"/>
        <v>1</v>
      </c>
    </row>
    <row r="9691" spans="1:4" x14ac:dyDescent="0.25">
      <c r="A9691" s="5">
        <v>9662</v>
      </c>
      <c r="B9691">
        <f t="shared" ca="1" si="452"/>
        <v>0.15358746043628457</v>
      </c>
      <c r="C9691" s="6">
        <f t="shared" ca="1" si="453"/>
        <v>4924.8389412749939</v>
      </c>
      <c r="D9691">
        <f t="shared" ca="1" si="454"/>
        <v>1</v>
      </c>
    </row>
    <row r="9692" spans="1:4" x14ac:dyDescent="0.25">
      <c r="A9692" s="5">
        <v>9663</v>
      </c>
      <c r="B9692">
        <f t="shared" ca="1" si="452"/>
        <v>0.93047246734940858</v>
      </c>
      <c r="C9692" s="6">
        <f t="shared" ca="1" si="453"/>
        <v>5169.8946787423001</v>
      </c>
      <c r="D9692">
        <f t="shared" ca="1" si="454"/>
        <v>1</v>
      </c>
    </row>
    <row r="9693" spans="1:4" x14ac:dyDescent="0.25">
      <c r="A9693" s="5">
        <v>9664</v>
      </c>
      <c r="B9693">
        <f t="shared" ca="1" si="452"/>
        <v>0.64871249570877521</v>
      </c>
      <c r="C9693" s="6">
        <f t="shared" ca="1" si="453"/>
        <v>5062.3388772971384</v>
      </c>
      <c r="D9693">
        <f t="shared" ca="1" si="454"/>
        <v>1</v>
      </c>
    </row>
    <row r="9694" spans="1:4" x14ac:dyDescent="0.25">
      <c r="A9694" s="5">
        <v>9665</v>
      </c>
      <c r="B9694">
        <f t="shared" ca="1" si="452"/>
        <v>8.7027264071277477E-2</v>
      </c>
      <c r="C9694" s="6">
        <f t="shared" ca="1" si="453"/>
        <v>4891.7018292404191</v>
      </c>
      <c r="D9694">
        <f t="shared" ca="1" si="454"/>
        <v>1</v>
      </c>
    </row>
    <row r="9695" spans="1:4" x14ac:dyDescent="0.25">
      <c r="A9695" s="5">
        <v>9666</v>
      </c>
      <c r="B9695">
        <f t="shared" ca="1" si="452"/>
        <v>0.69504591851255537</v>
      </c>
      <c r="C9695" s="6">
        <f t="shared" ca="1" si="453"/>
        <v>5074.9183495919769</v>
      </c>
      <c r="D9695">
        <f t="shared" ca="1" si="454"/>
        <v>1</v>
      </c>
    </row>
    <row r="9696" spans="1:4" x14ac:dyDescent="0.25">
      <c r="A9696" s="5">
        <v>9667</v>
      </c>
      <c r="B9696">
        <f t="shared" ref="B9696:B9759" ca="1" si="455">RAND()</f>
        <v>0.19663418060095961</v>
      </c>
      <c r="C9696" s="6">
        <f t="shared" ca="1" si="453"/>
        <v>4941.2508199278745</v>
      </c>
      <c r="D9696">
        <f t="shared" ca="1" si="454"/>
        <v>1</v>
      </c>
    </row>
    <row r="9697" spans="1:4" x14ac:dyDescent="0.25">
      <c r="A9697" s="5">
        <v>9668</v>
      </c>
      <c r="B9697">
        <f t="shared" ca="1" si="455"/>
        <v>0.82581316383217684</v>
      </c>
      <c r="C9697" s="6">
        <f t="shared" ca="1" si="453"/>
        <v>5116.8190281196112</v>
      </c>
      <c r="D9697">
        <f t="shared" ca="1" si="454"/>
        <v>1</v>
      </c>
    </row>
    <row r="9698" spans="1:4" x14ac:dyDescent="0.25">
      <c r="A9698" s="5">
        <v>9669</v>
      </c>
      <c r="B9698">
        <f t="shared" ca="1" si="455"/>
        <v>0.24629204052718345</v>
      </c>
      <c r="C9698" s="6">
        <f t="shared" ca="1" si="453"/>
        <v>4957.6664119402503</v>
      </c>
      <c r="D9698">
        <f t="shared" ca="1" si="454"/>
        <v>1</v>
      </c>
    </row>
    <row r="9699" spans="1:4" x14ac:dyDescent="0.25">
      <c r="A9699" s="5">
        <v>9670</v>
      </c>
      <c r="B9699">
        <f t="shared" ca="1" si="455"/>
        <v>0.44662056094831615</v>
      </c>
      <c r="C9699" s="6">
        <f t="shared" ca="1" si="453"/>
        <v>5011.7642266471366</v>
      </c>
      <c r="D9699">
        <f t="shared" ca="1" si="454"/>
        <v>1</v>
      </c>
    </row>
    <row r="9700" spans="1:4" x14ac:dyDescent="0.25">
      <c r="A9700" s="5">
        <v>9671</v>
      </c>
      <c r="B9700">
        <f t="shared" ca="1" si="455"/>
        <v>0.60990968206774532</v>
      </c>
      <c r="C9700" s="6">
        <f t="shared" ca="1" si="453"/>
        <v>5052.2677589625118</v>
      </c>
      <c r="D9700">
        <f t="shared" ca="1" si="454"/>
        <v>1</v>
      </c>
    </row>
    <row r="9701" spans="1:4" x14ac:dyDescent="0.25">
      <c r="A9701" s="5">
        <v>9672</v>
      </c>
      <c r="B9701">
        <f t="shared" ca="1" si="455"/>
        <v>0.93497894421455363</v>
      </c>
      <c r="C9701" s="6">
        <f t="shared" ca="1" si="453"/>
        <v>5173.2872363225979</v>
      </c>
      <c r="D9701">
        <f t="shared" ca="1" si="454"/>
        <v>1</v>
      </c>
    </row>
    <row r="9702" spans="1:4" x14ac:dyDescent="0.25">
      <c r="A9702" s="5">
        <v>9673</v>
      </c>
      <c r="B9702">
        <f t="shared" ca="1" si="455"/>
        <v>0.44849496738710048</v>
      </c>
      <c r="C9702" s="6">
        <f t="shared" ca="1" si="453"/>
        <v>5012.2287082127277</v>
      </c>
      <c r="D9702">
        <f t="shared" ca="1" si="454"/>
        <v>1</v>
      </c>
    </row>
    <row r="9703" spans="1:4" x14ac:dyDescent="0.25">
      <c r="A9703" s="5">
        <v>9674</v>
      </c>
      <c r="B9703">
        <f t="shared" ca="1" si="455"/>
        <v>0.82226105998069932</v>
      </c>
      <c r="C9703" s="6">
        <f t="shared" ca="1" si="453"/>
        <v>5115.4732188025218</v>
      </c>
      <c r="D9703">
        <f t="shared" ca="1" si="454"/>
        <v>1</v>
      </c>
    </row>
    <row r="9704" spans="1:4" x14ac:dyDescent="0.25">
      <c r="A9704" s="5">
        <v>9675</v>
      </c>
      <c r="B9704">
        <f t="shared" ca="1" si="455"/>
        <v>0.22108010857912763</v>
      </c>
      <c r="C9704" s="6">
        <f t="shared" ca="1" si="453"/>
        <v>4949.5962548531907</v>
      </c>
      <c r="D9704">
        <f t="shared" ca="1" si="454"/>
        <v>1</v>
      </c>
    </row>
    <row r="9705" spans="1:4" x14ac:dyDescent="0.25">
      <c r="A9705" s="5">
        <v>9676</v>
      </c>
      <c r="B9705">
        <f t="shared" ca="1" si="455"/>
        <v>0.31419535721653291</v>
      </c>
      <c r="C9705" s="6">
        <f t="shared" ca="1" si="453"/>
        <v>4977.4837830683018</v>
      </c>
      <c r="D9705">
        <f t="shared" ca="1" si="454"/>
        <v>1</v>
      </c>
    </row>
    <row r="9706" spans="1:4" x14ac:dyDescent="0.25">
      <c r="A9706" s="5">
        <v>9677</v>
      </c>
      <c r="B9706">
        <f t="shared" ca="1" si="455"/>
        <v>0.82914641980568982</v>
      </c>
      <c r="C9706" s="6">
        <f t="shared" ca="1" si="453"/>
        <v>5118.0978760295066</v>
      </c>
      <c r="D9706">
        <f t="shared" ca="1" si="454"/>
        <v>1</v>
      </c>
    </row>
    <row r="9707" spans="1:4" x14ac:dyDescent="0.25">
      <c r="A9707" s="5">
        <v>9678</v>
      </c>
      <c r="B9707">
        <f t="shared" ca="1" si="455"/>
        <v>0.70380952924080997</v>
      </c>
      <c r="C9707" s="6">
        <f t="shared" ca="1" si="453"/>
        <v>5077.3864996170996</v>
      </c>
      <c r="D9707">
        <f t="shared" ca="1" si="454"/>
        <v>1</v>
      </c>
    </row>
    <row r="9708" spans="1:4" x14ac:dyDescent="0.25">
      <c r="A9708" s="5">
        <v>9679</v>
      </c>
      <c r="B9708">
        <f t="shared" ca="1" si="455"/>
        <v>0.67353912652825532</v>
      </c>
      <c r="C9708" s="6">
        <f t="shared" ca="1" si="453"/>
        <v>5068.9893921357807</v>
      </c>
      <c r="D9708">
        <f t="shared" ca="1" si="454"/>
        <v>1</v>
      </c>
    </row>
    <row r="9709" spans="1:4" x14ac:dyDescent="0.25">
      <c r="A9709" s="5">
        <v>9680</v>
      </c>
      <c r="B9709">
        <f t="shared" ca="1" si="455"/>
        <v>0.41997441586839179</v>
      </c>
      <c r="C9709" s="6">
        <f t="shared" ca="1" si="453"/>
        <v>5005.124043643279</v>
      </c>
      <c r="D9709">
        <f t="shared" ca="1" si="454"/>
        <v>1</v>
      </c>
    </row>
    <row r="9710" spans="1:4" x14ac:dyDescent="0.25">
      <c r="A9710" s="5">
        <v>9681</v>
      </c>
      <c r="B9710">
        <f t="shared" ca="1" si="455"/>
        <v>0.16087380250153094</v>
      </c>
      <c r="C9710" s="6">
        <f t="shared" ca="1" si="453"/>
        <v>4927.8079353301864</v>
      </c>
      <c r="D9710">
        <f t="shared" ca="1" si="454"/>
        <v>1</v>
      </c>
    </row>
    <row r="9711" spans="1:4" x14ac:dyDescent="0.25">
      <c r="A9711" s="5">
        <v>9682</v>
      </c>
      <c r="B9711">
        <f t="shared" ca="1" si="455"/>
        <v>0.55374293098995253</v>
      </c>
      <c r="C9711" s="6">
        <f t="shared" ca="1" si="453"/>
        <v>5038.1592145828008</v>
      </c>
      <c r="D9711">
        <f t="shared" ca="1" si="454"/>
        <v>1</v>
      </c>
    </row>
    <row r="9712" spans="1:4" x14ac:dyDescent="0.25">
      <c r="A9712" s="5">
        <v>9683</v>
      </c>
      <c r="B9712">
        <f t="shared" ca="1" si="455"/>
        <v>0.50342764240163418</v>
      </c>
      <c r="C9712" s="6">
        <f t="shared" ca="1" si="453"/>
        <v>5025.7587034747949</v>
      </c>
      <c r="D9712">
        <f t="shared" ca="1" si="454"/>
        <v>1</v>
      </c>
    </row>
    <row r="9713" spans="1:4" x14ac:dyDescent="0.25">
      <c r="A9713" s="5">
        <v>9684</v>
      </c>
      <c r="B9713">
        <f t="shared" ca="1" si="455"/>
        <v>0.99291693376654833</v>
      </c>
      <c r="C9713" s="6">
        <f t="shared" ca="1" si="453"/>
        <v>5265.3207791163359</v>
      </c>
      <c r="D9713">
        <f t="shared" ca="1" si="454"/>
        <v>0</v>
      </c>
    </row>
    <row r="9714" spans="1:4" x14ac:dyDescent="0.25">
      <c r="A9714" s="5">
        <v>9685</v>
      </c>
      <c r="B9714">
        <f t="shared" ca="1" si="455"/>
        <v>0.34161844137824504</v>
      </c>
      <c r="C9714" s="6">
        <f t="shared" ca="1" si="453"/>
        <v>4984.9264463637282</v>
      </c>
      <c r="D9714">
        <f t="shared" ca="1" si="454"/>
        <v>1</v>
      </c>
    </row>
    <row r="9715" spans="1:4" x14ac:dyDescent="0.25">
      <c r="A9715" s="5">
        <v>9686</v>
      </c>
      <c r="B9715">
        <f t="shared" ca="1" si="455"/>
        <v>2.5680825403732399E-2</v>
      </c>
      <c r="C9715" s="6">
        <f t="shared" ca="1" si="453"/>
        <v>4833.962733018433</v>
      </c>
      <c r="D9715">
        <f t="shared" ca="1" si="454"/>
        <v>1</v>
      </c>
    </row>
    <row r="9716" spans="1:4" x14ac:dyDescent="0.25">
      <c r="A9716" s="5">
        <v>9687</v>
      </c>
      <c r="B9716">
        <f t="shared" ca="1" si="455"/>
        <v>0.31869129368277449</v>
      </c>
      <c r="C9716" s="6">
        <f t="shared" ca="1" si="453"/>
        <v>4978.7217251689481</v>
      </c>
      <c r="D9716">
        <f t="shared" ca="1" si="454"/>
        <v>1</v>
      </c>
    </row>
    <row r="9717" spans="1:4" x14ac:dyDescent="0.25">
      <c r="A9717" s="5">
        <v>9688</v>
      </c>
      <c r="B9717">
        <f t="shared" ca="1" si="455"/>
        <v>0.87167511372012685</v>
      </c>
      <c r="C9717" s="6">
        <f t="shared" ca="1" si="453"/>
        <v>5136.0861361489196</v>
      </c>
      <c r="D9717">
        <f t="shared" ca="1" si="454"/>
        <v>1</v>
      </c>
    </row>
    <row r="9718" spans="1:4" x14ac:dyDescent="0.25">
      <c r="A9718" s="5">
        <v>9689</v>
      </c>
      <c r="B9718">
        <f t="shared" ca="1" si="455"/>
        <v>0.36592129030043319</v>
      </c>
      <c r="C9718" s="6">
        <f t="shared" ca="1" si="453"/>
        <v>4991.3333663249405</v>
      </c>
      <c r="D9718">
        <f t="shared" ca="1" si="454"/>
        <v>1</v>
      </c>
    </row>
    <row r="9719" spans="1:4" x14ac:dyDescent="0.25">
      <c r="A9719" s="5">
        <v>9690</v>
      </c>
      <c r="B9719">
        <f t="shared" ca="1" si="455"/>
        <v>8.0093700751361019E-2</v>
      </c>
      <c r="C9719" s="6">
        <f t="shared" ca="1" si="453"/>
        <v>4887.2768879553732</v>
      </c>
      <c r="D9719">
        <f t="shared" ca="1" si="454"/>
        <v>1</v>
      </c>
    </row>
    <row r="9720" spans="1:4" x14ac:dyDescent="0.25">
      <c r="A9720" s="5">
        <v>9691</v>
      </c>
      <c r="B9720">
        <f t="shared" ca="1" si="455"/>
        <v>7.1238792070662194E-2</v>
      </c>
      <c r="C9720" s="6">
        <f t="shared" ca="1" si="453"/>
        <v>4881.1825275817691</v>
      </c>
      <c r="D9720">
        <f t="shared" ca="1" si="454"/>
        <v>1</v>
      </c>
    </row>
    <row r="9721" spans="1:4" x14ac:dyDescent="0.25">
      <c r="A9721" s="5">
        <v>9692</v>
      </c>
      <c r="B9721">
        <f t="shared" ca="1" si="455"/>
        <v>0.52411056023303759</v>
      </c>
      <c r="C9721" s="6">
        <f t="shared" ca="1" si="453"/>
        <v>5030.843219568007</v>
      </c>
      <c r="D9721">
        <f t="shared" ca="1" si="454"/>
        <v>1</v>
      </c>
    </row>
    <row r="9722" spans="1:4" x14ac:dyDescent="0.25">
      <c r="A9722" s="5">
        <v>9693</v>
      </c>
      <c r="B9722">
        <f t="shared" ca="1" si="455"/>
        <v>0.13796061243846036</v>
      </c>
      <c r="C9722" s="6">
        <f t="shared" ca="1" si="453"/>
        <v>4918.1394520019885</v>
      </c>
      <c r="D9722">
        <f t="shared" ca="1" si="454"/>
        <v>1</v>
      </c>
    </row>
    <row r="9723" spans="1:4" x14ac:dyDescent="0.25">
      <c r="A9723" s="5">
        <v>9694</v>
      </c>
      <c r="B9723">
        <f t="shared" ca="1" si="455"/>
        <v>0.75828383125058452</v>
      </c>
      <c r="C9723" s="6">
        <f t="shared" ca="1" si="453"/>
        <v>5093.5966083838139</v>
      </c>
      <c r="D9723">
        <f t="shared" ca="1" si="454"/>
        <v>1</v>
      </c>
    </row>
    <row r="9724" spans="1:4" x14ac:dyDescent="0.25">
      <c r="A9724" s="5">
        <v>9695</v>
      </c>
      <c r="B9724">
        <f t="shared" ca="1" si="455"/>
        <v>0.71687628402761083</v>
      </c>
      <c r="C9724" s="6">
        <f t="shared" ca="1" si="453"/>
        <v>5081.1300152361109</v>
      </c>
      <c r="D9724">
        <f t="shared" ca="1" si="454"/>
        <v>1</v>
      </c>
    </row>
    <row r="9725" spans="1:4" x14ac:dyDescent="0.25">
      <c r="A9725" s="5">
        <v>9696</v>
      </c>
      <c r="B9725">
        <f t="shared" ca="1" si="455"/>
        <v>0.34770224728271659</v>
      </c>
      <c r="C9725" s="6">
        <f t="shared" ca="1" si="453"/>
        <v>4986.5453348804194</v>
      </c>
      <c r="D9725">
        <f t="shared" ca="1" si="454"/>
        <v>1</v>
      </c>
    </row>
    <row r="9726" spans="1:4" x14ac:dyDescent="0.25">
      <c r="A9726" s="5">
        <v>9697</v>
      </c>
      <c r="B9726">
        <f t="shared" ca="1" si="455"/>
        <v>0.18841525440605966</v>
      </c>
      <c r="C9726" s="6">
        <f t="shared" ca="1" si="453"/>
        <v>4938.3062092244008</v>
      </c>
      <c r="D9726">
        <f t="shared" ca="1" si="454"/>
        <v>1</v>
      </c>
    </row>
    <row r="9727" spans="1:4" x14ac:dyDescent="0.25">
      <c r="A9727" s="5">
        <v>9698</v>
      </c>
      <c r="B9727">
        <f t="shared" ca="1" si="455"/>
        <v>3.901543622061443E-2</v>
      </c>
      <c r="C9727" s="6">
        <f t="shared" ca="1" si="453"/>
        <v>4852.2127211894585</v>
      </c>
      <c r="D9727">
        <f t="shared" ca="1" si="454"/>
        <v>1</v>
      </c>
    </row>
    <row r="9728" spans="1:4" x14ac:dyDescent="0.25">
      <c r="A9728" s="5">
        <v>9699</v>
      </c>
      <c r="B9728">
        <f t="shared" ca="1" si="455"/>
        <v>0.14495955617477074</v>
      </c>
      <c r="C9728" s="6">
        <f t="shared" ca="1" si="453"/>
        <v>4921.1999617722131</v>
      </c>
      <c r="D9728">
        <f t="shared" ca="1" si="454"/>
        <v>1</v>
      </c>
    </row>
    <row r="9729" spans="1:4" x14ac:dyDescent="0.25">
      <c r="A9729" s="5">
        <v>9700</v>
      </c>
      <c r="B9729">
        <f t="shared" ca="1" si="455"/>
        <v>4.7412240955257645E-2</v>
      </c>
      <c r="C9729" s="6">
        <f t="shared" ca="1" si="453"/>
        <v>4861.2042918272982</v>
      </c>
      <c r="D9729">
        <f t="shared" ca="1" si="454"/>
        <v>1</v>
      </c>
    </row>
    <row r="9730" spans="1:4" x14ac:dyDescent="0.25">
      <c r="A9730" s="5">
        <v>9701</v>
      </c>
      <c r="B9730">
        <f t="shared" ca="1" si="455"/>
        <v>0.10728481541007018</v>
      </c>
      <c r="C9730" s="6">
        <f t="shared" ca="1" si="453"/>
        <v>4903.2851030560496</v>
      </c>
      <c r="D9730">
        <f t="shared" ca="1" si="454"/>
        <v>1</v>
      </c>
    </row>
    <row r="9731" spans="1:4" x14ac:dyDescent="0.25">
      <c r="A9731" s="5">
        <v>9702</v>
      </c>
      <c r="B9731">
        <f t="shared" ca="1" si="455"/>
        <v>0.18843921305188727</v>
      </c>
      <c r="C9731" s="6">
        <f t="shared" ca="1" si="453"/>
        <v>4938.3149062548837</v>
      </c>
      <c r="D9731">
        <f t="shared" ca="1" si="454"/>
        <v>1</v>
      </c>
    </row>
    <row r="9732" spans="1:4" x14ac:dyDescent="0.25">
      <c r="A9732" s="5">
        <v>9703</v>
      </c>
      <c r="B9732">
        <f t="shared" ca="1" si="455"/>
        <v>2.1272951188566092E-2</v>
      </c>
      <c r="C9732" s="6">
        <f t="shared" ca="1" si="453"/>
        <v>4826.1523835301441</v>
      </c>
      <c r="D9732">
        <f t="shared" ca="1" si="454"/>
        <v>1</v>
      </c>
    </row>
    <row r="9733" spans="1:4" x14ac:dyDescent="0.25">
      <c r="A9733" s="5">
        <v>9704</v>
      </c>
      <c r="B9733">
        <f t="shared" ca="1" si="455"/>
        <v>0.58021312599863639</v>
      </c>
      <c r="C9733" s="6">
        <f t="shared" ca="1" si="453"/>
        <v>5044.7563122634829</v>
      </c>
      <c r="D9733">
        <f t="shared" ca="1" si="454"/>
        <v>1</v>
      </c>
    </row>
    <row r="9734" spans="1:4" x14ac:dyDescent="0.25">
      <c r="A9734" s="5">
        <v>9705</v>
      </c>
      <c r="B9734">
        <f t="shared" ca="1" si="455"/>
        <v>0.75308808965942953</v>
      </c>
      <c r="C9734" s="6">
        <f t="shared" ca="1" si="453"/>
        <v>5091.9743517761353</v>
      </c>
      <c r="D9734">
        <f t="shared" ca="1" si="454"/>
        <v>1</v>
      </c>
    </row>
    <row r="9735" spans="1:4" x14ac:dyDescent="0.25">
      <c r="A9735" s="5">
        <v>9706</v>
      </c>
      <c r="B9735">
        <f t="shared" ca="1" si="455"/>
        <v>6.2540489562655788E-2</v>
      </c>
      <c r="C9735" s="6">
        <f t="shared" ref="C9735:C9798" ca="1" si="456">_xlfn.NORM.INV(B9735,$C$16,$C$17)</f>
        <v>4874.600188885699</v>
      </c>
      <c r="D9735">
        <f t="shared" ref="D9735:D9798" ca="1" si="457">IF(C9735&lt;=$E$28,1,0)</f>
        <v>1</v>
      </c>
    </row>
    <row r="9736" spans="1:4" x14ac:dyDescent="0.25">
      <c r="A9736" s="5">
        <v>9707</v>
      </c>
      <c r="B9736">
        <f t="shared" ca="1" si="455"/>
        <v>0.56787388600531008</v>
      </c>
      <c r="C9736" s="6">
        <f t="shared" ca="1" si="456"/>
        <v>5041.6716677633331</v>
      </c>
      <c r="D9736">
        <f t="shared" ca="1" si="457"/>
        <v>1</v>
      </c>
    </row>
    <row r="9737" spans="1:4" x14ac:dyDescent="0.25">
      <c r="A9737" s="5">
        <v>9708</v>
      </c>
      <c r="B9737">
        <f t="shared" ca="1" si="455"/>
        <v>0.47237524553558929</v>
      </c>
      <c r="C9737" s="6">
        <f t="shared" ca="1" si="456"/>
        <v>5018.1250031431591</v>
      </c>
      <c r="D9737">
        <f t="shared" ca="1" si="457"/>
        <v>1</v>
      </c>
    </row>
    <row r="9738" spans="1:4" x14ac:dyDescent="0.25">
      <c r="A9738" s="5">
        <v>9709</v>
      </c>
      <c r="B9738">
        <f t="shared" ca="1" si="455"/>
        <v>0.511816945857828</v>
      </c>
      <c r="C9738" s="6">
        <f t="shared" ca="1" si="456"/>
        <v>5027.8200139981418</v>
      </c>
      <c r="D9738">
        <f t="shared" ca="1" si="457"/>
        <v>1</v>
      </c>
    </row>
    <row r="9739" spans="1:4" x14ac:dyDescent="0.25">
      <c r="A9739" s="5">
        <v>9710</v>
      </c>
      <c r="B9739">
        <f t="shared" ca="1" si="455"/>
        <v>0.61660943857226158</v>
      </c>
      <c r="C9739" s="6">
        <f t="shared" ca="1" si="456"/>
        <v>5053.9832357982514</v>
      </c>
      <c r="D9739">
        <f t="shared" ca="1" si="457"/>
        <v>1</v>
      </c>
    </row>
    <row r="9740" spans="1:4" x14ac:dyDescent="0.25">
      <c r="A9740" s="5">
        <v>9711</v>
      </c>
      <c r="B9740">
        <f t="shared" ca="1" si="455"/>
        <v>0.15010416874755117</v>
      </c>
      <c r="C9740" s="6">
        <f t="shared" ca="1" si="456"/>
        <v>4923.386644496567</v>
      </c>
      <c r="D9740">
        <f t="shared" ca="1" si="457"/>
        <v>1</v>
      </c>
    </row>
    <row r="9741" spans="1:4" x14ac:dyDescent="0.25">
      <c r="A9741" s="5">
        <v>9712</v>
      </c>
      <c r="B9741">
        <f t="shared" ca="1" si="455"/>
        <v>0.92270302204795407</v>
      </c>
      <c r="C9741" s="6">
        <f t="shared" ca="1" si="456"/>
        <v>5164.4233219895486</v>
      </c>
      <c r="D9741">
        <f t="shared" ca="1" si="457"/>
        <v>1</v>
      </c>
    </row>
    <row r="9742" spans="1:4" x14ac:dyDescent="0.25">
      <c r="A9742" s="5">
        <v>9713</v>
      </c>
      <c r="B9742">
        <f t="shared" ca="1" si="455"/>
        <v>0.40909824070526923</v>
      </c>
      <c r="C9742" s="6">
        <f t="shared" ca="1" si="456"/>
        <v>5002.3891349518244</v>
      </c>
      <c r="D9742">
        <f t="shared" ca="1" si="457"/>
        <v>1</v>
      </c>
    </row>
    <row r="9743" spans="1:4" x14ac:dyDescent="0.25">
      <c r="A9743" s="5">
        <v>9714</v>
      </c>
      <c r="B9743">
        <f t="shared" ca="1" si="455"/>
        <v>0.14556256830884273</v>
      </c>
      <c r="C9743" s="6">
        <f t="shared" ca="1" si="456"/>
        <v>4921.4589342582385</v>
      </c>
      <c r="D9743">
        <f t="shared" ca="1" si="457"/>
        <v>1</v>
      </c>
    </row>
    <row r="9744" spans="1:4" x14ac:dyDescent="0.25">
      <c r="A9744" s="5">
        <v>9715</v>
      </c>
      <c r="B9744">
        <f t="shared" ca="1" si="455"/>
        <v>0.71492363572655504</v>
      </c>
      <c r="C9744" s="6">
        <f t="shared" ca="1" si="456"/>
        <v>5080.5654932659518</v>
      </c>
      <c r="D9744">
        <f t="shared" ca="1" si="457"/>
        <v>1</v>
      </c>
    </row>
    <row r="9745" spans="1:4" x14ac:dyDescent="0.25">
      <c r="A9745" s="5">
        <v>9716</v>
      </c>
      <c r="B9745">
        <f t="shared" ca="1" si="455"/>
        <v>0.78733158132032066</v>
      </c>
      <c r="C9745" s="6">
        <f t="shared" ca="1" si="456"/>
        <v>5103.0444947936912</v>
      </c>
      <c r="D9745">
        <f t="shared" ca="1" si="457"/>
        <v>1</v>
      </c>
    </row>
    <row r="9746" spans="1:4" x14ac:dyDescent="0.25">
      <c r="A9746" s="5">
        <v>9717</v>
      </c>
      <c r="B9746">
        <f t="shared" ca="1" si="455"/>
        <v>0.73820269120133064</v>
      </c>
      <c r="C9746" s="6">
        <f t="shared" ca="1" si="456"/>
        <v>5087.424507005474</v>
      </c>
      <c r="D9746">
        <f t="shared" ca="1" si="457"/>
        <v>1</v>
      </c>
    </row>
    <row r="9747" spans="1:4" x14ac:dyDescent="0.25">
      <c r="A9747" s="5">
        <v>9718</v>
      </c>
      <c r="B9747">
        <f t="shared" ca="1" si="455"/>
        <v>0.84560470844421387</v>
      </c>
      <c r="C9747" s="6">
        <f t="shared" ca="1" si="456"/>
        <v>5124.6607090820653</v>
      </c>
      <c r="D9747">
        <f t="shared" ca="1" si="457"/>
        <v>1</v>
      </c>
    </row>
    <row r="9748" spans="1:4" x14ac:dyDescent="0.25">
      <c r="A9748" s="5">
        <v>9719</v>
      </c>
      <c r="B9748">
        <f t="shared" ca="1" si="455"/>
        <v>0.75358451377854097</v>
      </c>
      <c r="C9748" s="6">
        <f t="shared" ca="1" si="456"/>
        <v>5092.1285508948567</v>
      </c>
      <c r="D9748">
        <f t="shared" ca="1" si="457"/>
        <v>1</v>
      </c>
    </row>
    <row r="9749" spans="1:4" x14ac:dyDescent="0.25">
      <c r="A9749" s="5">
        <v>9720</v>
      </c>
      <c r="B9749">
        <f t="shared" ca="1" si="455"/>
        <v>0.83103928094147939</v>
      </c>
      <c r="C9749" s="6">
        <f t="shared" ca="1" si="456"/>
        <v>5118.831209648105</v>
      </c>
      <c r="D9749">
        <f t="shared" ca="1" si="457"/>
        <v>1</v>
      </c>
    </row>
    <row r="9750" spans="1:4" x14ac:dyDescent="0.25">
      <c r="A9750" s="5">
        <v>9721</v>
      </c>
      <c r="B9750">
        <f t="shared" ca="1" si="455"/>
        <v>0.22278503526199389</v>
      </c>
      <c r="C9750" s="6">
        <f t="shared" ca="1" si="456"/>
        <v>4950.1577475674358</v>
      </c>
      <c r="D9750">
        <f t="shared" ca="1" si="457"/>
        <v>1</v>
      </c>
    </row>
    <row r="9751" spans="1:4" x14ac:dyDescent="0.25">
      <c r="A9751" s="5">
        <v>9722</v>
      </c>
      <c r="B9751">
        <f t="shared" ca="1" si="455"/>
        <v>0.22098116061250361</v>
      </c>
      <c r="C9751" s="6">
        <f t="shared" ca="1" si="456"/>
        <v>4949.5635919298256</v>
      </c>
      <c r="D9751">
        <f t="shared" ca="1" si="457"/>
        <v>1</v>
      </c>
    </row>
    <row r="9752" spans="1:4" x14ac:dyDescent="0.25">
      <c r="A9752" s="5">
        <v>9723</v>
      </c>
      <c r="B9752">
        <f t="shared" ca="1" si="455"/>
        <v>0.84739189332902565</v>
      </c>
      <c r="C9752" s="6">
        <f t="shared" ca="1" si="456"/>
        <v>5125.4004866436944</v>
      </c>
      <c r="D9752">
        <f t="shared" ca="1" si="457"/>
        <v>1</v>
      </c>
    </row>
    <row r="9753" spans="1:4" x14ac:dyDescent="0.25">
      <c r="A9753" s="5">
        <v>9724</v>
      </c>
      <c r="B9753">
        <f t="shared" ca="1" si="455"/>
        <v>3.3738232489200271E-2</v>
      </c>
      <c r="C9753" s="6">
        <f t="shared" ca="1" si="456"/>
        <v>4845.7190551945132</v>
      </c>
      <c r="D9753">
        <f t="shared" ca="1" si="457"/>
        <v>1</v>
      </c>
    </row>
    <row r="9754" spans="1:4" x14ac:dyDescent="0.25">
      <c r="A9754" s="5">
        <v>9725</v>
      </c>
      <c r="B9754">
        <f t="shared" ca="1" si="455"/>
        <v>0.80678086676290572</v>
      </c>
      <c r="C9754" s="6">
        <f t="shared" ca="1" si="456"/>
        <v>5109.7967194767743</v>
      </c>
      <c r="D9754">
        <f t="shared" ca="1" si="457"/>
        <v>1</v>
      </c>
    </row>
    <row r="9755" spans="1:4" x14ac:dyDescent="0.25">
      <c r="A9755" s="5">
        <v>9726</v>
      </c>
      <c r="B9755">
        <f t="shared" ca="1" si="455"/>
        <v>0.76869909126481639</v>
      </c>
      <c r="C9755" s="6">
        <f t="shared" ca="1" si="456"/>
        <v>5096.9068183271083</v>
      </c>
      <c r="D9755">
        <f t="shared" ca="1" si="457"/>
        <v>1</v>
      </c>
    </row>
    <row r="9756" spans="1:4" x14ac:dyDescent="0.25">
      <c r="A9756" s="5">
        <v>9727</v>
      </c>
      <c r="B9756">
        <f t="shared" ca="1" si="455"/>
        <v>0.23312448544109221</v>
      </c>
      <c r="C9756" s="6">
        <f t="shared" ca="1" si="456"/>
        <v>4953.5119444953943</v>
      </c>
      <c r="D9756">
        <f t="shared" ca="1" si="457"/>
        <v>1</v>
      </c>
    </row>
    <row r="9757" spans="1:4" x14ac:dyDescent="0.25">
      <c r="A9757" s="5">
        <v>9728</v>
      </c>
      <c r="B9757">
        <f t="shared" ca="1" si="455"/>
        <v>0.61536858729184873</v>
      </c>
      <c r="C9757" s="6">
        <f t="shared" ca="1" si="456"/>
        <v>5053.6648580469973</v>
      </c>
      <c r="D9757">
        <f t="shared" ca="1" si="457"/>
        <v>1</v>
      </c>
    </row>
    <row r="9758" spans="1:4" x14ac:dyDescent="0.25">
      <c r="A9758" s="5">
        <v>9729</v>
      </c>
      <c r="B9758">
        <f t="shared" ca="1" si="455"/>
        <v>0.40629619729681765</v>
      </c>
      <c r="C9758" s="6">
        <f t="shared" ca="1" si="456"/>
        <v>5001.6817713494356</v>
      </c>
      <c r="D9758">
        <f t="shared" ca="1" si="457"/>
        <v>1</v>
      </c>
    </row>
    <row r="9759" spans="1:4" x14ac:dyDescent="0.25">
      <c r="A9759" s="5">
        <v>9730</v>
      </c>
      <c r="B9759">
        <f t="shared" ca="1" si="455"/>
        <v>0.53955540507866184</v>
      </c>
      <c r="C9759" s="6">
        <f t="shared" ca="1" si="456"/>
        <v>5034.6497292677086</v>
      </c>
      <c r="D9759">
        <f t="shared" ca="1" si="457"/>
        <v>1</v>
      </c>
    </row>
    <row r="9760" spans="1:4" x14ac:dyDescent="0.25">
      <c r="A9760" s="5">
        <v>9731</v>
      </c>
      <c r="B9760">
        <f t="shared" ref="B9760:B9823" ca="1" si="458">RAND()</f>
        <v>0.27484187142003391</v>
      </c>
      <c r="C9760" s="6">
        <f t="shared" ca="1" si="456"/>
        <v>4966.2878059377708</v>
      </c>
      <c r="D9760">
        <f t="shared" ca="1" si="457"/>
        <v>1</v>
      </c>
    </row>
    <row r="9761" spans="1:4" x14ac:dyDescent="0.25">
      <c r="A9761" s="5">
        <v>9732</v>
      </c>
      <c r="B9761">
        <f t="shared" ca="1" si="458"/>
        <v>0.44004800333203042</v>
      </c>
      <c r="C9761" s="6">
        <f t="shared" ca="1" si="456"/>
        <v>5010.1331266586285</v>
      </c>
      <c r="D9761">
        <f t="shared" ca="1" si="457"/>
        <v>1</v>
      </c>
    </row>
    <row r="9762" spans="1:4" x14ac:dyDescent="0.25">
      <c r="A9762" s="5">
        <v>9733</v>
      </c>
      <c r="B9762">
        <f t="shared" ca="1" si="458"/>
        <v>0.50594366311521877</v>
      </c>
      <c r="C9762" s="6">
        <f t="shared" ca="1" si="456"/>
        <v>5026.3768267759369</v>
      </c>
      <c r="D9762">
        <f t="shared" ca="1" si="457"/>
        <v>1</v>
      </c>
    </row>
    <row r="9763" spans="1:4" x14ac:dyDescent="0.25">
      <c r="A9763" s="5">
        <v>9734</v>
      </c>
      <c r="B9763">
        <f t="shared" ca="1" si="458"/>
        <v>0.82128818596771502</v>
      </c>
      <c r="C9763" s="6">
        <f t="shared" ca="1" si="456"/>
        <v>5115.107589786202</v>
      </c>
      <c r="D9763">
        <f t="shared" ca="1" si="457"/>
        <v>1</v>
      </c>
    </row>
    <row r="9764" spans="1:4" x14ac:dyDescent="0.25">
      <c r="A9764" s="5">
        <v>9735</v>
      </c>
      <c r="B9764">
        <f t="shared" ca="1" si="458"/>
        <v>0.27379760302527734</v>
      </c>
      <c r="C9764" s="6">
        <f t="shared" ca="1" si="456"/>
        <v>4965.9807174123271</v>
      </c>
      <c r="D9764">
        <f t="shared" ca="1" si="457"/>
        <v>1</v>
      </c>
    </row>
    <row r="9765" spans="1:4" x14ac:dyDescent="0.25">
      <c r="A9765" s="5">
        <v>9736</v>
      </c>
      <c r="B9765">
        <f t="shared" ca="1" si="458"/>
        <v>9.5867817340539396E-2</v>
      </c>
      <c r="C9765" s="6">
        <f t="shared" ca="1" si="456"/>
        <v>4896.9772188607667</v>
      </c>
      <c r="D9765">
        <f t="shared" ca="1" si="457"/>
        <v>1</v>
      </c>
    </row>
    <row r="9766" spans="1:4" x14ac:dyDescent="0.25">
      <c r="A9766" s="5">
        <v>9737</v>
      </c>
      <c r="B9766">
        <f t="shared" ca="1" si="458"/>
        <v>0.39430540177343831</v>
      </c>
      <c r="C9766" s="6">
        <f t="shared" ca="1" si="456"/>
        <v>4998.6405369827353</v>
      </c>
      <c r="D9766">
        <f t="shared" ca="1" si="457"/>
        <v>1</v>
      </c>
    </row>
    <row r="9767" spans="1:4" x14ac:dyDescent="0.25">
      <c r="A9767" s="5">
        <v>9738</v>
      </c>
      <c r="B9767">
        <f t="shared" ca="1" si="458"/>
        <v>8.4583416414528712E-2</v>
      </c>
      <c r="C9767" s="6">
        <f t="shared" ca="1" si="456"/>
        <v>4890.1734414167822</v>
      </c>
      <c r="D9767">
        <f t="shared" ca="1" si="457"/>
        <v>1</v>
      </c>
    </row>
    <row r="9768" spans="1:4" x14ac:dyDescent="0.25">
      <c r="A9768" s="5">
        <v>9739</v>
      </c>
      <c r="B9768">
        <f t="shared" ca="1" si="458"/>
        <v>2.9244315573176971E-2</v>
      </c>
      <c r="C9768" s="6">
        <f t="shared" ca="1" si="456"/>
        <v>4839.4928687090451</v>
      </c>
      <c r="D9768">
        <f t="shared" ca="1" si="457"/>
        <v>1</v>
      </c>
    </row>
    <row r="9769" spans="1:4" x14ac:dyDescent="0.25">
      <c r="A9769" s="5">
        <v>9740</v>
      </c>
      <c r="B9769">
        <f t="shared" ca="1" si="458"/>
        <v>0.79651587874371876</v>
      </c>
      <c r="C9769" s="6">
        <f t="shared" ca="1" si="456"/>
        <v>5106.1849113968074</v>
      </c>
      <c r="D9769">
        <f t="shared" ca="1" si="457"/>
        <v>1</v>
      </c>
    </row>
    <row r="9770" spans="1:4" x14ac:dyDescent="0.25">
      <c r="A9770" s="5">
        <v>9741</v>
      </c>
      <c r="B9770">
        <f t="shared" ca="1" si="458"/>
        <v>0.9674979942243509</v>
      </c>
      <c r="C9770" s="6">
        <f t="shared" ca="1" si="456"/>
        <v>5205.7551779344858</v>
      </c>
      <c r="D9770">
        <f t="shared" ca="1" si="457"/>
        <v>0</v>
      </c>
    </row>
    <row r="9771" spans="1:4" x14ac:dyDescent="0.25">
      <c r="A9771" s="5">
        <v>9742</v>
      </c>
      <c r="B9771">
        <f t="shared" ca="1" si="458"/>
        <v>0.45316175885530674</v>
      </c>
      <c r="C9771" s="6">
        <f t="shared" ca="1" si="456"/>
        <v>5013.3839340295335</v>
      </c>
      <c r="D9771">
        <f t="shared" ca="1" si="457"/>
        <v>1</v>
      </c>
    </row>
    <row r="9772" spans="1:4" x14ac:dyDescent="0.25">
      <c r="A9772" s="5">
        <v>9743</v>
      </c>
      <c r="B9772">
        <f t="shared" ca="1" si="458"/>
        <v>0.73010028925028436</v>
      </c>
      <c r="C9772" s="6">
        <f t="shared" ca="1" si="456"/>
        <v>5085.0040341799231</v>
      </c>
      <c r="D9772">
        <f t="shared" ca="1" si="457"/>
        <v>1</v>
      </c>
    </row>
    <row r="9773" spans="1:4" x14ac:dyDescent="0.25">
      <c r="A9773" s="5">
        <v>9744</v>
      </c>
      <c r="B9773">
        <f t="shared" ca="1" si="458"/>
        <v>0.84537102722915436</v>
      </c>
      <c r="C9773" s="6">
        <f t="shared" ca="1" si="456"/>
        <v>5124.5644000449965</v>
      </c>
      <c r="D9773">
        <f t="shared" ca="1" si="457"/>
        <v>1</v>
      </c>
    </row>
    <row r="9774" spans="1:4" x14ac:dyDescent="0.25">
      <c r="A9774" s="5">
        <v>9745</v>
      </c>
      <c r="B9774">
        <f t="shared" ca="1" si="458"/>
        <v>0.64220086277335697</v>
      </c>
      <c r="C9774" s="6">
        <f t="shared" ca="1" si="456"/>
        <v>5060.6239245713577</v>
      </c>
      <c r="D9774">
        <f t="shared" ca="1" si="457"/>
        <v>1</v>
      </c>
    </row>
    <row r="9775" spans="1:4" x14ac:dyDescent="0.25">
      <c r="A9775" s="5">
        <v>9746</v>
      </c>
      <c r="B9775">
        <f t="shared" ca="1" si="458"/>
        <v>0.98411137991007858</v>
      </c>
      <c r="C9775" s="6">
        <f t="shared" ca="1" si="456"/>
        <v>5235.3493059029342</v>
      </c>
      <c r="D9775">
        <f t="shared" ca="1" si="457"/>
        <v>0</v>
      </c>
    </row>
    <row r="9776" spans="1:4" x14ac:dyDescent="0.25">
      <c r="A9776" s="5">
        <v>9747</v>
      </c>
      <c r="B9776">
        <f t="shared" ca="1" si="458"/>
        <v>0.77403106061890103</v>
      </c>
      <c r="C9776" s="6">
        <f t="shared" ca="1" si="456"/>
        <v>5098.6335249574304</v>
      </c>
      <c r="D9776">
        <f t="shared" ca="1" si="457"/>
        <v>1</v>
      </c>
    </row>
    <row r="9777" spans="1:4" x14ac:dyDescent="0.25">
      <c r="A9777" s="5">
        <v>9748</v>
      </c>
      <c r="B9777">
        <f t="shared" ca="1" si="458"/>
        <v>0.63962862009535515</v>
      </c>
      <c r="C9777" s="6">
        <f t="shared" ca="1" si="456"/>
        <v>5059.9495096214705</v>
      </c>
      <c r="D9777">
        <f t="shared" ca="1" si="457"/>
        <v>1</v>
      </c>
    </row>
    <row r="9778" spans="1:4" x14ac:dyDescent="0.25">
      <c r="A9778" s="5">
        <v>9749</v>
      </c>
      <c r="B9778">
        <f t="shared" ca="1" si="458"/>
        <v>0.12083807312034833</v>
      </c>
      <c r="C9778" s="6">
        <f t="shared" ca="1" si="456"/>
        <v>4910.1737717042233</v>
      </c>
      <c r="D9778">
        <f t="shared" ca="1" si="457"/>
        <v>1</v>
      </c>
    </row>
    <row r="9779" spans="1:4" x14ac:dyDescent="0.25">
      <c r="A9779" s="5">
        <v>9750</v>
      </c>
      <c r="B9779">
        <f t="shared" ca="1" si="458"/>
        <v>0.27387410782736754</v>
      </c>
      <c r="C9779" s="6">
        <f t="shared" ca="1" si="456"/>
        <v>4966.0032348353707</v>
      </c>
      <c r="D9779">
        <f t="shared" ca="1" si="457"/>
        <v>1</v>
      </c>
    </row>
    <row r="9780" spans="1:4" x14ac:dyDescent="0.25">
      <c r="A9780" s="5">
        <v>9751</v>
      </c>
      <c r="B9780">
        <f t="shared" ca="1" si="458"/>
        <v>0.38198748090229551</v>
      </c>
      <c r="C9780" s="6">
        <f t="shared" ca="1" si="456"/>
        <v>4995.4897248812149</v>
      </c>
      <c r="D9780">
        <f t="shared" ca="1" si="457"/>
        <v>1</v>
      </c>
    </row>
    <row r="9781" spans="1:4" x14ac:dyDescent="0.25">
      <c r="A9781" s="5">
        <v>9752</v>
      </c>
      <c r="B9781">
        <f t="shared" ca="1" si="458"/>
        <v>0.27541317775190732</v>
      </c>
      <c r="C9781" s="6">
        <f t="shared" ca="1" si="456"/>
        <v>4966.4555667878258</v>
      </c>
      <c r="D9781">
        <f t="shared" ca="1" si="457"/>
        <v>1</v>
      </c>
    </row>
    <row r="9782" spans="1:4" x14ac:dyDescent="0.25">
      <c r="A9782" s="5">
        <v>9753</v>
      </c>
      <c r="B9782">
        <f t="shared" ca="1" si="458"/>
        <v>0.85377189106326534</v>
      </c>
      <c r="C9782" s="6">
        <f t="shared" ca="1" si="456"/>
        <v>5128.0894089074327</v>
      </c>
      <c r="D9782">
        <f t="shared" ca="1" si="457"/>
        <v>1</v>
      </c>
    </row>
    <row r="9783" spans="1:4" x14ac:dyDescent="0.25">
      <c r="A9783" s="5">
        <v>9754</v>
      </c>
      <c r="B9783">
        <f t="shared" ca="1" si="458"/>
        <v>0.64151705454746433</v>
      </c>
      <c r="C9783" s="6">
        <f t="shared" ca="1" si="456"/>
        <v>5060.4444734946046</v>
      </c>
      <c r="D9783">
        <f t="shared" ca="1" si="457"/>
        <v>1</v>
      </c>
    </row>
    <row r="9784" spans="1:4" x14ac:dyDescent="0.25">
      <c r="A9784" s="5">
        <v>9755</v>
      </c>
      <c r="B9784">
        <f t="shared" ca="1" si="458"/>
        <v>0.40077322903733537</v>
      </c>
      <c r="C9784" s="6">
        <f t="shared" ca="1" si="456"/>
        <v>5000.2839326341218</v>
      </c>
      <c r="D9784">
        <f t="shared" ca="1" si="457"/>
        <v>1</v>
      </c>
    </row>
    <row r="9785" spans="1:4" x14ac:dyDescent="0.25">
      <c r="A9785" s="5">
        <v>9756</v>
      </c>
      <c r="B9785">
        <f t="shared" ca="1" si="458"/>
        <v>0.42498593052891054</v>
      </c>
      <c r="C9785" s="6">
        <f t="shared" ca="1" si="456"/>
        <v>5006.3789355420449</v>
      </c>
      <c r="D9785">
        <f t="shared" ca="1" si="457"/>
        <v>1</v>
      </c>
    </row>
    <row r="9786" spans="1:4" x14ac:dyDescent="0.25">
      <c r="A9786" s="5">
        <v>9757</v>
      </c>
      <c r="B9786">
        <f t="shared" ca="1" si="458"/>
        <v>0.89610160393067706</v>
      </c>
      <c r="C9786" s="6">
        <f t="shared" ca="1" si="456"/>
        <v>5148.3660975094863</v>
      </c>
      <c r="D9786">
        <f t="shared" ca="1" si="457"/>
        <v>1</v>
      </c>
    </row>
    <row r="9787" spans="1:4" x14ac:dyDescent="0.25">
      <c r="A9787" s="5">
        <v>9758</v>
      </c>
      <c r="B9787">
        <f t="shared" ca="1" si="458"/>
        <v>0.5442519638777491</v>
      </c>
      <c r="C9787" s="6">
        <f t="shared" ca="1" si="456"/>
        <v>5035.8098873481249</v>
      </c>
      <c r="D9787">
        <f t="shared" ca="1" si="457"/>
        <v>1</v>
      </c>
    </row>
    <row r="9788" spans="1:4" x14ac:dyDescent="0.25">
      <c r="A9788" s="5">
        <v>9759</v>
      </c>
      <c r="B9788">
        <f t="shared" ca="1" si="458"/>
        <v>0.44188630301103204</v>
      </c>
      <c r="C9788" s="6">
        <f t="shared" ca="1" si="456"/>
        <v>5010.5897274579993</v>
      </c>
      <c r="D9788">
        <f t="shared" ca="1" si="457"/>
        <v>1</v>
      </c>
    </row>
    <row r="9789" spans="1:4" x14ac:dyDescent="0.25">
      <c r="A9789" s="5">
        <v>9760</v>
      </c>
      <c r="B9789">
        <f t="shared" ca="1" si="458"/>
        <v>0.91562246825158455</v>
      </c>
      <c r="C9789" s="6">
        <f t="shared" ca="1" si="456"/>
        <v>5159.7901566864502</v>
      </c>
      <c r="D9789">
        <f t="shared" ca="1" si="457"/>
        <v>1</v>
      </c>
    </row>
    <row r="9790" spans="1:4" x14ac:dyDescent="0.25">
      <c r="A9790" s="5">
        <v>9761</v>
      </c>
      <c r="B9790">
        <f t="shared" ca="1" si="458"/>
        <v>0.71369831508985138</v>
      </c>
      <c r="C9790" s="6">
        <f t="shared" ca="1" si="456"/>
        <v>5080.2121877074205</v>
      </c>
      <c r="D9790">
        <f t="shared" ca="1" si="457"/>
        <v>1</v>
      </c>
    </row>
    <row r="9791" spans="1:4" x14ac:dyDescent="0.25">
      <c r="A9791" s="5">
        <v>9762</v>
      </c>
      <c r="B9791">
        <f t="shared" ca="1" si="458"/>
        <v>0.87942812097513778</v>
      </c>
      <c r="C9791" s="6">
        <f t="shared" ca="1" si="456"/>
        <v>5139.7894376517115</v>
      </c>
      <c r="D9791">
        <f t="shared" ca="1" si="457"/>
        <v>1</v>
      </c>
    </row>
    <row r="9792" spans="1:4" x14ac:dyDescent="0.25">
      <c r="A9792" s="5">
        <v>9763</v>
      </c>
      <c r="B9792">
        <f t="shared" ca="1" si="458"/>
        <v>0.36413500066026894</v>
      </c>
      <c r="C9792" s="6">
        <f t="shared" ca="1" si="456"/>
        <v>4990.8676342464378</v>
      </c>
      <c r="D9792">
        <f t="shared" ca="1" si="457"/>
        <v>1</v>
      </c>
    </row>
    <row r="9793" spans="1:4" x14ac:dyDescent="0.25">
      <c r="A9793" s="5">
        <v>9764</v>
      </c>
      <c r="B9793">
        <f t="shared" ca="1" si="458"/>
        <v>6.2787731191882967E-2</v>
      </c>
      <c r="C9793" s="6">
        <f t="shared" ca="1" si="456"/>
        <v>4874.7968081720855</v>
      </c>
      <c r="D9793">
        <f t="shared" ca="1" si="457"/>
        <v>1</v>
      </c>
    </row>
    <row r="9794" spans="1:4" x14ac:dyDescent="0.25">
      <c r="A9794" s="5">
        <v>9765</v>
      </c>
      <c r="B9794">
        <f t="shared" ca="1" si="458"/>
        <v>8.7664035094778048E-2</v>
      </c>
      <c r="C9794" s="6">
        <f t="shared" ca="1" si="456"/>
        <v>4892.0947882635382</v>
      </c>
      <c r="D9794">
        <f t="shared" ca="1" si="457"/>
        <v>1</v>
      </c>
    </row>
    <row r="9795" spans="1:4" x14ac:dyDescent="0.25">
      <c r="A9795" s="5">
        <v>9766</v>
      </c>
      <c r="B9795">
        <f t="shared" ca="1" si="458"/>
        <v>0.72632338592028955</v>
      </c>
      <c r="C9795" s="6">
        <f t="shared" ca="1" si="456"/>
        <v>5083.888232577644</v>
      </c>
      <c r="D9795">
        <f t="shared" ca="1" si="457"/>
        <v>1</v>
      </c>
    </row>
    <row r="9796" spans="1:4" x14ac:dyDescent="0.25">
      <c r="A9796" s="5">
        <v>9767</v>
      </c>
      <c r="B9796">
        <f t="shared" ca="1" si="458"/>
        <v>0.60304272468971387</v>
      </c>
      <c r="C9796" s="6">
        <f t="shared" ca="1" si="456"/>
        <v>5050.5181201752321</v>
      </c>
      <c r="D9796">
        <f t="shared" ca="1" si="457"/>
        <v>1</v>
      </c>
    </row>
    <row r="9797" spans="1:4" x14ac:dyDescent="0.25">
      <c r="A9797" s="5">
        <v>9768</v>
      </c>
      <c r="B9797">
        <f t="shared" ca="1" si="458"/>
        <v>0.93790686014012969</v>
      </c>
      <c r="C9797" s="6">
        <f t="shared" ca="1" si="456"/>
        <v>5175.5904455985092</v>
      </c>
      <c r="D9797">
        <f t="shared" ca="1" si="457"/>
        <v>1</v>
      </c>
    </row>
    <row r="9798" spans="1:4" x14ac:dyDescent="0.25">
      <c r="A9798" s="5">
        <v>9769</v>
      </c>
      <c r="B9798">
        <f t="shared" ca="1" si="458"/>
        <v>0.71095886186728918</v>
      </c>
      <c r="C9798" s="6">
        <f t="shared" ca="1" si="456"/>
        <v>5079.4248843319956</v>
      </c>
      <c r="D9798">
        <f t="shared" ca="1" si="457"/>
        <v>1</v>
      </c>
    </row>
    <row r="9799" spans="1:4" x14ac:dyDescent="0.25">
      <c r="A9799" s="5">
        <v>9770</v>
      </c>
      <c r="B9799">
        <f t="shared" ca="1" si="458"/>
        <v>0.60230360026985674</v>
      </c>
      <c r="C9799" s="6">
        <f t="shared" ref="C9799:C9862" ca="1" si="459">_xlfn.NORM.INV(B9799,$C$16,$C$17)</f>
        <v>5050.3302932803335</v>
      </c>
      <c r="D9799">
        <f t="shared" ref="D9799:D9862" ca="1" si="460">IF(C9799&lt;=$E$28,1,0)</f>
        <v>1</v>
      </c>
    </row>
    <row r="9800" spans="1:4" x14ac:dyDescent="0.25">
      <c r="A9800" s="5">
        <v>9771</v>
      </c>
      <c r="B9800">
        <f t="shared" ca="1" si="458"/>
        <v>5.5469621164637606E-2</v>
      </c>
      <c r="C9800" s="6">
        <f t="shared" ca="1" si="459"/>
        <v>4868.7009564550481</v>
      </c>
      <c r="D9800">
        <f t="shared" ca="1" si="460"/>
        <v>1</v>
      </c>
    </row>
    <row r="9801" spans="1:4" x14ac:dyDescent="0.25">
      <c r="A9801" s="5">
        <v>9772</v>
      </c>
      <c r="B9801">
        <f t="shared" ca="1" si="458"/>
        <v>7.6823361819791769E-2</v>
      </c>
      <c r="C9801" s="6">
        <f t="shared" ca="1" si="459"/>
        <v>4885.0888071242653</v>
      </c>
      <c r="D9801">
        <f t="shared" ca="1" si="460"/>
        <v>1</v>
      </c>
    </row>
    <row r="9802" spans="1:4" x14ac:dyDescent="0.25">
      <c r="A9802" s="5">
        <v>9773</v>
      </c>
      <c r="B9802">
        <f t="shared" ca="1" si="458"/>
        <v>0.99888158933053228</v>
      </c>
      <c r="C9802" s="6">
        <f t="shared" ca="1" si="459"/>
        <v>5324.4969908852072</v>
      </c>
      <c r="D9802">
        <f t="shared" ca="1" si="460"/>
        <v>0</v>
      </c>
    </row>
    <row r="9803" spans="1:4" x14ac:dyDescent="0.25">
      <c r="A9803" s="5">
        <v>9774</v>
      </c>
      <c r="B9803">
        <f t="shared" ca="1" si="458"/>
        <v>0.92002324339798325</v>
      </c>
      <c r="C9803" s="6">
        <f t="shared" ca="1" si="459"/>
        <v>5162.6335112267479</v>
      </c>
      <c r="D9803">
        <f t="shared" ca="1" si="460"/>
        <v>1</v>
      </c>
    </row>
    <row r="9804" spans="1:4" x14ac:dyDescent="0.25">
      <c r="A9804" s="5">
        <v>9775</v>
      </c>
      <c r="B9804">
        <f t="shared" ca="1" si="458"/>
        <v>5.4015483552433019E-2</v>
      </c>
      <c r="C9804" s="6">
        <f t="shared" ca="1" si="459"/>
        <v>4867.4150558609881</v>
      </c>
      <c r="D9804">
        <f t="shared" ca="1" si="460"/>
        <v>1</v>
      </c>
    </row>
    <row r="9805" spans="1:4" x14ac:dyDescent="0.25">
      <c r="A9805" s="5">
        <v>9776</v>
      </c>
      <c r="B9805">
        <f t="shared" ca="1" si="458"/>
        <v>0.75361404024825596</v>
      </c>
      <c r="C9805" s="6">
        <f t="shared" ca="1" si="459"/>
        <v>5092.1377276394605</v>
      </c>
      <c r="D9805">
        <f t="shared" ca="1" si="460"/>
        <v>1</v>
      </c>
    </row>
    <row r="9806" spans="1:4" x14ac:dyDescent="0.25">
      <c r="A9806" s="5">
        <v>9777</v>
      </c>
      <c r="B9806">
        <f t="shared" ca="1" si="458"/>
        <v>0.70875021278985961</v>
      </c>
      <c r="C9806" s="6">
        <f t="shared" ca="1" si="459"/>
        <v>5078.7926849183832</v>
      </c>
      <c r="D9806">
        <f t="shared" ca="1" si="460"/>
        <v>1</v>
      </c>
    </row>
    <row r="9807" spans="1:4" x14ac:dyDescent="0.25">
      <c r="A9807" s="5">
        <v>9778</v>
      </c>
      <c r="B9807">
        <f t="shared" ca="1" si="458"/>
        <v>0.88860000561262398</v>
      </c>
      <c r="C9807" s="6">
        <f t="shared" ca="1" si="459"/>
        <v>5144.3939919156855</v>
      </c>
      <c r="D9807">
        <f t="shared" ca="1" si="460"/>
        <v>1</v>
      </c>
    </row>
    <row r="9808" spans="1:4" x14ac:dyDescent="0.25">
      <c r="A9808" s="5">
        <v>9779</v>
      </c>
      <c r="B9808">
        <f t="shared" ca="1" si="458"/>
        <v>0.29848276636408733</v>
      </c>
      <c r="C9808" s="6">
        <f t="shared" ca="1" si="459"/>
        <v>4973.0955840167599</v>
      </c>
      <c r="D9808">
        <f t="shared" ca="1" si="460"/>
        <v>1</v>
      </c>
    </row>
    <row r="9809" spans="1:4" x14ac:dyDescent="0.25">
      <c r="A9809" s="5">
        <v>9780</v>
      </c>
      <c r="B9809">
        <f t="shared" ca="1" si="458"/>
        <v>0.54037276996457795</v>
      </c>
      <c r="C9809" s="6">
        <f t="shared" ca="1" si="459"/>
        <v>5034.8515346226168</v>
      </c>
      <c r="D9809">
        <f t="shared" ca="1" si="460"/>
        <v>1</v>
      </c>
    </row>
    <row r="9810" spans="1:4" x14ac:dyDescent="0.25">
      <c r="A9810" s="5">
        <v>9781</v>
      </c>
      <c r="B9810">
        <f t="shared" ca="1" si="458"/>
        <v>0.44546712064091676</v>
      </c>
      <c r="C9810" s="6">
        <f t="shared" ca="1" si="459"/>
        <v>5011.4782556519312</v>
      </c>
      <c r="D9810">
        <f t="shared" ca="1" si="460"/>
        <v>1</v>
      </c>
    </row>
    <row r="9811" spans="1:4" x14ac:dyDescent="0.25">
      <c r="A9811" s="5">
        <v>9782</v>
      </c>
      <c r="B9811">
        <f t="shared" ca="1" si="458"/>
        <v>0.95858091437620552</v>
      </c>
      <c r="C9811" s="6">
        <f t="shared" ca="1" si="459"/>
        <v>5194.8983854741455</v>
      </c>
      <c r="D9811">
        <f t="shared" ca="1" si="460"/>
        <v>0</v>
      </c>
    </row>
    <row r="9812" spans="1:4" x14ac:dyDescent="0.25">
      <c r="A9812" s="5">
        <v>9783</v>
      </c>
      <c r="B9812">
        <f t="shared" ca="1" si="458"/>
        <v>0.79154786436419666</v>
      </c>
      <c r="C9812" s="6">
        <f t="shared" ca="1" si="459"/>
        <v>5104.4760348329119</v>
      </c>
      <c r="D9812">
        <f t="shared" ca="1" si="460"/>
        <v>1</v>
      </c>
    </row>
    <row r="9813" spans="1:4" x14ac:dyDescent="0.25">
      <c r="A9813" s="5">
        <v>9784</v>
      </c>
      <c r="B9813">
        <f t="shared" ca="1" si="458"/>
        <v>0.54415073060235031</v>
      </c>
      <c r="C9813" s="6">
        <f t="shared" ca="1" si="459"/>
        <v>5035.78486487998</v>
      </c>
      <c r="D9813">
        <f t="shared" ca="1" si="460"/>
        <v>1</v>
      </c>
    </row>
    <row r="9814" spans="1:4" x14ac:dyDescent="0.25">
      <c r="A9814" s="5">
        <v>9785</v>
      </c>
      <c r="B9814">
        <f t="shared" ca="1" si="458"/>
        <v>0.13656105941573049</v>
      </c>
      <c r="C9814" s="6">
        <f t="shared" ca="1" si="459"/>
        <v>4917.5148568614259</v>
      </c>
      <c r="D9814">
        <f t="shared" ca="1" si="460"/>
        <v>1</v>
      </c>
    </row>
    <row r="9815" spans="1:4" x14ac:dyDescent="0.25">
      <c r="A9815" s="5">
        <v>9786</v>
      </c>
      <c r="B9815">
        <f t="shared" ca="1" si="458"/>
        <v>0.73635669588446717</v>
      </c>
      <c r="C9815" s="6">
        <f t="shared" ca="1" si="459"/>
        <v>5086.8697332506918</v>
      </c>
      <c r="D9815">
        <f t="shared" ca="1" si="460"/>
        <v>1</v>
      </c>
    </row>
    <row r="9816" spans="1:4" x14ac:dyDescent="0.25">
      <c r="A9816" s="5">
        <v>9787</v>
      </c>
      <c r="B9816">
        <f t="shared" ca="1" si="458"/>
        <v>9.1279367989947069E-2</v>
      </c>
      <c r="C9816" s="6">
        <f t="shared" ca="1" si="459"/>
        <v>4894.2864329012336</v>
      </c>
      <c r="D9816">
        <f t="shared" ca="1" si="460"/>
        <v>1</v>
      </c>
    </row>
    <row r="9817" spans="1:4" x14ac:dyDescent="0.25">
      <c r="A9817" s="5">
        <v>9788</v>
      </c>
      <c r="B9817">
        <f t="shared" ca="1" si="458"/>
        <v>0.51192631180738946</v>
      </c>
      <c r="C9817" s="6">
        <f t="shared" ca="1" si="459"/>
        <v>5027.8468924779145</v>
      </c>
      <c r="D9817">
        <f t="shared" ca="1" si="460"/>
        <v>1</v>
      </c>
    </row>
    <row r="9818" spans="1:4" x14ac:dyDescent="0.25">
      <c r="A9818" s="5">
        <v>9789</v>
      </c>
      <c r="B9818">
        <f t="shared" ca="1" si="458"/>
        <v>0.32945149297433118</v>
      </c>
      <c r="C9818" s="6">
        <f t="shared" ca="1" si="459"/>
        <v>4981.6552809058503</v>
      </c>
      <c r="D9818">
        <f t="shared" ca="1" si="460"/>
        <v>1</v>
      </c>
    </row>
    <row r="9819" spans="1:4" x14ac:dyDescent="0.25">
      <c r="A9819" s="5">
        <v>9790</v>
      </c>
      <c r="B9819">
        <f t="shared" ca="1" si="458"/>
        <v>0.32257115272157666</v>
      </c>
      <c r="C9819" s="6">
        <f t="shared" ca="1" si="459"/>
        <v>4979.784131811778</v>
      </c>
      <c r="D9819">
        <f t="shared" ca="1" si="460"/>
        <v>1</v>
      </c>
    </row>
    <row r="9820" spans="1:4" x14ac:dyDescent="0.25">
      <c r="A9820" s="5">
        <v>9791</v>
      </c>
      <c r="B9820">
        <f t="shared" ca="1" si="458"/>
        <v>0.41360406991640919</v>
      </c>
      <c r="C9820" s="6">
        <f t="shared" ca="1" si="459"/>
        <v>5003.5241721113152</v>
      </c>
      <c r="D9820">
        <f t="shared" ca="1" si="460"/>
        <v>1</v>
      </c>
    </row>
    <row r="9821" spans="1:4" x14ac:dyDescent="0.25">
      <c r="A9821" s="5">
        <v>9792</v>
      </c>
      <c r="B9821">
        <f t="shared" ca="1" si="458"/>
        <v>0.86976215974481208</v>
      </c>
      <c r="C9821" s="6">
        <f t="shared" ca="1" si="459"/>
        <v>5135.1964954695777</v>
      </c>
      <c r="D9821">
        <f t="shared" ca="1" si="460"/>
        <v>1</v>
      </c>
    </row>
    <row r="9822" spans="1:4" x14ac:dyDescent="0.25">
      <c r="A9822" s="5">
        <v>9793</v>
      </c>
      <c r="B9822">
        <f t="shared" ca="1" si="458"/>
        <v>0.96329004048376721</v>
      </c>
      <c r="C9822" s="6">
        <f t="shared" ca="1" si="459"/>
        <v>5200.3631355417938</v>
      </c>
      <c r="D9822">
        <f t="shared" ca="1" si="460"/>
        <v>0</v>
      </c>
    </row>
    <row r="9823" spans="1:4" x14ac:dyDescent="0.25">
      <c r="A9823" s="5">
        <v>9794</v>
      </c>
      <c r="B9823">
        <f t="shared" ca="1" si="458"/>
        <v>0.21474332092699</v>
      </c>
      <c r="C9823" s="6">
        <f t="shared" ca="1" si="459"/>
        <v>4947.4872306192055</v>
      </c>
      <c r="D9823">
        <f t="shared" ca="1" si="460"/>
        <v>1</v>
      </c>
    </row>
    <row r="9824" spans="1:4" x14ac:dyDescent="0.25">
      <c r="A9824" s="5">
        <v>9795</v>
      </c>
      <c r="B9824">
        <f t="shared" ref="B9824:B9887" ca="1" si="461">RAND()</f>
        <v>0.2335758158189879</v>
      </c>
      <c r="C9824" s="6">
        <f t="shared" ca="1" si="459"/>
        <v>4953.656443433616</v>
      </c>
      <c r="D9824">
        <f t="shared" ca="1" si="460"/>
        <v>1</v>
      </c>
    </row>
    <row r="9825" spans="1:4" x14ac:dyDescent="0.25">
      <c r="A9825" s="5">
        <v>9796</v>
      </c>
      <c r="B9825">
        <f t="shared" ca="1" si="461"/>
        <v>0.34169867058041936</v>
      </c>
      <c r="C9825" s="6">
        <f t="shared" ca="1" si="459"/>
        <v>4984.9478653748592</v>
      </c>
      <c r="D9825">
        <f t="shared" ca="1" si="460"/>
        <v>1</v>
      </c>
    </row>
    <row r="9826" spans="1:4" x14ac:dyDescent="0.25">
      <c r="A9826" s="5">
        <v>9797</v>
      </c>
      <c r="B9826">
        <f t="shared" ca="1" si="461"/>
        <v>0.65965536148842518</v>
      </c>
      <c r="C9826" s="6">
        <f t="shared" ca="1" si="459"/>
        <v>5065.2472144835474</v>
      </c>
      <c r="D9826">
        <f t="shared" ca="1" si="460"/>
        <v>1</v>
      </c>
    </row>
    <row r="9827" spans="1:4" x14ac:dyDescent="0.25">
      <c r="A9827" s="5">
        <v>9798</v>
      </c>
      <c r="B9827">
        <f t="shared" ca="1" si="461"/>
        <v>0.75490897709387572</v>
      </c>
      <c r="C9827" s="6">
        <f t="shared" ca="1" si="459"/>
        <v>5092.5407723922372</v>
      </c>
      <c r="D9827">
        <f t="shared" ca="1" si="460"/>
        <v>1</v>
      </c>
    </row>
    <row r="9828" spans="1:4" x14ac:dyDescent="0.25">
      <c r="A9828" s="5">
        <v>9799</v>
      </c>
      <c r="B9828">
        <f t="shared" ca="1" si="461"/>
        <v>0.27060194217905476</v>
      </c>
      <c r="C9828" s="6">
        <f t="shared" ca="1" si="459"/>
        <v>4965.0373436985328</v>
      </c>
      <c r="D9828">
        <f t="shared" ca="1" si="460"/>
        <v>1</v>
      </c>
    </row>
    <row r="9829" spans="1:4" x14ac:dyDescent="0.25">
      <c r="A9829" s="5">
        <v>9800</v>
      </c>
      <c r="B9829">
        <f t="shared" ca="1" si="461"/>
        <v>0.39704955150627608</v>
      </c>
      <c r="C9829" s="6">
        <f t="shared" ca="1" si="459"/>
        <v>4999.3386675833081</v>
      </c>
      <c r="D9829">
        <f t="shared" ca="1" si="460"/>
        <v>1</v>
      </c>
    </row>
    <row r="9830" spans="1:4" x14ac:dyDescent="0.25">
      <c r="A9830" s="5">
        <v>9801</v>
      </c>
      <c r="B9830">
        <f t="shared" ca="1" si="461"/>
        <v>0.59579518525685071</v>
      </c>
      <c r="C9830" s="6">
        <f t="shared" ca="1" si="459"/>
        <v>5048.6803103379825</v>
      </c>
      <c r="D9830">
        <f t="shared" ca="1" si="460"/>
        <v>1</v>
      </c>
    </row>
    <row r="9831" spans="1:4" x14ac:dyDescent="0.25">
      <c r="A9831" s="5">
        <v>9802</v>
      </c>
      <c r="B9831">
        <f t="shared" ca="1" si="461"/>
        <v>0.38020948442272073</v>
      </c>
      <c r="C9831" s="6">
        <f t="shared" ca="1" si="459"/>
        <v>4995.0324844029792</v>
      </c>
      <c r="D9831">
        <f t="shared" ca="1" si="460"/>
        <v>1</v>
      </c>
    </row>
    <row r="9832" spans="1:4" x14ac:dyDescent="0.25">
      <c r="A9832" s="5">
        <v>9803</v>
      </c>
      <c r="B9832">
        <f t="shared" ca="1" si="461"/>
        <v>0.87693127017563688</v>
      </c>
      <c r="C9832" s="6">
        <f t="shared" ca="1" si="459"/>
        <v>5138.5790509310118</v>
      </c>
      <c r="D9832">
        <f t="shared" ca="1" si="460"/>
        <v>1</v>
      </c>
    </row>
    <row r="9833" spans="1:4" x14ac:dyDescent="0.25">
      <c r="A9833" s="5">
        <v>9804</v>
      </c>
      <c r="B9833">
        <f t="shared" ca="1" si="461"/>
        <v>0.99327670177262883</v>
      </c>
      <c r="C9833" s="6">
        <f t="shared" ca="1" si="459"/>
        <v>5267.1528492922407</v>
      </c>
      <c r="D9833">
        <f t="shared" ca="1" si="460"/>
        <v>0</v>
      </c>
    </row>
    <row r="9834" spans="1:4" x14ac:dyDescent="0.25">
      <c r="A9834" s="5">
        <v>9805</v>
      </c>
      <c r="B9834">
        <f t="shared" ca="1" si="461"/>
        <v>0.78646701655410289</v>
      </c>
      <c r="C9834" s="6">
        <f t="shared" ca="1" si="459"/>
        <v>5102.7530103479694</v>
      </c>
      <c r="D9834">
        <f t="shared" ca="1" si="460"/>
        <v>1</v>
      </c>
    </row>
    <row r="9835" spans="1:4" x14ac:dyDescent="0.25">
      <c r="A9835" s="5">
        <v>9806</v>
      </c>
      <c r="B9835">
        <f t="shared" ca="1" si="461"/>
        <v>0.35151135938845257</v>
      </c>
      <c r="C9835" s="6">
        <f t="shared" ca="1" si="459"/>
        <v>4987.5535997759271</v>
      </c>
      <c r="D9835">
        <f t="shared" ca="1" si="460"/>
        <v>1</v>
      </c>
    </row>
    <row r="9836" spans="1:4" x14ac:dyDescent="0.25">
      <c r="A9836" s="5">
        <v>9807</v>
      </c>
      <c r="B9836">
        <f t="shared" ca="1" si="461"/>
        <v>0.75948008076128359</v>
      </c>
      <c r="C9836" s="6">
        <f t="shared" ca="1" si="459"/>
        <v>5093.97277506706</v>
      </c>
      <c r="D9836">
        <f t="shared" ca="1" si="460"/>
        <v>1</v>
      </c>
    </row>
    <row r="9837" spans="1:4" x14ac:dyDescent="0.25">
      <c r="A9837" s="5">
        <v>9808</v>
      </c>
      <c r="B9837">
        <f t="shared" ca="1" si="461"/>
        <v>0.17111180111544433</v>
      </c>
      <c r="C9837" s="6">
        <f t="shared" ca="1" si="459"/>
        <v>4931.8350933259344</v>
      </c>
      <c r="D9837">
        <f t="shared" ca="1" si="460"/>
        <v>1</v>
      </c>
    </row>
    <row r="9838" spans="1:4" x14ac:dyDescent="0.25">
      <c r="A9838" s="5">
        <v>9809</v>
      </c>
      <c r="B9838">
        <f t="shared" ca="1" si="461"/>
        <v>0.85776462012298182</v>
      </c>
      <c r="C9838" s="6">
        <f t="shared" ca="1" si="459"/>
        <v>5129.8124480968836</v>
      </c>
      <c r="D9838">
        <f t="shared" ca="1" si="460"/>
        <v>1</v>
      </c>
    </row>
    <row r="9839" spans="1:4" x14ac:dyDescent="0.25">
      <c r="A9839" s="5">
        <v>9810</v>
      </c>
      <c r="B9839">
        <f t="shared" ca="1" si="461"/>
        <v>0.97049425482297835</v>
      </c>
      <c r="C9839" s="6">
        <f t="shared" ca="1" si="459"/>
        <v>5209.9572806057031</v>
      </c>
      <c r="D9839">
        <f t="shared" ca="1" si="460"/>
        <v>0</v>
      </c>
    </row>
    <row r="9840" spans="1:4" x14ac:dyDescent="0.25">
      <c r="A9840" s="5">
        <v>9811</v>
      </c>
      <c r="B9840">
        <f t="shared" ca="1" si="461"/>
        <v>0.12263166443147855</v>
      </c>
      <c r="C9840" s="6">
        <f t="shared" ca="1" si="459"/>
        <v>4911.0436613557304</v>
      </c>
      <c r="D9840">
        <f t="shared" ca="1" si="460"/>
        <v>1</v>
      </c>
    </row>
    <row r="9841" spans="1:4" x14ac:dyDescent="0.25">
      <c r="A9841" s="5">
        <v>9812</v>
      </c>
      <c r="B9841">
        <f t="shared" ca="1" si="461"/>
        <v>0.94628395555713141</v>
      </c>
      <c r="C9841" s="6">
        <f t="shared" ca="1" si="459"/>
        <v>5182.6864659189459</v>
      </c>
      <c r="D9841">
        <f t="shared" ca="1" si="460"/>
        <v>1</v>
      </c>
    </row>
    <row r="9842" spans="1:4" x14ac:dyDescent="0.25">
      <c r="A9842" s="5">
        <v>9813</v>
      </c>
      <c r="B9842">
        <f t="shared" ca="1" si="461"/>
        <v>0.27454136564085618</v>
      </c>
      <c r="C9842" s="6">
        <f t="shared" ca="1" si="459"/>
        <v>4966.1994951626411</v>
      </c>
      <c r="D9842">
        <f t="shared" ca="1" si="460"/>
        <v>1</v>
      </c>
    </row>
    <row r="9843" spans="1:4" x14ac:dyDescent="0.25">
      <c r="A9843" s="5">
        <v>9814</v>
      </c>
      <c r="B9843">
        <f t="shared" ca="1" si="461"/>
        <v>0.71342885667731248</v>
      </c>
      <c r="C9843" s="6">
        <f t="shared" ca="1" si="459"/>
        <v>5080.1345892748277</v>
      </c>
      <c r="D9843">
        <f t="shared" ca="1" si="460"/>
        <v>1</v>
      </c>
    </row>
    <row r="9844" spans="1:4" x14ac:dyDescent="0.25">
      <c r="A9844" s="5">
        <v>9815</v>
      </c>
      <c r="B9844">
        <f t="shared" ca="1" si="461"/>
        <v>0.3335338657679231</v>
      </c>
      <c r="C9844" s="6">
        <f t="shared" ca="1" si="459"/>
        <v>4982.7580538240354</v>
      </c>
      <c r="D9844">
        <f t="shared" ca="1" si="460"/>
        <v>1</v>
      </c>
    </row>
    <row r="9845" spans="1:4" x14ac:dyDescent="0.25">
      <c r="A9845" s="5">
        <v>9816</v>
      </c>
      <c r="B9845">
        <f t="shared" ca="1" si="461"/>
        <v>0.19118636463603178</v>
      </c>
      <c r="C9845" s="6">
        <f t="shared" ca="1" si="459"/>
        <v>4939.3076486727205</v>
      </c>
      <c r="D9845">
        <f t="shared" ca="1" si="460"/>
        <v>1</v>
      </c>
    </row>
    <row r="9846" spans="1:4" x14ac:dyDescent="0.25">
      <c r="A9846" s="5">
        <v>9817</v>
      </c>
      <c r="B9846">
        <f t="shared" ca="1" si="461"/>
        <v>0.71886162218720395</v>
      </c>
      <c r="C9846" s="6">
        <f t="shared" ca="1" si="459"/>
        <v>5081.7059068494691</v>
      </c>
      <c r="D9846">
        <f t="shared" ca="1" si="460"/>
        <v>1</v>
      </c>
    </row>
    <row r="9847" spans="1:4" x14ac:dyDescent="0.25">
      <c r="A9847" s="5">
        <v>9818</v>
      </c>
      <c r="B9847">
        <f t="shared" ca="1" si="461"/>
        <v>0.89788680268787524</v>
      </c>
      <c r="C9847" s="6">
        <f t="shared" ca="1" si="459"/>
        <v>5149.3417471652347</v>
      </c>
      <c r="D9847">
        <f t="shared" ca="1" si="460"/>
        <v>1</v>
      </c>
    </row>
    <row r="9848" spans="1:4" x14ac:dyDescent="0.25">
      <c r="A9848" s="5">
        <v>9819</v>
      </c>
      <c r="B9848">
        <f t="shared" ca="1" si="461"/>
        <v>7.9476899796973588E-2</v>
      </c>
      <c r="C9848" s="6">
        <f t="shared" ca="1" si="459"/>
        <v>4886.8694540497381</v>
      </c>
      <c r="D9848">
        <f t="shared" ca="1" si="460"/>
        <v>1</v>
      </c>
    </row>
    <row r="9849" spans="1:4" x14ac:dyDescent="0.25">
      <c r="A9849" s="5">
        <v>9820</v>
      </c>
      <c r="B9849">
        <f t="shared" ca="1" si="461"/>
        <v>0.5848752760827165</v>
      </c>
      <c r="C9849" s="6">
        <f t="shared" ca="1" si="459"/>
        <v>5045.9267564112424</v>
      </c>
      <c r="D9849">
        <f t="shared" ca="1" si="460"/>
        <v>1</v>
      </c>
    </row>
    <row r="9850" spans="1:4" x14ac:dyDescent="0.25">
      <c r="A9850" s="5">
        <v>9821</v>
      </c>
      <c r="B9850">
        <f t="shared" ca="1" si="461"/>
        <v>0.41975954887198452</v>
      </c>
      <c r="C9850" s="6">
        <f t="shared" ca="1" si="459"/>
        <v>5005.0701694298859</v>
      </c>
      <c r="D9850">
        <f t="shared" ca="1" si="460"/>
        <v>1</v>
      </c>
    </row>
    <row r="9851" spans="1:4" x14ac:dyDescent="0.25">
      <c r="A9851" s="5">
        <v>9822</v>
      </c>
      <c r="B9851">
        <f t="shared" ca="1" si="461"/>
        <v>7.7475798010560148E-2</v>
      </c>
      <c r="C9851" s="6">
        <f t="shared" ca="1" si="459"/>
        <v>4885.5308974207837</v>
      </c>
      <c r="D9851">
        <f t="shared" ca="1" si="460"/>
        <v>1</v>
      </c>
    </row>
    <row r="9852" spans="1:4" x14ac:dyDescent="0.25">
      <c r="A9852" s="5">
        <v>9823</v>
      </c>
      <c r="B9852">
        <f t="shared" ca="1" si="461"/>
        <v>0.3770673310401893</v>
      </c>
      <c r="C9852" s="6">
        <f t="shared" ca="1" si="459"/>
        <v>4994.2228286562358</v>
      </c>
      <c r="D9852">
        <f t="shared" ca="1" si="460"/>
        <v>1</v>
      </c>
    </row>
    <row r="9853" spans="1:4" x14ac:dyDescent="0.25">
      <c r="A9853" s="5">
        <v>9824</v>
      </c>
      <c r="B9853">
        <f t="shared" ca="1" si="461"/>
        <v>0.10664334721807478</v>
      </c>
      <c r="C9853" s="6">
        <f t="shared" ca="1" si="459"/>
        <v>4902.943972192933</v>
      </c>
      <c r="D9853">
        <f t="shared" ca="1" si="460"/>
        <v>1</v>
      </c>
    </row>
    <row r="9854" spans="1:4" x14ac:dyDescent="0.25">
      <c r="A9854" s="5">
        <v>9825</v>
      </c>
      <c r="B9854">
        <f t="shared" ca="1" si="461"/>
        <v>0.57764389002253602</v>
      </c>
      <c r="C9854" s="6">
        <f t="shared" ca="1" si="459"/>
        <v>5044.1125173388973</v>
      </c>
      <c r="D9854">
        <f t="shared" ca="1" si="460"/>
        <v>1</v>
      </c>
    </row>
    <row r="9855" spans="1:4" x14ac:dyDescent="0.25">
      <c r="A9855" s="5">
        <v>9826</v>
      </c>
      <c r="B9855">
        <f t="shared" ca="1" si="461"/>
        <v>0.49168068724799618</v>
      </c>
      <c r="C9855" s="6">
        <f t="shared" ca="1" si="459"/>
        <v>5022.8728160149285</v>
      </c>
      <c r="D9855">
        <f t="shared" ca="1" si="460"/>
        <v>1</v>
      </c>
    </row>
    <row r="9856" spans="1:4" x14ac:dyDescent="0.25">
      <c r="A9856" s="5">
        <v>9827</v>
      </c>
      <c r="B9856">
        <f t="shared" ca="1" si="461"/>
        <v>0.9310422503486202</v>
      </c>
      <c r="C9856" s="6">
        <f t="shared" ca="1" si="459"/>
        <v>5170.3140674106817</v>
      </c>
      <c r="D9856">
        <f t="shared" ca="1" si="460"/>
        <v>1</v>
      </c>
    </row>
    <row r="9857" spans="1:4" x14ac:dyDescent="0.25">
      <c r="A9857" s="5">
        <v>9828</v>
      </c>
      <c r="B9857">
        <f t="shared" ca="1" si="461"/>
        <v>0.66319245195958831</v>
      </c>
      <c r="C9857" s="6">
        <f t="shared" ca="1" si="459"/>
        <v>5066.1948056241308</v>
      </c>
      <c r="D9857">
        <f t="shared" ca="1" si="460"/>
        <v>1</v>
      </c>
    </row>
    <row r="9858" spans="1:4" x14ac:dyDescent="0.25">
      <c r="A9858" s="5">
        <v>9829</v>
      </c>
      <c r="B9858">
        <f t="shared" ca="1" si="461"/>
        <v>0.90200042688306825</v>
      </c>
      <c r="C9858" s="6">
        <f t="shared" ca="1" si="459"/>
        <v>5151.638190371681</v>
      </c>
      <c r="D9858">
        <f t="shared" ca="1" si="460"/>
        <v>1</v>
      </c>
    </row>
    <row r="9859" spans="1:4" x14ac:dyDescent="0.25">
      <c r="A9859" s="5">
        <v>9830</v>
      </c>
      <c r="B9859">
        <f t="shared" ca="1" si="461"/>
        <v>0.61534405471933074</v>
      </c>
      <c r="C9859" s="6">
        <f t="shared" ca="1" si="459"/>
        <v>5053.658566545545</v>
      </c>
      <c r="D9859">
        <f t="shared" ca="1" si="460"/>
        <v>1</v>
      </c>
    </row>
    <row r="9860" spans="1:4" x14ac:dyDescent="0.25">
      <c r="A9860" s="5">
        <v>9831</v>
      </c>
      <c r="B9860">
        <f t="shared" ca="1" si="461"/>
        <v>0.24325812816410619</v>
      </c>
      <c r="C9860" s="6">
        <f t="shared" ca="1" si="459"/>
        <v>4956.7201146875668</v>
      </c>
      <c r="D9860">
        <f t="shared" ca="1" si="460"/>
        <v>1</v>
      </c>
    </row>
    <row r="9861" spans="1:4" x14ac:dyDescent="0.25">
      <c r="A9861" s="5">
        <v>9832</v>
      </c>
      <c r="B9861">
        <f t="shared" ca="1" si="461"/>
        <v>0.78303718507647169</v>
      </c>
      <c r="C9861" s="6">
        <f t="shared" ca="1" si="459"/>
        <v>5101.6033687862055</v>
      </c>
      <c r="D9861">
        <f t="shared" ca="1" si="460"/>
        <v>1</v>
      </c>
    </row>
    <row r="9862" spans="1:4" x14ac:dyDescent="0.25">
      <c r="A9862" s="5">
        <v>9833</v>
      </c>
      <c r="B9862">
        <f t="shared" ca="1" si="461"/>
        <v>0.43865894240693681</v>
      </c>
      <c r="C9862" s="6">
        <f t="shared" ca="1" si="459"/>
        <v>5009.7878962984678</v>
      </c>
      <c r="D9862">
        <f t="shared" ca="1" si="460"/>
        <v>1</v>
      </c>
    </row>
    <row r="9863" spans="1:4" x14ac:dyDescent="0.25">
      <c r="A9863" s="5">
        <v>9834</v>
      </c>
      <c r="B9863">
        <f t="shared" ca="1" si="461"/>
        <v>0.28502716942721162</v>
      </c>
      <c r="C9863" s="6">
        <f t="shared" ref="C9863:C9926" ca="1" si="462">_xlfn.NORM.INV(B9863,$C$16,$C$17)</f>
        <v>4969.2536402800597</v>
      </c>
      <c r="D9863">
        <f t="shared" ref="D9863:D9926" ca="1" si="463">IF(C9863&lt;=$E$28,1,0)</f>
        <v>1</v>
      </c>
    </row>
    <row r="9864" spans="1:4" x14ac:dyDescent="0.25">
      <c r="A9864" s="5">
        <v>9835</v>
      </c>
      <c r="B9864">
        <f t="shared" ca="1" si="461"/>
        <v>0.14043951981599612</v>
      </c>
      <c r="C9864" s="6">
        <f t="shared" ca="1" si="462"/>
        <v>4919.2352254163097</v>
      </c>
      <c r="D9864">
        <f t="shared" ca="1" si="463"/>
        <v>1</v>
      </c>
    </row>
    <row r="9865" spans="1:4" x14ac:dyDescent="0.25">
      <c r="A9865" s="5">
        <v>9836</v>
      </c>
      <c r="B9865">
        <f t="shared" ca="1" si="461"/>
        <v>2.068037680519097E-2</v>
      </c>
      <c r="C9865" s="6">
        <f t="shared" ca="1" si="462"/>
        <v>4825.0003818312289</v>
      </c>
      <c r="D9865">
        <f t="shared" ca="1" si="463"/>
        <v>1</v>
      </c>
    </row>
    <row r="9866" spans="1:4" x14ac:dyDescent="0.25">
      <c r="A9866" s="5">
        <v>9837</v>
      </c>
      <c r="B9866">
        <f t="shared" ca="1" si="461"/>
        <v>0.14648950748750422</v>
      </c>
      <c r="C9866" s="6">
        <f t="shared" ca="1" si="462"/>
        <v>4921.8556191866601</v>
      </c>
      <c r="D9866">
        <f t="shared" ca="1" si="463"/>
        <v>1</v>
      </c>
    </row>
    <row r="9867" spans="1:4" x14ac:dyDescent="0.25">
      <c r="A9867" s="5">
        <v>9838</v>
      </c>
      <c r="B9867">
        <f t="shared" ca="1" si="461"/>
        <v>0.20492465783727531</v>
      </c>
      <c r="C9867" s="6">
        <f t="shared" ca="1" si="462"/>
        <v>4944.1464572529239</v>
      </c>
      <c r="D9867">
        <f t="shared" ca="1" si="463"/>
        <v>1</v>
      </c>
    </row>
    <row r="9868" spans="1:4" x14ac:dyDescent="0.25">
      <c r="A9868" s="5">
        <v>9839</v>
      </c>
      <c r="B9868">
        <f t="shared" ca="1" si="461"/>
        <v>0.95951206861803395</v>
      </c>
      <c r="C9868" s="6">
        <f t="shared" ca="1" si="462"/>
        <v>5195.9373355552198</v>
      </c>
      <c r="D9868">
        <f t="shared" ca="1" si="463"/>
        <v>0</v>
      </c>
    </row>
    <row r="9869" spans="1:4" x14ac:dyDescent="0.25">
      <c r="A9869" s="5">
        <v>9840</v>
      </c>
      <c r="B9869">
        <f t="shared" ca="1" si="461"/>
        <v>0.4919197239344274</v>
      </c>
      <c r="C9869" s="6">
        <f t="shared" ca="1" si="462"/>
        <v>5022.9315496041872</v>
      </c>
      <c r="D9869">
        <f t="shared" ca="1" si="463"/>
        <v>1</v>
      </c>
    </row>
    <row r="9870" spans="1:4" x14ac:dyDescent="0.25">
      <c r="A9870" s="5">
        <v>9841</v>
      </c>
      <c r="B9870">
        <f t="shared" ca="1" si="461"/>
        <v>0.34703149435421266</v>
      </c>
      <c r="C9870" s="6">
        <f t="shared" ca="1" si="462"/>
        <v>4986.3673695501502</v>
      </c>
      <c r="D9870">
        <f t="shared" ca="1" si="463"/>
        <v>1</v>
      </c>
    </row>
    <row r="9871" spans="1:4" x14ac:dyDescent="0.25">
      <c r="A9871" s="5">
        <v>9842</v>
      </c>
      <c r="B9871">
        <f t="shared" ca="1" si="461"/>
        <v>0.6364517443881762</v>
      </c>
      <c r="C9871" s="6">
        <f t="shared" ca="1" si="462"/>
        <v>5059.118846161412</v>
      </c>
      <c r="D9871">
        <f t="shared" ca="1" si="463"/>
        <v>1</v>
      </c>
    </row>
    <row r="9872" spans="1:4" x14ac:dyDescent="0.25">
      <c r="A9872" s="5">
        <v>9843</v>
      </c>
      <c r="B9872">
        <f t="shared" ca="1" si="461"/>
        <v>0.83530241487357026</v>
      </c>
      <c r="C9872" s="6">
        <f t="shared" ca="1" si="462"/>
        <v>5120.5024169442495</v>
      </c>
      <c r="D9872">
        <f t="shared" ca="1" si="463"/>
        <v>1</v>
      </c>
    </row>
    <row r="9873" spans="1:4" x14ac:dyDescent="0.25">
      <c r="A9873" s="5">
        <v>9844</v>
      </c>
      <c r="B9873">
        <f t="shared" ca="1" si="461"/>
        <v>0.45334456549991076</v>
      </c>
      <c r="C9873" s="6">
        <f t="shared" ca="1" si="462"/>
        <v>5013.4291526659217</v>
      </c>
      <c r="D9873">
        <f t="shared" ca="1" si="463"/>
        <v>1</v>
      </c>
    </row>
    <row r="9874" spans="1:4" x14ac:dyDescent="0.25">
      <c r="A9874" s="5">
        <v>9845</v>
      </c>
      <c r="B9874">
        <f t="shared" ca="1" si="461"/>
        <v>0.44667750486543323</v>
      </c>
      <c r="C9874" s="6">
        <f t="shared" ca="1" si="462"/>
        <v>5011.7783417600394</v>
      </c>
      <c r="D9874">
        <f t="shared" ca="1" si="463"/>
        <v>1</v>
      </c>
    </row>
    <row r="9875" spans="1:4" x14ac:dyDescent="0.25">
      <c r="A9875" s="5">
        <v>9846</v>
      </c>
      <c r="B9875">
        <f t="shared" ca="1" si="461"/>
        <v>0.82017588874458935</v>
      </c>
      <c r="C9875" s="6">
        <f t="shared" ca="1" si="462"/>
        <v>5114.6910942801633</v>
      </c>
      <c r="D9875">
        <f t="shared" ca="1" si="463"/>
        <v>1</v>
      </c>
    </row>
    <row r="9876" spans="1:4" x14ac:dyDescent="0.25">
      <c r="A9876" s="5">
        <v>9847</v>
      </c>
      <c r="B9876">
        <f t="shared" ca="1" si="461"/>
        <v>0.22366884451039071</v>
      </c>
      <c r="C9876" s="6">
        <f t="shared" ca="1" si="462"/>
        <v>4950.4478531640198</v>
      </c>
      <c r="D9876">
        <f t="shared" ca="1" si="463"/>
        <v>1</v>
      </c>
    </row>
    <row r="9877" spans="1:4" x14ac:dyDescent="0.25">
      <c r="A9877" s="5">
        <v>9848</v>
      </c>
      <c r="B9877">
        <f t="shared" ca="1" si="461"/>
        <v>0.15598121253085051</v>
      </c>
      <c r="C9877" s="6">
        <f t="shared" ca="1" si="462"/>
        <v>4925.8243645404964</v>
      </c>
      <c r="D9877">
        <f t="shared" ca="1" si="463"/>
        <v>1</v>
      </c>
    </row>
    <row r="9878" spans="1:4" x14ac:dyDescent="0.25">
      <c r="A9878" s="5">
        <v>9849</v>
      </c>
      <c r="B9878">
        <f t="shared" ca="1" si="461"/>
        <v>0.25918533480705463</v>
      </c>
      <c r="C9878" s="6">
        <f t="shared" ca="1" si="462"/>
        <v>4961.6204120321554</v>
      </c>
      <c r="D9878">
        <f t="shared" ca="1" si="463"/>
        <v>1</v>
      </c>
    </row>
    <row r="9879" spans="1:4" x14ac:dyDescent="0.25">
      <c r="A9879" s="5">
        <v>9850</v>
      </c>
      <c r="B9879">
        <f t="shared" ca="1" si="461"/>
        <v>0.76989860460941639</v>
      </c>
      <c r="C9879" s="6">
        <f t="shared" ca="1" si="462"/>
        <v>5097.2933065536372</v>
      </c>
      <c r="D9879">
        <f t="shared" ca="1" si="463"/>
        <v>1</v>
      </c>
    </row>
    <row r="9880" spans="1:4" x14ac:dyDescent="0.25">
      <c r="A9880" s="5">
        <v>9851</v>
      </c>
      <c r="B9880">
        <f t="shared" ca="1" si="461"/>
        <v>0.47610222635195043</v>
      </c>
      <c r="C9880" s="6">
        <f t="shared" ca="1" si="462"/>
        <v>5019.0424812338206</v>
      </c>
      <c r="D9880">
        <f t="shared" ca="1" si="463"/>
        <v>1</v>
      </c>
    </row>
    <row r="9881" spans="1:4" x14ac:dyDescent="0.25">
      <c r="A9881" s="5">
        <v>9852</v>
      </c>
      <c r="B9881">
        <f t="shared" ca="1" si="461"/>
        <v>0.95090352709677251</v>
      </c>
      <c r="C9881" s="6">
        <f t="shared" ca="1" si="462"/>
        <v>5186.9824201702222</v>
      </c>
      <c r="D9881">
        <f t="shared" ca="1" si="463"/>
        <v>0</v>
      </c>
    </row>
    <row r="9882" spans="1:4" x14ac:dyDescent="0.25">
      <c r="A9882" s="5">
        <v>9853</v>
      </c>
      <c r="B9882">
        <f t="shared" ca="1" si="461"/>
        <v>0.61617452861422328</v>
      </c>
      <c r="C9882" s="6">
        <f t="shared" ca="1" si="462"/>
        <v>5053.871611808022</v>
      </c>
      <c r="D9882">
        <f t="shared" ca="1" si="463"/>
        <v>1</v>
      </c>
    </row>
    <row r="9883" spans="1:4" x14ac:dyDescent="0.25">
      <c r="A9883" s="5">
        <v>9854</v>
      </c>
      <c r="B9883">
        <f t="shared" ca="1" si="461"/>
        <v>0.86293675471228459</v>
      </c>
      <c r="C9883" s="6">
        <f t="shared" ca="1" si="462"/>
        <v>5132.0938591902377</v>
      </c>
      <c r="D9883">
        <f t="shared" ca="1" si="463"/>
        <v>1</v>
      </c>
    </row>
    <row r="9884" spans="1:4" x14ac:dyDescent="0.25">
      <c r="A9884" s="5">
        <v>9855</v>
      </c>
      <c r="B9884">
        <f t="shared" ca="1" si="461"/>
        <v>0.71096059989037597</v>
      </c>
      <c r="C9884" s="6">
        <f t="shared" ca="1" si="462"/>
        <v>5079.4253827111143</v>
      </c>
      <c r="D9884">
        <f t="shared" ca="1" si="463"/>
        <v>1</v>
      </c>
    </row>
    <row r="9885" spans="1:4" x14ac:dyDescent="0.25">
      <c r="A9885" s="5">
        <v>9856</v>
      </c>
      <c r="B9885">
        <f t="shared" ca="1" si="461"/>
        <v>0.22033020470446973</v>
      </c>
      <c r="C9885" s="6">
        <f t="shared" ca="1" si="462"/>
        <v>4949.348500987855</v>
      </c>
      <c r="D9885">
        <f t="shared" ca="1" si="463"/>
        <v>1</v>
      </c>
    </row>
    <row r="9886" spans="1:4" x14ac:dyDescent="0.25">
      <c r="A9886" s="5">
        <v>9857</v>
      </c>
      <c r="B9886">
        <f t="shared" ca="1" si="461"/>
        <v>0.33138322997388925</v>
      </c>
      <c r="C9886" s="6">
        <f t="shared" ca="1" si="462"/>
        <v>4982.1777759985125</v>
      </c>
      <c r="D9886">
        <f t="shared" ca="1" si="463"/>
        <v>1</v>
      </c>
    </row>
    <row r="9887" spans="1:4" x14ac:dyDescent="0.25">
      <c r="A9887" s="5">
        <v>9858</v>
      </c>
      <c r="B9887">
        <f t="shared" ca="1" si="461"/>
        <v>0.76174276918749639</v>
      </c>
      <c r="C9887" s="6">
        <f t="shared" ca="1" si="462"/>
        <v>5094.6870875872182</v>
      </c>
      <c r="D9887">
        <f t="shared" ca="1" si="463"/>
        <v>1</v>
      </c>
    </row>
    <row r="9888" spans="1:4" x14ac:dyDescent="0.25">
      <c r="A9888" s="5">
        <v>9859</v>
      </c>
      <c r="B9888">
        <f t="shared" ref="B9888:B9951" ca="1" si="464">RAND()</f>
        <v>0.74632356428041668</v>
      </c>
      <c r="C9888" s="6">
        <f t="shared" ca="1" si="462"/>
        <v>5089.8893786144336</v>
      </c>
      <c r="D9888">
        <f t="shared" ca="1" si="463"/>
        <v>1</v>
      </c>
    </row>
    <row r="9889" spans="1:4" x14ac:dyDescent="0.25">
      <c r="A9889" s="5">
        <v>9860</v>
      </c>
      <c r="B9889">
        <f t="shared" ca="1" si="464"/>
        <v>0.15258521826819349</v>
      </c>
      <c r="C9889" s="6">
        <f t="shared" ca="1" si="462"/>
        <v>4924.4233352480505</v>
      </c>
      <c r="D9889">
        <f t="shared" ca="1" si="463"/>
        <v>1</v>
      </c>
    </row>
    <row r="9890" spans="1:4" x14ac:dyDescent="0.25">
      <c r="A9890" s="5">
        <v>9861</v>
      </c>
      <c r="B9890">
        <f t="shared" ca="1" si="464"/>
        <v>0.46910189906185051</v>
      </c>
      <c r="C9890" s="6">
        <f t="shared" ca="1" si="462"/>
        <v>5017.3187085226182</v>
      </c>
      <c r="D9890">
        <f t="shared" ca="1" si="463"/>
        <v>1</v>
      </c>
    </row>
    <row r="9891" spans="1:4" x14ac:dyDescent="0.25">
      <c r="A9891" s="5">
        <v>9862</v>
      </c>
      <c r="B9891">
        <f t="shared" ca="1" si="464"/>
        <v>0.24637003553403747</v>
      </c>
      <c r="C9891" s="6">
        <f t="shared" ca="1" si="462"/>
        <v>4957.6906562466766</v>
      </c>
      <c r="D9891">
        <f t="shared" ca="1" si="463"/>
        <v>1</v>
      </c>
    </row>
    <row r="9892" spans="1:4" x14ac:dyDescent="0.25">
      <c r="A9892" s="5">
        <v>9863</v>
      </c>
      <c r="B9892">
        <f t="shared" ca="1" si="464"/>
        <v>0.76253943734019181</v>
      </c>
      <c r="C9892" s="6">
        <f t="shared" ca="1" si="462"/>
        <v>5094.9394722145444</v>
      </c>
      <c r="D9892">
        <f t="shared" ca="1" si="463"/>
        <v>1</v>
      </c>
    </row>
    <row r="9893" spans="1:4" x14ac:dyDescent="0.25">
      <c r="A9893" s="5">
        <v>9864</v>
      </c>
      <c r="B9893">
        <f t="shared" ca="1" si="464"/>
        <v>0.32779588348857047</v>
      </c>
      <c r="C9893" s="6">
        <f t="shared" ca="1" si="462"/>
        <v>4981.2064925286577</v>
      </c>
      <c r="D9893">
        <f t="shared" ca="1" si="463"/>
        <v>1</v>
      </c>
    </row>
    <row r="9894" spans="1:4" x14ac:dyDescent="0.25">
      <c r="A9894" s="5">
        <v>9865</v>
      </c>
      <c r="B9894">
        <f t="shared" ca="1" si="464"/>
        <v>0.23624937880617525</v>
      </c>
      <c r="C9894" s="6">
        <f t="shared" ca="1" si="462"/>
        <v>4954.5092653671782</v>
      </c>
      <c r="D9894">
        <f t="shared" ca="1" si="463"/>
        <v>1</v>
      </c>
    </row>
    <row r="9895" spans="1:4" x14ac:dyDescent="0.25">
      <c r="A9895" s="5">
        <v>9866</v>
      </c>
      <c r="B9895">
        <f t="shared" ca="1" si="464"/>
        <v>0.1991610837843969</v>
      </c>
      <c r="C9895" s="6">
        <f t="shared" ca="1" si="462"/>
        <v>4942.1410442126298</v>
      </c>
      <c r="D9895">
        <f t="shared" ca="1" si="463"/>
        <v>1</v>
      </c>
    </row>
    <row r="9896" spans="1:4" x14ac:dyDescent="0.25">
      <c r="A9896" s="5">
        <v>9867</v>
      </c>
      <c r="B9896">
        <f t="shared" ca="1" si="464"/>
        <v>0.6572613640963676</v>
      </c>
      <c r="C9896" s="6">
        <f t="shared" ca="1" si="462"/>
        <v>5064.6079978100206</v>
      </c>
      <c r="D9896">
        <f t="shared" ca="1" si="463"/>
        <v>1</v>
      </c>
    </row>
    <row r="9897" spans="1:4" x14ac:dyDescent="0.25">
      <c r="A9897" s="5">
        <v>9868</v>
      </c>
      <c r="B9897">
        <f t="shared" ca="1" si="464"/>
        <v>3.3324380672717924E-3</v>
      </c>
      <c r="C9897" s="6">
        <f t="shared" ca="1" si="462"/>
        <v>4759.0201547145507</v>
      </c>
      <c r="D9897">
        <f t="shared" ca="1" si="463"/>
        <v>1</v>
      </c>
    </row>
    <row r="9898" spans="1:4" x14ac:dyDescent="0.25">
      <c r="A9898" s="5">
        <v>9869</v>
      </c>
      <c r="B9898">
        <f t="shared" ca="1" si="464"/>
        <v>4.1899683996064585E-2</v>
      </c>
      <c r="C9898" s="6">
        <f t="shared" ca="1" si="462"/>
        <v>4855.4637933229951</v>
      </c>
      <c r="D9898">
        <f t="shared" ca="1" si="463"/>
        <v>1</v>
      </c>
    </row>
    <row r="9899" spans="1:4" x14ac:dyDescent="0.25">
      <c r="A9899" s="5">
        <v>9870</v>
      </c>
      <c r="B9899">
        <f t="shared" ca="1" si="464"/>
        <v>8.6449004072921443E-2</v>
      </c>
      <c r="C9899" s="6">
        <f t="shared" ca="1" si="462"/>
        <v>4891.3431131044399</v>
      </c>
      <c r="D9899">
        <f t="shared" ca="1" si="463"/>
        <v>1</v>
      </c>
    </row>
    <row r="9900" spans="1:4" x14ac:dyDescent="0.25">
      <c r="A9900" s="5">
        <v>9871</v>
      </c>
      <c r="B9900">
        <f t="shared" ca="1" si="464"/>
        <v>0.29327601252892133</v>
      </c>
      <c r="C9900" s="6">
        <f t="shared" ca="1" si="462"/>
        <v>4971.6186653173008</v>
      </c>
      <c r="D9900">
        <f t="shared" ca="1" si="463"/>
        <v>1</v>
      </c>
    </row>
    <row r="9901" spans="1:4" x14ac:dyDescent="0.25">
      <c r="A9901" s="5">
        <v>9872</v>
      </c>
      <c r="B9901">
        <f t="shared" ca="1" si="464"/>
        <v>0.18889738982304205</v>
      </c>
      <c r="C9901" s="6">
        <f t="shared" ca="1" si="462"/>
        <v>4938.4810942099994</v>
      </c>
      <c r="D9901">
        <f t="shared" ca="1" si="463"/>
        <v>1</v>
      </c>
    </row>
    <row r="9902" spans="1:4" x14ac:dyDescent="0.25">
      <c r="A9902" s="5">
        <v>9873</v>
      </c>
      <c r="B9902">
        <f t="shared" ca="1" si="464"/>
        <v>0.90177843625349352</v>
      </c>
      <c r="C9902" s="6">
        <f t="shared" ca="1" si="462"/>
        <v>5151.5124827740265</v>
      </c>
      <c r="D9902">
        <f t="shared" ca="1" si="463"/>
        <v>1</v>
      </c>
    </row>
    <row r="9903" spans="1:4" x14ac:dyDescent="0.25">
      <c r="A9903" s="5">
        <v>9874</v>
      </c>
      <c r="B9903">
        <f t="shared" ca="1" si="464"/>
        <v>1.559530816095378E-2</v>
      </c>
      <c r="C9903" s="6">
        <f t="shared" ca="1" si="462"/>
        <v>4813.7557852843611</v>
      </c>
      <c r="D9903">
        <f t="shared" ca="1" si="463"/>
        <v>1</v>
      </c>
    </row>
    <row r="9904" spans="1:4" x14ac:dyDescent="0.25">
      <c r="A9904" s="5">
        <v>9875</v>
      </c>
      <c r="B9904">
        <f t="shared" ca="1" si="464"/>
        <v>0.92843997467950301</v>
      </c>
      <c r="C9904" s="6">
        <f t="shared" ca="1" si="462"/>
        <v>5168.4198743656052</v>
      </c>
      <c r="D9904">
        <f t="shared" ca="1" si="463"/>
        <v>1</v>
      </c>
    </row>
    <row r="9905" spans="1:4" x14ac:dyDescent="0.25">
      <c r="A9905" s="5">
        <v>9876</v>
      </c>
      <c r="B9905">
        <f t="shared" ca="1" si="464"/>
        <v>0.79491012183777332</v>
      </c>
      <c r="C9905" s="6">
        <f t="shared" ca="1" si="462"/>
        <v>5105.6298879693095</v>
      </c>
      <c r="D9905">
        <f t="shared" ca="1" si="463"/>
        <v>1</v>
      </c>
    </row>
    <row r="9906" spans="1:4" x14ac:dyDescent="0.25">
      <c r="A9906" s="5">
        <v>9877</v>
      </c>
      <c r="B9906">
        <f t="shared" ca="1" si="464"/>
        <v>0.18627130958962268</v>
      </c>
      <c r="C9906" s="6">
        <f t="shared" ca="1" si="462"/>
        <v>4937.5251707422212</v>
      </c>
      <c r="D9906">
        <f t="shared" ca="1" si="463"/>
        <v>1</v>
      </c>
    </row>
    <row r="9907" spans="1:4" x14ac:dyDescent="0.25">
      <c r="A9907" s="5">
        <v>9878</v>
      </c>
      <c r="B9907">
        <f t="shared" ca="1" si="464"/>
        <v>0.49220858954786417</v>
      </c>
      <c r="C9907" s="6">
        <f t="shared" ca="1" si="462"/>
        <v>5023.0025256856916</v>
      </c>
      <c r="D9907">
        <f t="shared" ca="1" si="463"/>
        <v>1</v>
      </c>
    </row>
    <row r="9908" spans="1:4" x14ac:dyDescent="0.25">
      <c r="A9908" s="5">
        <v>9879</v>
      </c>
      <c r="B9908">
        <f t="shared" ca="1" si="464"/>
        <v>0.34992245959903523</v>
      </c>
      <c r="C9908" s="6">
        <f t="shared" ca="1" si="462"/>
        <v>4987.1335077285858</v>
      </c>
      <c r="D9908">
        <f t="shared" ca="1" si="463"/>
        <v>1</v>
      </c>
    </row>
    <row r="9909" spans="1:4" x14ac:dyDescent="0.25">
      <c r="A9909" s="5">
        <v>9880</v>
      </c>
      <c r="B9909">
        <f t="shared" ca="1" si="464"/>
        <v>0.65247022589507397</v>
      </c>
      <c r="C9909" s="6">
        <f t="shared" ca="1" si="462"/>
        <v>5063.3337472287512</v>
      </c>
      <c r="D9909">
        <f t="shared" ca="1" si="463"/>
        <v>1</v>
      </c>
    </row>
    <row r="9910" spans="1:4" x14ac:dyDescent="0.25">
      <c r="A9910" s="5">
        <v>9881</v>
      </c>
      <c r="B9910">
        <f t="shared" ca="1" si="464"/>
        <v>0.59453488281217148</v>
      </c>
      <c r="C9910" s="6">
        <f t="shared" ca="1" si="462"/>
        <v>5048.3615958194641</v>
      </c>
      <c r="D9910">
        <f t="shared" ca="1" si="463"/>
        <v>1</v>
      </c>
    </row>
    <row r="9911" spans="1:4" x14ac:dyDescent="0.25">
      <c r="A9911" s="5">
        <v>9882</v>
      </c>
      <c r="B9911">
        <f t="shared" ca="1" si="464"/>
        <v>0.72819531647273916</v>
      </c>
      <c r="C9911" s="6">
        <f t="shared" ca="1" si="462"/>
        <v>5084.4402881413916</v>
      </c>
      <c r="D9911">
        <f t="shared" ca="1" si="463"/>
        <v>1</v>
      </c>
    </row>
    <row r="9912" spans="1:4" x14ac:dyDescent="0.25">
      <c r="A9912" s="5">
        <v>9883</v>
      </c>
      <c r="B9912">
        <f t="shared" ca="1" si="464"/>
        <v>0.5668896060354317</v>
      </c>
      <c r="C9912" s="6">
        <f t="shared" ca="1" si="462"/>
        <v>5041.426364505639</v>
      </c>
      <c r="D9912">
        <f t="shared" ca="1" si="463"/>
        <v>1</v>
      </c>
    </row>
    <row r="9913" spans="1:4" x14ac:dyDescent="0.25">
      <c r="A9913" s="5">
        <v>9884</v>
      </c>
      <c r="B9913">
        <f t="shared" ca="1" si="464"/>
        <v>0.82014786420814634</v>
      </c>
      <c r="C9913" s="6">
        <f t="shared" ca="1" si="462"/>
        <v>5114.680621541489</v>
      </c>
      <c r="D9913">
        <f t="shared" ca="1" si="463"/>
        <v>1</v>
      </c>
    </row>
    <row r="9914" spans="1:4" x14ac:dyDescent="0.25">
      <c r="A9914" s="5">
        <v>9885</v>
      </c>
      <c r="B9914">
        <f t="shared" ca="1" si="464"/>
        <v>0.63407216456157911</v>
      </c>
      <c r="C9914" s="6">
        <f t="shared" ca="1" si="462"/>
        <v>5058.4982619212415</v>
      </c>
      <c r="D9914">
        <f t="shared" ca="1" si="463"/>
        <v>1</v>
      </c>
    </row>
    <row r="9915" spans="1:4" x14ac:dyDescent="0.25">
      <c r="A9915" s="5">
        <v>9886</v>
      </c>
      <c r="B9915">
        <f t="shared" ca="1" si="464"/>
        <v>0.64552309087982374</v>
      </c>
      <c r="C9915" s="6">
        <f t="shared" ca="1" si="462"/>
        <v>5061.4974923554073</v>
      </c>
      <c r="D9915">
        <f t="shared" ca="1" si="463"/>
        <v>1</v>
      </c>
    </row>
    <row r="9916" spans="1:4" x14ac:dyDescent="0.25">
      <c r="A9916" s="5">
        <v>9887</v>
      </c>
      <c r="B9916">
        <f t="shared" ca="1" si="464"/>
        <v>0.38691906723525304</v>
      </c>
      <c r="C9916" s="6">
        <f t="shared" ca="1" si="462"/>
        <v>4996.7546502767736</v>
      </c>
      <c r="D9916">
        <f t="shared" ca="1" si="463"/>
        <v>1</v>
      </c>
    </row>
    <row r="9917" spans="1:4" x14ac:dyDescent="0.25">
      <c r="A9917" s="5">
        <v>9888</v>
      </c>
      <c r="B9917">
        <f t="shared" ca="1" si="464"/>
        <v>0.82620495958813733</v>
      </c>
      <c r="C9917" s="6">
        <f t="shared" ca="1" si="462"/>
        <v>5116.9685325218898</v>
      </c>
      <c r="D9917">
        <f t="shared" ca="1" si="463"/>
        <v>1</v>
      </c>
    </row>
    <row r="9918" spans="1:4" x14ac:dyDescent="0.25">
      <c r="A9918" s="5">
        <v>9889</v>
      </c>
      <c r="B9918">
        <f t="shared" ca="1" si="464"/>
        <v>0.57158895278876021</v>
      </c>
      <c r="C9918" s="6">
        <f t="shared" ca="1" si="462"/>
        <v>5042.5985003199157</v>
      </c>
      <c r="D9918">
        <f t="shared" ca="1" si="463"/>
        <v>1</v>
      </c>
    </row>
    <row r="9919" spans="1:4" x14ac:dyDescent="0.25">
      <c r="A9919" s="5">
        <v>9890</v>
      </c>
      <c r="B9919">
        <f t="shared" ca="1" si="464"/>
        <v>0.22785170712276326</v>
      </c>
      <c r="C9919" s="6">
        <f t="shared" ca="1" si="462"/>
        <v>4951.8121136852305</v>
      </c>
      <c r="D9919">
        <f t="shared" ca="1" si="463"/>
        <v>1</v>
      </c>
    </row>
    <row r="9920" spans="1:4" x14ac:dyDescent="0.25">
      <c r="A9920" s="5">
        <v>9891</v>
      </c>
      <c r="B9920">
        <f t="shared" ca="1" si="464"/>
        <v>0.61450270772930504</v>
      </c>
      <c r="C9920" s="6">
        <f t="shared" ca="1" si="462"/>
        <v>5053.4428703687427</v>
      </c>
      <c r="D9920">
        <f t="shared" ca="1" si="463"/>
        <v>1</v>
      </c>
    </row>
    <row r="9921" spans="1:4" x14ac:dyDescent="0.25">
      <c r="A9921" s="5">
        <v>9892</v>
      </c>
      <c r="B9921">
        <f t="shared" ca="1" si="464"/>
        <v>5.4341969207728047E-2</v>
      </c>
      <c r="C9921" s="6">
        <f t="shared" ca="1" si="462"/>
        <v>4867.7061303927248</v>
      </c>
      <c r="D9921">
        <f t="shared" ca="1" si="463"/>
        <v>1</v>
      </c>
    </row>
    <row r="9922" spans="1:4" x14ac:dyDescent="0.25">
      <c r="A9922" s="5">
        <v>9893</v>
      </c>
      <c r="B9922">
        <f t="shared" ca="1" si="464"/>
        <v>0.1023235729013704</v>
      </c>
      <c r="C9922" s="6">
        <f t="shared" ca="1" si="462"/>
        <v>4900.6072021205227</v>
      </c>
      <c r="D9922">
        <f t="shared" ca="1" si="463"/>
        <v>1</v>
      </c>
    </row>
    <row r="9923" spans="1:4" x14ac:dyDescent="0.25">
      <c r="A9923" s="5">
        <v>9894</v>
      </c>
      <c r="B9923">
        <f t="shared" ca="1" si="464"/>
        <v>0.49922574394398678</v>
      </c>
      <c r="C9923" s="6">
        <f t="shared" ca="1" si="462"/>
        <v>5024.7264646532358</v>
      </c>
      <c r="D9923">
        <f t="shared" ca="1" si="463"/>
        <v>1</v>
      </c>
    </row>
    <row r="9924" spans="1:4" x14ac:dyDescent="0.25">
      <c r="A9924" s="5">
        <v>9895</v>
      </c>
      <c r="B9924">
        <f t="shared" ca="1" si="464"/>
        <v>0.46092170162397095</v>
      </c>
      <c r="C9924" s="6">
        <f t="shared" ca="1" si="462"/>
        <v>5015.3013813946491</v>
      </c>
      <c r="D9924">
        <f t="shared" ca="1" si="463"/>
        <v>1</v>
      </c>
    </row>
    <row r="9925" spans="1:4" x14ac:dyDescent="0.25">
      <c r="A9925" s="5">
        <v>9896</v>
      </c>
      <c r="B9925">
        <f t="shared" ca="1" si="464"/>
        <v>0.59449169007535085</v>
      </c>
      <c r="C9925" s="6">
        <f t="shared" ca="1" si="462"/>
        <v>5048.350677336166</v>
      </c>
      <c r="D9925">
        <f t="shared" ca="1" si="463"/>
        <v>1</v>
      </c>
    </row>
    <row r="9926" spans="1:4" x14ac:dyDescent="0.25">
      <c r="A9926" s="5">
        <v>9897</v>
      </c>
      <c r="B9926">
        <f t="shared" ca="1" si="464"/>
        <v>0.1660680036008948</v>
      </c>
      <c r="C9926" s="6">
        <f t="shared" ca="1" si="462"/>
        <v>4929.8711532285106</v>
      </c>
      <c r="D9926">
        <f t="shared" ca="1" si="463"/>
        <v>1</v>
      </c>
    </row>
    <row r="9927" spans="1:4" x14ac:dyDescent="0.25">
      <c r="A9927" s="5">
        <v>9898</v>
      </c>
      <c r="B9927">
        <f t="shared" ca="1" si="464"/>
        <v>8.1476093853717346E-2</v>
      </c>
      <c r="C9927" s="6">
        <f t="shared" ref="C9927:C9990" ca="1" si="465">_xlfn.NORM.INV(B9927,$C$16,$C$17)</f>
        <v>4888.1815019758678</v>
      </c>
      <c r="D9927">
        <f t="shared" ref="D9927:D9990" ca="1" si="466">IF(C9927&lt;=$E$28,1,0)</f>
        <v>1</v>
      </c>
    </row>
    <row r="9928" spans="1:4" x14ac:dyDescent="0.25">
      <c r="A9928" s="5">
        <v>9899</v>
      </c>
      <c r="B9928">
        <f t="shared" ca="1" si="464"/>
        <v>0.53577118358495457</v>
      </c>
      <c r="C9928" s="6">
        <f t="shared" ca="1" si="465"/>
        <v>5033.7159384067181</v>
      </c>
      <c r="D9928">
        <f t="shared" ca="1" si="466"/>
        <v>1</v>
      </c>
    </row>
    <row r="9929" spans="1:4" x14ac:dyDescent="0.25">
      <c r="A9929" s="5">
        <v>9900</v>
      </c>
      <c r="B9929">
        <f t="shared" ca="1" si="464"/>
        <v>0.48170727939110314</v>
      </c>
      <c r="C9929" s="6">
        <f t="shared" ca="1" si="465"/>
        <v>5020.4213447543798</v>
      </c>
      <c r="D9929">
        <f t="shared" ca="1" si="466"/>
        <v>1</v>
      </c>
    </row>
    <row r="9930" spans="1:4" x14ac:dyDescent="0.25">
      <c r="A9930" s="5">
        <v>9901</v>
      </c>
      <c r="B9930">
        <f t="shared" ca="1" si="464"/>
        <v>0.12374486845946442</v>
      </c>
      <c r="C9930" s="6">
        <f t="shared" ca="1" si="465"/>
        <v>4911.5790820202064</v>
      </c>
      <c r="D9930">
        <f t="shared" ca="1" si="466"/>
        <v>1</v>
      </c>
    </row>
    <row r="9931" spans="1:4" x14ac:dyDescent="0.25">
      <c r="A9931" s="5">
        <v>9902</v>
      </c>
      <c r="B9931">
        <f t="shared" ca="1" si="464"/>
        <v>0.70818611900719597</v>
      </c>
      <c r="C9931" s="6">
        <f t="shared" ca="1" si="465"/>
        <v>5078.6315796329618</v>
      </c>
      <c r="D9931">
        <f t="shared" ca="1" si="466"/>
        <v>1</v>
      </c>
    </row>
    <row r="9932" spans="1:4" x14ac:dyDescent="0.25">
      <c r="A9932" s="5">
        <v>9903</v>
      </c>
      <c r="B9932">
        <f t="shared" ca="1" si="464"/>
        <v>0.1393586026960294</v>
      </c>
      <c r="C9932" s="6">
        <f t="shared" ca="1" si="465"/>
        <v>4918.7590496790963</v>
      </c>
      <c r="D9932">
        <f t="shared" ca="1" si="466"/>
        <v>1</v>
      </c>
    </row>
    <row r="9933" spans="1:4" x14ac:dyDescent="0.25">
      <c r="A9933" s="5">
        <v>9904</v>
      </c>
      <c r="B9933">
        <f t="shared" ca="1" si="464"/>
        <v>0.25000989446365707</v>
      </c>
      <c r="C9933" s="6">
        <f t="shared" ca="1" si="465"/>
        <v>4958.8175588003187</v>
      </c>
      <c r="D9933">
        <f t="shared" ca="1" si="466"/>
        <v>1</v>
      </c>
    </row>
    <row r="9934" spans="1:4" x14ac:dyDescent="0.25">
      <c r="A9934" s="5">
        <v>9905</v>
      </c>
      <c r="B9934">
        <f t="shared" ca="1" si="464"/>
        <v>0.58928531086040259</v>
      </c>
      <c r="C9934" s="6">
        <f t="shared" ca="1" si="465"/>
        <v>5047.0366685658128</v>
      </c>
      <c r="D9934">
        <f t="shared" ca="1" si="466"/>
        <v>1</v>
      </c>
    </row>
    <row r="9935" spans="1:4" x14ac:dyDescent="0.25">
      <c r="A9935" s="5">
        <v>9906</v>
      </c>
      <c r="B9935">
        <f t="shared" ca="1" si="464"/>
        <v>0.51133584529475129</v>
      </c>
      <c r="C9935" s="6">
        <f t="shared" ca="1" si="465"/>
        <v>5027.7017781929317</v>
      </c>
      <c r="D9935">
        <f t="shared" ca="1" si="466"/>
        <v>1</v>
      </c>
    </row>
    <row r="9936" spans="1:4" x14ac:dyDescent="0.25">
      <c r="A9936" s="5">
        <v>9907</v>
      </c>
      <c r="B9936">
        <f t="shared" ca="1" si="464"/>
        <v>0.45224028439056796</v>
      </c>
      <c r="C9936" s="6">
        <f t="shared" ca="1" si="465"/>
        <v>5013.1559626142462</v>
      </c>
      <c r="D9936">
        <f t="shared" ca="1" si="466"/>
        <v>1</v>
      </c>
    </row>
    <row r="9937" spans="1:4" x14ac:dyDescent="0.25">
      <c r="A9937" s="5">
        <v>9908</v>
      </c>
      <c r="B9937">
        <f t="shared" ca="1" si="464"/>
        <v>0.55541129513806453</v>
      </c>
      <c r="C9937" s="6">
        <f t="shared" ca="1" si="465"/>
        <v>5038.5729388405061</v>
      </c>
      <c r="D9937">
        <f t="shared" ca="1" si="466"/>
        <v>1</v>
      </c>
    </row>
    <row r="9938" spans="1:4" x14ac:dyDescent="0.25">
      <c r="A9938" s="5">
        <v>9909</v>
      </c>
      <c r="B9938">
        <f t="shared" ca="1" si="464"/>
        <v>0.5963898082668595</v>
      </c>
      <c r="C9938" s="6">
        <f t="shared" ca="1" si="465"/>
        <v>5048.8307700628557</v>
      </c>
      <c r="D9938">
        <f t="shared" ca="1" si="466"/>
        <v>1</v>
      </c>
    </row>
    <row r="9939" spans="1:4" x14ac:dyDescent="0.25">
      <c r="A9939" s="5">
        <v>9910</v>
      </c>
      <c r="B9939">
        <f t="shared" ca="1" si="464"/>
        <v>0.51878955074673194</v>
      </c>
      <c r="C9939" s="6">
        <f t="shared" ca="1" si="465"/>
        <v>5029.5341706723266</v>
      </c>
      <c r="D9939">
        <f t="shared" ca="1" si="466"/>
        <v>1</v>
      </c>
    </row>
    <row r="9940" spans="1:4" x14ac:dyDescent="0.25">
      <c r="A9940" s="5">
        <v>9911</v>
      </c>
      <c r="B9940">
        <f t="shared" ca="1" si="464"/>
        <v>0.91860157096267936</v>
      </c>
      <c r="C9940" s="6">
        <f t="shared" ca="1" si="465"/>
        <v>5161.7023454532346</v>
      </c>
      <c r="D9940">
        <f t="shared" ca="1" si="466"/>
        <v>1</v>
      </c>
    </row>
    <row r="9941" spans="1:4" x14ac:dyDescent="0.25">
      <c r="A9941" s="5">
        <v>9912</v>
      </c>
      <c r="B9941">
        <f t="shared" ca="1" si="464"/>
        <v>0.31144273562660962</v>
      </c>
      <c r="C9941" s="6">
        <f t="shared" ca="1" si="465"/>
        <v>4976.7221176068806</v>
      </c>
      <c r="D9941">
        <f t="shared" ca="1" si="466"/>
        <v>1</v>
      </c>
    </row>
    <row r="9942" spans="1:4" x14ac:dyDescent="0.25">
      <c r="A9942" s="5">
        <v>9913</v>
      </c>
      <c r="B9942">
        <f t="shared" ca="1" si="464"/>
        <v>0.9709921246220129</v>
      </c>
      <c r="C9942" s="6">
        <f t="shared" ca="1" si="465"/>
        <v>5210.6894790769438</v>
      </c>
      <c r="D9942">
        <f t="shared" ca="1" si="466"/>
        <v>0</v>
      </c>
    </row>
    <row r="9943" spans="1:4" x14ac:dyDescent="0.25">
      <c r="A9943" s="5">
        <v>9914</v>
      </c>
      <c r="B9943">
        <f t="shared" ca="1" si="464"/>
        <v>0.45562095213219489</v>
      </c>
      <c r="C9943" s="6">
        <f t="shared" ca="1" si="465"/>
        <v>5013.9920328271146</v>
      </c>
      <c r="D9943">
        <f t="shared" ca="1" si="466"/>
        <v>1</v>
      </c>
    </row>
    <row r="9944" spans="1:4" x14ac:dyDescent="0.25">
      <c r="A9944" s="5">
        <v>9915</v>
      </c>
      <c r="B9944">
        <f t="shared" ca="1" si="464"/>
        <v>0.65852570857309956</v>
      </c>
      <c r="C9944" s="6">
        <f t="shared" ca="1" si="465"/>
        <v>5064.9453758798363</v>
      </c>
      <c r="D9944">
        <f t="shared" ca="1" si="466"/>
        <v>1</v>
      </c>
    </row>
    <row r="9945" spans="1:4" x14ac:dyDescent="0.25">
      <c r="A9945" s="5">
        <v>9916</v>
      </c>
      <c r="B9945">
        <f t="shared" ca="1" si="464"/>
        <v>0.32207300600053601</v>
      </c>
      <c r="C9945" s="6">
        <f t="shared" ca="1" si="465"/>
        <v>4979.6480252659203</v>
      </c>
      <c r="D9945">
        <f t="shared" ca="1" si="466"/>
        <v>1</v>
      </c>
    </row>
    <row r="9946" spans="1:4" x14ac:dyDescent="0.25">
      <c r="A9946" s="5">
        <v>9917</v>
      </c>
      <c r="B9946">
        <f t="shared" ca="1" si="464"/>
        <v>0.13595271761780259</v>
      </c>
      <c r="C9946" s="6">
        <f t="shared" ca="1" si="465"/>
        <v>4917.242000283607</v>
      </c>
      <c r="D9946">
        <f t="shared" ca="1" si="466"/>
        <v>1</v>
      </c>
    </row>
    <row r="9947" spans="1:4" x14ac:dyDescent="0.25">
      <c r="A9947" s="5">
        <v>9918</v>
      </c>
      <c r="B9947">
        <f t="shared" ca="1" si="464"/>
        <v>0.4562642785708384</v>
      </c>
      <c r="C9947" s="6">
        <f t="shared" ca="1" si="465"/>
        <v>5014.1510415046514</v>
      </c>
      <c r="D9947">
        <f t="shared" ca="1" si="466"/>
        <v>1</v>
      </c>
    </row>
    <row r="9948" spans="1:4" x14ac:dyDescent="0.25">
      <c r="A9948" s="5">
        <v>9919</v>
      </c>
      <c r="B9948">
        <f t="shared" ca="1" si="464"/>
        <v>0.50912201760939124</v>
      </c>
      <c r="C9948" s="6">
        <f t="shared" ca="1" si="465"/>
        <v>5027.157755035907</v>
      </c>
      <c r="D9948">
        <f t="shared" ca="1" si="466"/>
        <v>1</v>
      </c>
    </row>
    <row r="9949" spans="1:4" x14ac:dyDescent="0.25">
      <c r="A9949" s="5">
        <v>9920</v>
      </c>
      <c r="B9949">
        <f t="shared" ca="1" si="464"/>
        <v>0.60367705494303581</v>
      </c>
      <c r="C9949" s="6">
        <f t="shared" ca="1" si="465"/>
        <v>5050.6793916831302</v>
      </c>
      <c r="D9949">
        <f t="shared" ca="1" si="466"/>
        <v>1</v>
      </c>
    </row>
    <row r="9950" spans="1:4" x14ac:dyDescent="0.25">
      <c r="A9950" s="5">
        <v>9921</v>
      </c>
      <c r="B9950">
        <f t="shared" ca="1" si="464"/>
        <v>1.4092100454460743E-2</v>
      </c>
      <c r="C9950" s="6">
        <f t="shared" ca="1" si="465"/>
        <v>4809.8277646174793</v>
      </c>
      <c r="D9950">
        <f t="shared" ca="1" si="466"/>
        <v>1</v>
      </c>
    </row>
    <row r="9951" spans="1:4" x14ac:dyDescent="0.25">
      <c r="A9951" s="5">
        <v>9922</v>
      </c>
      <c r="B9951">
        <f t="shared" ca="1" si="464"/>
        <v>0.17671693809994671</v>
      </c>
      <c r="C9951" s="6">
        <f t="shared" ca="1" si="465"/>
        <v>4933.9746596173718</v>
      </c>
      <c r="D9951">
        <f t="shared" ca="1" si="466"/>
        <v>1</v>
      </c>
    </row>
    <row r="9952" spans="1:4" x14ac:dyDescent="0.25">
      <c r="A9952" s="5">
        <v>9923</v>
      </c>
      <c r="B9952">
        <f t="shared" ref="B9952:B10015" ca="1" si="467">RAND()</f>
        <v>0.9234737672917871</v>
      </c>
      <c r="C9952" s="6">
        <f t="shared" ca="1" si="465"/>
        <v>5164.946806992757</v>
      </c>
      <c r="D9952">
        <f t="shared" ca="1" si="466"/>
        <v>1</v>
      </c>
    </row>
    <row r="9953" spans="1:4" x14ac:dyDescent="0.25">
      <c r="A9953" s="5">
        <v>9924</v>
      </c>
      <c r="B9953">
        <f t="shared" ca="1" si="467"/>
        <v>0.87951478805927608</v>
      </c>
      <c r="C9953" s="6">
        <f t="shared" ca="1" si="465"/>
        <v>5139.8317660570092</v>
      </c>
      <c r="D9953">
        <f t="shared" ca="1" si="466"/>
        <v>1</v>
      </c>
    </row>
    <row r="9954" spans="1:4" x14ac:dyDescent="0.25">
      <c r="A9954" s="5">
        <v>9925</v>
      </c>
      <c r="B9954">
        <f t="shared" ca="1" si="467"/>
        <v>0.11503384138742878</v>
      </c>
      <c r="C9954" s="6">
        <f t="shared" ca="1" si="465"/>
        <v>4907.294732653254</v>
      </c>
      <c r="D9954">
        <f t="shared" ca="1" si="466"/>
        <v>1</v>
      </c>
    </row>
    <row r="9955" spans="1:4" x14ac:dyDescent="0.25">
      <c r="A9955" s="5">
        <v>9926</v>
      </c>
      <c r="B9955">
        <f t="shared" ca="1" si="467"/>
        <v>0.59754882267767817</v>
      </c>
      <c r="C9955" s="6">
        <f t="shared" ca="1" si="465"/>
        <v>5049.1242023210434</v>
      </c>
      <c r="D9955">
        <f t="shared" ca="1" si="466"/>
        <v>1</v>
      </c>
    </row>
    <row r="9956" spans="1:4" x14ac:dyDescent="0.25">
      <c r="A9956" s="5">
        <v>9927</v>
      </c>
      <c r="B9956">
        <f t="shared" ca="1" si="467"/>
        <v>0.214259958351533</v>
      </c>
      <c r="C9956" s="6">
        <f t="shared" ca="1" si="465"/>
        <v>4947.3248876949647</v>
      </c>
      <c r="D9956">
        <f t="shared" ca="1" si="466"/>
        <v>1</v>
      </c>
    </row>
    <row r="9957" spans="1:4" x14ac:dyDescent="0.25">
      <c r="A9957" s="5">
        <v>9928</v>
      </c>
      <c r="B9957">
        <f t="shared" ca="1" si="467"/>
        <v>0.3746599570934489</v>
      </c>
      <c r="C9957" s="6">
        <f t="shared" ca="1" si="465"/>
        <v>4993.6010899508501</v>
      </c>
      <c r="D9957">
        <f t="shared" ca="1" si="466"/>
        <v>1</v>
      </c>
    </row>
    <row r="9958" spans="1:4" x14ac:dyDescent="0.25">
      <c r="A9958" s="5">
        <v>9929</v>
      </c>
      <c r="B9958">
        <f t="shared" ca="1" si="467"/>
        <v>0.2458960547974296</v>
      </c>
      <c r="C9958" s="6">
        <f t="shared" ca="1" si="465"/>
        <v>4957.5432584555747</v>
      </c>
      <c r="D9958">
        <f t="shared" ca="1" si="466"/>
        <v>1</v>
      </c>
    </row>
    <row r="9959" spans="1:4" x14ac:dyDescent="0.25">
      <c r="A9959" s="5">
        <v>9930</v>
      </c>
      <c r="B9959">
        <f t="shared" ca="1" si="467"/>
        <v>0.14006568019025911</v>
      </c>
      <c r="C9959" s="6">
        <f t="shared" ca="1" si="465"/>
        <v>4919.0708207205971</v>
      </c>
      <c r="D9959">
        <f t="shared" ca="1" si="466"/>
        <v>1</v>
      </c>
    </row>
    <row r="9960" spans="1:4" x14ac:dyDescent="0.25">
      <c r="A9960" s="5">
        <v>9931</v>
      </c>
      <c r="B9960">
        <f t="shared" ca="1" si="467"/>
        <v>0.38272769016423291</v>
      </c>
      <c r="C9960" s="6">
        <f t="shared" ca="1" si="465"/>
        <v>4995.6798923796496</v>
      </c>
      <c r="D9960">
        <f t="shared" ca="1" si="466"/>
        <v>1</v>
      </c>
    </row>
    <row r="9961" spans="1:4" x14ac:dyDescent="0.25">
      <c r="A9961" s="5">
        <v>9932</v>
      </c>
      <c r="B9961">
        <f t="shared" ca="1" si="467"/>
        <v>0.4067663239809034</v>
      </c>
      <c r="C9961" s="6">
        <f t="shared" ca="1" si="465"/>
        <v>5001.8005363113298</v>
      </c>
      <c r="D9961">
        <f t="shared" ca="1" si="466"/>
        <v>1</v>
      </c>
    </row>
    <row r="9962" spans="1:4" x14ac:dyDescent="0.25">
      <c r="A9962" s="5">
        <v>9933</v>
      </c>
      <c r="B9962">
        <f t="shared" ca="1" si="467"/>
        <v>9.4238898594080411E-2</v>
      </c>
      <c r="C9962" s="6">
        <f t="shared" ca="1" si="465"/>
        <v>4896.0330853950409</v>
      </c>
      <c r="D9962">
        <f t="shared" ca="1" si="466"/>
        <v>1</v>
      </c>
    </row>
    <row r="9963" spans="1:4" x14ac:dyDescent="0.25">
      <c r="A9963" s="5">
        <v>9934</v>
      </c>
      <c r="B9963">
        <f t="shared" ca="1" si="467"/>
        <v>0.7325323446201909</v>
      </c>
      <c r="C9963" s="6">
        <f t="shared" ca="1" si="465"/>
        <v>5085.7266660474679</v>
      </c>
      <c r="D9963">
        <f t="shared" ca="1" si="466"/>
        <v>1</v>
      </c>
    </row>
    <row r="9964" spans="1:4" x14ac:dyDescent="0.25">
      <c r="A9964" s="5">
        <v>9935</v>
      </c>
      <c r="B9964">
        <f t="shared" ca="1" si="467"/>
        <v>0.25754517718035441</v>
      </c>
      <c r="C9964" s="6">
        <f t="shared" ca="1" si="465"/>
        <v>4961.123238015849</v>
      </c>
      <c r="D9964">
        <f t="shared" ca="1" si="466"/>
        <v>1</v>
      </c>
    </row>
    <row r="9965" spans="1:4" x14ac:dyDescent="0.25">
      <c r="A9965" s="5">
        <v>9936</v>
      </c>
      <c r="B9965">
        <f t="shared" ca="1" si="467"/>
        <v>0.86258647844798708</v>
      </c>
      <c r="C9965" s="6">
        <f t="shared" ca="1" si="465"/>
        <v>5131.9375206169016</v>
      </c>
      <c r="D9965">
        <f t="shared" ca="1" si="466"/>
        <v>1</v>
      </c>
    </row>
    <row r="9966" spans="1:4" x14ac:dyDescent="0.25">
      <c r="A9966" s="5">
        <v>9937</v>
      </c>
      <c r="B9966">
        <f t="shared" ca="1" si="467"/>
        <v>0.88335522960608381</v>
      </c>
      <c r="C9966" s="6">
        <f t="shared" ca="1" si="465"/>
        <v>5141.7294187644075</v>
      </c>
      <c r="D9966">
        <f t="shared" ca="1" si="466"/>
        <v>1</v>
      </c>
    </row>
    <row r="9967" spans="1:4" x14ac:dyDescent="0.25">
      <c r="A9967" s="5">
        <v>9938</v>
      </c>
      <c r="B9967">
        <f t="shared" ca="1" si="467"/>
        <v>0.32863441544998939</v>
      </c>
      <c r="C9967" s="6">
        <f t="shared" ca="1" si="465"/>
        <v>4981.4339085247238</v>
      </c>
      <c r="D9967">
        <f t="shared" ca="1" si="466"/>
        <v>1</v>
      </c>
    </row>
    <row r="9968" spans="1:4" x14ac:dyDescent="0.25">
      <c r="A9968" s="5">
        <v>9939</v>
      </c>
      <c r="B9968">
        <f t="shared" ca="1" si="467"/>
        <v>0.97765705002508863</v>
      </c>
      <c r="C9968" s="6">
        <f t="shared" ca="1" si="465"/>
        <v>5221.6678284679447</v>
      </c>
      <c r="D9968">
        <f t="shared" ca="1" si="466"/>
        <v>0</v>
      </c>
    </row>
    <row r="9969" spans="1:4" x14ac:dyDescent="0.25">
      <c r="A9969" s="5">
        <v>9940</v>
      </c>
      <c r="B9969">
        <f t="shared" ca="1" si="467"/>
        <v>0.7095882751795981</v>
      </c>
      <c r="C9969" s="6">
        <f t="shared" ca="1" si="465"/>
        <v>5079.0323049679801</v>
      </c>
      <c r="D9969">
        <f t="shared" ca="1" si="466"/>
        <v>1</v>
      </c>
    </row>
    <row r="9970" spans="1:4" x14ac:dyDescent="0.25">
      <c r="A9970" s="5">
        <v>9941</v>
      </c>
      <c r="B9970">
        <f t="shared" ca="1" si="467"/>
        <v>7.968341536071033E-2</v>
      </c>
      <c r="C9970" s="6">
        <f t="shared" ca="1" si="465"/>
        <v>4887.0061354405461</v>
      </c>
      <c r="D9970">
        <f t="shared" ca="1" si="466"/>
        <v>1</v>
      </c>
    </row>
    <row r="9971" spans="1:4" x14ac:dyDescent="0.25">
      <c r="A9971" s="5">
        <v>9942</v>
      </c>
      <c r="B9971">
        <f t="shared" ca="1" si="467"/>
        <v>0.54652451093037535</v>
      </c>
      <c r="C9971" s="6">
        <f t="shared" ca="1" si="465"/>
        <v>5036.371797214013</v>
      </c>
      <c r="D9971">
        <f t="shared" ca="1" si="466"/>
        <v>1</v>
      </c>
    </row>
    <row r="9972" spans="1:4" x14ac:dyDescent="0.25">
      <c r="A9972" s="5">
        <v>9943</v>
      </c>
      <c r="B9972">
        <f t="shared" ca="1" si="467"/>
        <v>0.2431055404072423</v>
      </c>
      <c r="C9972" s="6">
        <f t="shared" ca="1" si="465"/>
        <v>4956.6723539554214</v>
      </c>
      <c r="D9972">
        <f t="shared" ca="1" si="466"/>
        <v>1</v>
      </c>
    </row>
    <row r="9973" spans="1:4" x14ac:dyDescent="0.25">
      <c r="A9973" s="5">
        <v>9944</v>
      </c>
      <c r="B9973">
        <f t="shared" ca="1" si="467"/>
        <v>0.66991966218160548</v>
      </c>
      <c r="C9973" s="6">
        <f t="shared" ca="1" si="465"/>
        <v>5068.0078285336049</v>
      </c>
      <c r="D9973">
        <f t="shared" ca="1" si="466"/>
        <v>1</v>
      </c>
    </row>
    <row r="9974" spans="1:4" x14ac:dyDescent="0.25">
      <c r="A9974" s="5">
        <v>9945</v>
      </c>
      <c r="B9974">
        <f t="shared" ca="1" si="467"/>
        <v>0.91127523403104294</v>
      </c>
      <c r="C9974" s="6">
        <f t="shared" ca="1" si="465"/>
        <v>5157.0886567979333</v>
      </c>
      <c r="D9974">
        <f t="shared" ca="1" si="466"/>
        <v>1</v>
      </c>
    </row>
    <row r="9975" spans="1:4" x14ac:dyDescent="0.25">
      <c r="A9975" s="5">
        <v>9946</v>
      </c>
      <c r="B9975">
        <f t="shared" ca="1" si="467"/>
        <v>0.28057389412914924</v>
      </c>
      <c r="C9975" s="6">
        <f t="shared" ca="1" si="465"/>
        <v>4967.9633275937013</v>
      </c>
      <c r="D9975">
        <f t="shared" ca="1" si="466"/>
        <v>1</v>
      </c>
    </row>
    <row r="9976" spans="1:4" x14ac:dyDescent="0.25">
      <c r="A9976" s="5">
        <v>9947</v>
      </c>
      <c r="B9976">
        <f t="shared" ca="1" si="467"/>
        <v>0.20855881164858536</v>
      </c>
      <c r="C9976" s="6">
        <f t="shared" ca="1" si="465"/>
        <v>4945.393726641003</v>
      </c>
      <c r="D9976">
        <f t="shared" ca="1" si="466"/>
        <v>1</v>
      </c>
    </row>
    <row r="9977" spans="1:4" x14ac:dyDescent="0.25">
      <c r="A9977" s="5">
        <v>9948</v>
      </c>
      <c r="B9977">
        <f t="shared" ca="1" si="467"/>
        <v>0.81393753851316974</v>
      </c>
      <c r="C9977" s="6">
        <f t="shared" ca="1" si="465"/>
        <v>5112.3845426158887</v>
      </c>
      <c r="D9977">
        <f t="shared" ca="1" si="466"/>
        <v>1</v>
      </c>
    </row>
    <row r="9978" spans="1:4" x14ac:dyDescent="0.25">
      <c r="A9978" s="5">
        <v>9949</v>
      </c>
      <c r="B9978">
        <f t="shared" ca="1" si="467"/>
        <v>0.18071940460497726</v>
      </c>
      <c r="C9978" s="6">
        <f t="shared" ca="1" si="465"/>
        <v>4935.4763041209771</v>
      </c>
      <c r="D9978">
        <f t="shared" ca="1" si="466"/>
        <v>1</v>
      </c>
    </row>
    <row r="9979" spans="1:4" x14ac:dyDescent="0.25">
      <c r="A9979" s="5">
        <v>9950</v>
      </c>
      <c r="B9979">
        <f t="shared" ca="1" si="467"/>
        <v>0.61051002627962137</v>
      </c>
      <c r="C9979" s="6">
        <f t="shared" ca="1" si="465"/>
        <v>5052.4211283424338</v>
      </c>
      <c r="D9979">
        <f t="shared" ca="1" si="466"/>
        <v>1</v>
      </c>
    </row>
    <row r="9980" spans="1:4" x14ac:dyDescent="0.25">
      <c r="A9980" s="5">
        <v>9951</v>
      </c>
      <c r="B9980">
        <f t="shared" ca="1" si="467"/>
        <v>0.62979991919763012</v>
      </c>
      <c r="C9980" s="6">
        <f t="shared" ca="1" si="465"/>
        <v>5057.3874300732814</v>
      </c>
      <c r="D9980">
        <f t="shared" ca="1" si="466"/>
        <v>1</v>
      </c>
    </row>
    <row r="9981" spans="1:4" x14ac:dyDescent="0.25">
      <c r="A9981" s="5">
        <v>9952</v>
      </c>
      <c r="B9981">
        <f t="shared" ca="1" si="467"/>
        <v>0.40322652915267188</v>
      </c>
      <c r="C9981" s="6">
        <f t="shared" ca="1" si="465"/>
        <v>5000.9054537634092</v>
      </c>
      <c r="D9981">
        <f t="shared" ca="1" si="466"/>
        <v>1</v>
      </c>
    </row>
    <row r="9982" spans="1:4" x14ac:dyDescent="0.25">
      <c r="A9982" s="5">
        <v>9953</v>
      </c>
      <c r="B9982">
        <f t="shared" ca="1" si="467"/>
        <v>0.3629896136788292</v>
      </c>
      <c r="C9982" s="6">
        <f t="shared" ca="1" si="465"/>
        <v>4990.5685976766435</v>
      </c>
      <c r="D9982">
        <f t="shared" ca="1" si="466"/>
        <v>1</v>
      </c>
    </row>
    <row r="9983" spans="1:4" x14ac:dyDescent="0.25">
      <c r="A9983" s="5">
        <v>9954</v>
      </c>
      <c r="B9983">
        <f t="shared" ca="1" si="467"/>
        <v>0.73319773912533259</v>
      </c>
      <c r="C9983" s="6">
        <f t="shared" ca="1" si="465"/>
        <v>5085.9249491332521</v>
      </c>
      <c r="D9983">
        <f t="shared" ca="1" si="466"/>
        <v>1</v>
      </c>
    </row>
    <row r="9984" spans="1:4" x14ac:dyDescent="0.25">
      <c r="A9984" s="5">
        <v>9955</v>
      </c>
      <c r="B9984">
        <f t="shared" ca="1" si="467"/>
        <v>0.49031817799080035</v>
      </c>
      <c r="C9984" s="6">
        <f t="shared" ca="1" si="465"/>
        <v>5022.5380198715484</v>
      </c>
      <c r="D9984">
        <f t="shared" ca="1" si="466"/>
        <v>1</v>
      </c>
    </row>
    <row r="9985" spans="1:4" x14ac:dyDescent="0.25">
      <c r="A9985" s="5">
        <v>9956</v>
      </c>
      <c r="B9985">
        <f t="shared" ca="1" si="467"/>
        <v>0.23425103506713574</v>
      </c>
      <c r="C9985" s="6">
        <f t="shared" ca="1" si="465"/>
        <v>4953.8723343901747</v>
      </c>
      <c r="D9985">
        <f t="shared" ca="1" si="466"/>
        <v>1</v>
      </c>
    </row>
    <row r="9986" spans="1:4" x14ac:dyDescent="0.25">
      <c r="A9986" s="5">
        <v>9957</v>
      </c>
      <c r="B9986">
        <f t="shared" ca="1" si="467"/>
        <v>0.67035183133664256</v>
      </c>
      <c r="C9986" s="6">
        <f t="shared" ca="1" si="465"/>
        <v>5068.124799692635</v>
      </c>
      <c r="D9986">
        <f t="shared" ca="1" si="466"/>
        <v>1</v>
      </c>
    </row>
    <row r="9987" spans="1:4" x14ac:dyDescent="0.25">
      <c r="A9987" s="5">
        <v>9958</v>
      </c>
      <c r="B9987">
        <f t="shared" ca="1" si="467"/>
        <v>0.49303809753642813</v>
      </c>
      <c r="C9987" s="6">
        <f t="shared" ca="1" si="465"/>
        <v>5023.2063355165656</v>
      </c>
      <c r="D9987">
        <f t="shared" ca="1" si="466"/>
        <v>1</v>
      </c>
    </row>
    <row r="9988" spans="1:4" x14ac:dyDescent="0.25">
      <c r="A9988" s="5">
        <v>9959</v>
      </c>
      <c r="B9988">
        <f t="shared" ca="1" si="467"/>
        <v>9.5956397356106948E-2</v>
      </c>
      <c r="C9988" s="6">
        <f t="shared" ca="1" si="465"/>
        <v>4897.0282208879189</v>
      </c>
      <c r="D9988">
        <f t="shared" ca="1" si="466"/>
        <v>1</v>
      </c>
    </row>
    <row r="9989" spans="1:4" x14ac:dyDescent="0.25">
      <c r="A9989" s="5">
        <v>9960</v>
      </c>
      <c r="B9989">
        <f t="shared" ca="1" si="467"/>
        <v>0.38341945439767655</v>
      </c>
      <c r="C9989" s="6">
        <f t="shared" ca="1" si="465"/>
        <v>4995.8575143726175</v>
      </c>
      <c r="D9989">
        <f t="shared" ca="1" si="466"/>
        <v>1</v>
      </c>
    </row>
    <row r="9990" spans="1:4" x14ac:dyDescent="0.25">
      <c r="A9990" s="5">
        <v>9961</v>
      </c>
      <c r="B9990">
        <f t="shared" ca="1" si="467"/>
        <v>0.75643363005978237</v>
      </c>
      <c r="C9990" s="6">
        <f t="shared" ca="1" si="465"/>
        <v>5093.0167867928594</v>
      </c>
      <c r="D9990">
        <f t="shared" ca="1" si="466"/>
        <v>1</v>
      </c>
    </row>
    <row r="9991" spans="1:4" x14ac:dyDescent="0.25">
      <c r="A9991" s="5">
        <v>9962</v>
      </c>
      <c r="B9991">
        <f t="shared" ca="1" si="467"/>
        <v>0.66835590573503445</v>
      </c>
      <c r="C9991" s="6">
        <f t="shared" ref="C9991:C10030" ca="1" si="468">_xlfn.NORM.INV(B9991,$C$16,$C$17)</f>
        <v>5067.5850922512636</v>
      </c>
      <c r="D9991">
        <f t="shared" ref="D9991:D10030" ca="1" si="469">IF(C9991&lt;=$E$28,1,0)</f>
        <v>1</v>
      </c>
    </row>
    <row r="9992" spans="1:4" x14ac:dyDescent="0.25">
      <c r="A9992" s="5">
        <v>9963</v>
      </c>
      <c r="B9992">
        <f t="shared" ca="1" si="467"/>
        <v>1.211620943562175E-2</v>
      </c>
      <c r="C9992" s="6">
        <f t="shared" ca="1" si="468"/>
        <v>4804.0738718442517</v>
      </c>
      <c r="D9992">
        <f t="shared" ca="1" si="469"/>
        <v>1</v>
      </c>
    </row>
    <row r="9993" spans="1:4" x14ac:dyDescent="0.25">
      <c r="A9993" s="5">
        <v>9964</v>
      </c>
      <c r="B9993">
        <f t="shared" ca="1" si="467"/>
        <v>0.20656603673632412</v>
      </c>
      <c r="C9993" s="6">
        <f t="shared" ca="1" si="468"/>
        <v>4944.7113994828242</v>
      </c>
      <c r="D9993">
        <f t="shared" ca="1" si="469"/>
        <v>1</v>
      </c>
    </row>
    <row r="9994" spans="1:4" x14ac:dyDescent="0.25">
      <c r="A9994" s="5">
        <v>9965</v>
      </c>
      <c r="B9994">
        <f t="shared" ca="1" si="467"/>
        <v>0.76811943341770361</v>
      </c>
      <c r="C9994" s="6">
        <f t="shared" ca="1" si="468"/>
        <v>5096.7204509985486</v>
      </c>
      <c r="D9994">
        <f t="shared" ca="1" si="469"/>
        <v>1</v>
      </c>
    </row>
    <row r="9995" spans="1:4" x14ac:dyDescent="0.25">
      <c r="A9995" s="5">
        <v>9966</v>
      </c>
      <c r="B9995">
        <f t="shared" ca="1" si="467"/>
        <v>0.91750851129769739</v>
      </c>
      <c r="C9995" s="6">
        <f t="shared" ca="1" si="468"/>
        <v>5160.994722459669</v>
      </c>
      <c r="D9995">
        <f t="shared" ca="1" si="469"/>
        <v>1</v>
      </c>
    </row>
    <row r="9996" spans="1:4" x14ac:dyDescent="0.25">
      <c r="A9996" s="5">
        <v>9967</v>
      </c>
      <c r="B9996">
        <f t="shared" ca="1" si="467"/>
        <v>0.41421871216841599</v>
      </c>
      <c r="C9996" s="6">
        <f t="shared" ca="1" si="468"/>
        <v>5003.6787774956592</v>
      </c>
      <c r="D9996">
        <f t="shared" ca="1" si="469"/>
        <v>1</v>
      </c>
    </row>
    <row r="9997" spans="1:4" x14ac:dyDescent="0.25">
      <c r="A9997" s="5">
        <v>9968</v>
      </c>
      <c r="B9997">
        <f t="shared" ca="1" si="467"/>
        <v>0.90445672602870519</v>
      </c>
      <c r="C9997" s="6">
        <f t="shared" ca="1" si="468"/>
        <v>5153.0432746543265</v>
      </c>
      <c r="D9997">
        <f t="shared" ca="1" si="469"/>
        <v>1</v>
      </c>
    </row>
    <row r="9998" spans="1:4" x14ac:dyDescent="0.25">
      <c r="A9998" s="5">
        <v>9969</v>
      </c>
      <c r="B9998">
        <f t="shared" ca="1" si="467"/>
        <v>0.96411270979666375</v>
      </c>
      <c r="C9998" s="6">
        <f t="shared" ca="1" si="468"/>
        <v>5201.3758804550043</v>
      </c>
      <c r="D9998">
        <f t="shared" ca="1" si="469"/>
        <v>0</v>
      </c>
    </row>
    <row r="9999" spans="1:4" x14ac:dyDescent="0.25">
      <c r="A9999" s="5">
        <v>9970</v>
      </c>
      <c r="B9999">
        <f t="shared" ca="1" si="467"/>
        <v>0.17960791519613395</v>
      </c>
      <c r="C9999" s="6">
        <f t="shared" ca="1" si="468"/>
        <v>4935.0614123343075</v>
      </c>
      <c r="D9999">
        <f t="shared" ca="1" si="469"/>
        <v>1</v>
      </c>
    </row>
    <row r="10000" spans="1:4" x14ac:dyDescent="0.25">
      <c r="A10000" s="5">
        <v>9971</v>
      </c>
      <c r="B10000">
        <f t="shared" ca="1" si="467"/>
        <v>0.18310414945352083</v>
      </c>
      <c r="C10000" s="6">
        <f t="shared" ca="1" si="468"/>
        <v>4936.3611078478734</v>
      </c>
      <c r="D10000">
        <f t="shared" ca="1" si="469"/>
        <v>1</v>
      </c>
    </row>
    <row r="10001" spans="1:4" x14ac:dyDescent="0.25">
      <c r="A10001" s="5">
        <v>9972</v>
      </c>
      <c r="B10001">
        <f t="shared" ca="1" si="467"/>
        <v>0.11113916636298482</v>
      </c>
      <c r="C10001" s="6">
        <f t="shared" ca="1" si="468"/>
        <v>4905.3045125891194</v>
      </c>
      <c r="D10001">
        <f t="shared" ca="1" si="469"/>
        <v>1</v>
      </c>
    </row>
    <row r="10002" spans="1:4" x14ac:dyDescent="0.25">
      <c r="A10002" s="5">
        <v>9973</v>
      </c>
      <c r="B10002">
        <f t="shared" ca="1" si="467"/>
        <v>0.47884040754211288</v>
      </c>
      <c r="C10002" s="6">
        <f t="shared" ca="1" si="468"/>
        <v>5019.7162121622023</v>
      </c>
      <c r="D10002">
        <f t="shared" ca="1" si="469"/>
        <v>1</v>
      </c>
    </row>
    <row r="10003" spans="1:4" x14ac:dyDescent="0.25">
      <c r="A10003" s="5">
        <v>9974</v>
      </c>
      <c r="B10003">
        <f t="shared" ca="1" si="467"/>
        <v>0.21097832566653218</v>
      </c>
      <c r="C10003" s="6">
        <f t="shared" ca="1" si="468"/>
        <v>4946.2170244052368</v>
      </c>
      <c r="D10003">
        <f t="shared" ca="1" si="469"/>
        <v>1</v>
      </c>
    </row>
    <row r="10004" spans="1:4" x14ac:dyDescent="0.25">
      <c r="A10004" s="5">
        <v>9975</v>
      </c>
      <c r="B10004">
        <f t="shared" ca="1" si="467"/>
        <v>0.52354410660695727</v>
      </c>
      <c r="C10004" s="6">
        <f t="shared" ca="1" si="468"/>
        <v>5030.7038171970025</v>
      </c>
      <c r="D10004">
        <f t="shared" ca="1" si="469"/>
        <v>1</v>
      </c>
    </row>
    <row r="10005" spans="1:4" x14ac:dyDescent="0.25">
      <c r="A10005" s="5">
        <v>9976</v>
      </c>
      <c r="B10005">
        <f t="shared" ca="1" si="467"/>
        <v>0.91958114614372521</v>
      </c>
      <c r="C10005" s="6">
        <f t="shared" ca="1" si="468"/>
        <v>5162.3426165251931</v>
      </c>
      <c r="D10005">
        <f t="shared" ca="1" si="469"/>
        <v>1</v>
      </c>
    </row>
    <row r="10006" spans="1:4" x14ac:dyDescent="0.25">
      <c r="A10006" s="5">
        <v>9977</v>
      </c>
      <c r="B10006">
        <f t="shared" ca="1" si="467"/>
        <v>0.81698431628640911</v>
      </c>
      <c r="C10006" s="6">
        <f t="shared" ca="1" si="468"/>
        <v>5113.5049195892925</v>
      </c>
      <c r="D10006">
        <f t="shared" ca="1" si="469"/>
        <v>1</v>
      </c>
    </row>
    <row r="10007" spans="1:4" x14ac:dyDescent="0.25">
      <c r="A10007" s="5">
        <v>9978</v>
      </c>
      <c r="B10007">
        <f t="shared" ca="1" si="467"/>
        <v>0.93373287773434077</v>
      </c>
      <c r="C10007" s="6">
        <f t="shared" ca="1" si="468"/>
        <v>5172.3314296606577</v>
      </c>
      <c r="D10007">
        <f t="shared" ca="1" si="469"/>
        <v>1</v>
      </c>
    </row>
    <row r="10008" spans="1:4" x14ac:dyDescent="0.25">
      <c r="A10008" s="5">
        <v>9979</v>
      </c>
      <c r="B10008">
        <f t="shared" ca="1" si="467"/>
        <v>0.44073685908605664</v>
      </c>
      <c r="C10008" s="6">
        <f t="shared" ca="1" si="468"/>
        <v>5010.304263186189</v>
      </c>
      <c r="D10008">
        <f t="shared" ca="1" si="469"/>
        <v>1</v>
      </c>
    </row>
    <row r="10009" spans="1:4" x14ac:dyDescent="0.25">
      <c r="A10009" s="5">
        <v>9980</v>
      </c>
      <c r="B10009">
        <f t="shared" ca="1" si="467"/>
        <v>0.53933735246831693</v>
      </c>
      <c r="C10009" s="6">
        <f t="shared" ca="1" si="468"/>
        <v>5034.5958996292902</v>
      </c>
      <c r="D10009">
        <f t="shared" ca="1" si="469"/>
        <v>1</v>
      </c>
    </row>
    <row r="10010" spans="1:4" x14ac:dyDescent="0.25">
      <c r="A10010" s="5">
        <v>9981</v>
      </c>
      <c r="B10010">
        <f t="shared" ca="1" si="467"/>
        <v>0.42826416692817648</v>
      </c>
      <c r="C10010" s="6">
        <f t="shared" ca="1" si="468"/>
        <v>5007.1981574397114</v>
      </c>
      <c r="D10010">
        <f t="shared" ca="1" si="469"/>
        <v>1</v>
      </c>
    </row>
    <row r="10011" spans="1:4" x14ac:dyDescent="0.25">
      <c r="A10011" s="5">
        <v>9982</v>
      </c>
      <c r="B10011">
        <f t="shared" ca="1" si="467"/>
        <v>0.88570862469585365</v>
      </c>
      <c r="C10011" s="6">
        <f t="shared" ca="1" si="468"/>
        <v>5142.9142604660956</v>
      </c>
      <c r="D10011">
        <f t="shared" ca="1" si="469"/>
        <v>1</v>
      </c>
    </row>
    <row r="10012" spans="1:4" x14ac:dyDescent="0.25">
      <c r="A10012" s="5">
        <v>9983</v>
      </c>
      <c r="B10012">
        <f t="shared" ca="1" si="467"/>
        <v>0.8918562654160086</v>
      </c>
      <c r="C10012" s="6">
        <f t="shared" ca="1" si="468"/>
        <v>5146.0937544893532</v>
      </c>
      <c r="D10012">
        <f t="shared" ca="1" si="469"/>
        <v>1</v>
      </c>
    </row>
    <row r="10013" spans="1:4" x14ac:dyDescent="0.25">
      <c r="A10013" s="5">
        <v>9984</v>
      </c>
      <c r="B10013">
        <f t="shared" ca="1" si="467"/>
        <v>1.5235609433746466E-2</v>
      </c>
      <c r="C10013" s="6">
        <f t="shared" ca="1" si="468"/>
        <v>4812.8464956476664</v>
      </c>
      <c r="D10013">
        <f t="shared" ca="1" si="469"/>
        <v>1</v>
      </c>
    </row>
    <row r="10014" spans="1:4" x14ac:dyDescent="0.25">
      <c r="A10014" s="5">
        <v>9985</v>
      </c>
      <c r="B10014">
        <f t="shared" ca="1" si="467"/>
        <v>0.2934538072506726</v>
      </c>
      <c r="C10014" s="6">
        <f t="shared" ca="1" si="468"/>
        <v>4971.6692957730311</v>
      </c>
      <c r="D10014">
        <f t="shared" ca="1" si="469"/>
        <v>1</v>
      </c>
    </row>
    <row r="10015" spans="1:4" x14ac:dyDescent="0.25">
      <c r="A10015" s="5">
        <v>9986</v>
      </c>
      <c r="B10015">
        <f t="shared" ca="1" si="467"/>
        <v>9.524457690447985E-2</v>
      </c>
      <c r="C10015" s="6">
        <f t="shared" ca="1" si="468"/>
        <v>4896.6173898306024</v>
      </c>
      <c r="D10015">
        <f t="shared" ca="1" si="469"/>
        <v>1</v>
      </c>
    </row>
    <row r="10016" spans="1:4" x14ac:dyDescent="0.25">
      <c r="A10016" s="5">
        <v>9987</v>
      </c>
      <c r="B10016">
        <f t="shared" ref="B10016:B10030" ca="1" si="470">RAND()</f>
        <v>0.63304822851578446</v>
      </c>
      <c r="C10016" s="6">
        <f t="shared" ca="1" si="468"/>
        <v>5058.2316390485066</v>
      </c>
      <c r="D10016">
        <f t="shared" ca="1" si="469"/>
        <v>1</v>
      </c>
    </row>
    <row r="10017" spans="1:4" x14ac:dyDescent="0.25">
      <c r="A10017" s="5">
        <v>9988</v>
      </c>
      <c r="B10017">
        <f t="shared" ca="1" si="470"/>
        <v>0.40053699857505964</v>
      </c>
      <c r="C10017" s="6">
        <f t="shared" ca="1" si="468"/>
        <v>5000.2240338827814</v>
      </c>
      <c r="D10017">
        <f t="shared" ca="1" si="469"/>
        <v>1</v>
      </c>
    </row>
    <row r="10018" spans="1:4" x14ac:dyDescent="0.25">
      <c r="A10018" s="5">
        <v>9989</v>
      </c>
      <c r="B10018">
        <f t="shared" ca="1" si="470"/>
        <v>6.4998616994501046E-2</v>
      </c>
      <c r="C10018" s="6">
        <f t="shared" ca="1" si="468"/>
        <v>4876.5287553890976</v>
      </c>
      <c r="D10018">
        <f t="shared" ca="1" si="469"/>
        <v>1</v>
      </c>
    </row>
    <row r="10019" spans="1:4" x14ac:dyDescent="0.25">
      <c r="A10019" s="5">
        <v>9990</v>
      </c>
      <c r="B10019">
        <f t="shared" ca="1" si="470"/>
        <v>0.99675621747461318</v>
      </c>
      <c r="C10019" s="6">
        <f t="shared" ca="1" si="468"/>
        <v>5291.687634513406</v>
      </c>
      <c r="D10019">
        <f t="shared" ca="1" si="469"/>
        <v>0</v>
      </c>
    </row>
    <row r="10020" spans="1:4" x14ac:dyDescent="0.25">
      <c r="A10020" s="5">
        <v>9991</v>
      </c>
      <c r="B10020">
        <f t="shared" ca="1" si="470"/>
        <v>0.28856376613926893</v>
      </c>
      <c r="C10020" s="6">
        <f t="shared" ca="1" si="468"/>
        <v>4970.2715092586732</v>
      </c>
      <c r="D10020">
        <f t="shared" ca="1" si="469"/>
        <v>1</v>
      </c>
    </row>
    <row r="10021" spans="1:4" x14ac:dyDescent="0.25">
      <c r="A10021" s="5">
        <v>9992</v>
      </c>
      <c r="B10021">
        <f t="shared" ca="1" si="470"/>
        <v>0.35648450145849209</v>
      </c>
      <c r="C10021" s="6">
        <f t="shared" ca="1" si="468"/>
        <v>4988.8640730582865</v>
      </c>
      <c r="D10021">
        <f t="shared" ca="1" si="469"/>
        <v>1</v>
      </c>
    </row>
    <row r="10022" spans="1:4" x14ac:dyDescent="0.25">
      <c r="A10022" s="5">
        <v>9993</v>
      </c>
      <c r="B10022">
        <f t="shared" ca="1" si="470"/>
        <v>0.19028498759830659</v>
      </c>
      <c r="C10022" s="6">
        <f t="shared" ca="1" si="468"/>
        <v>4938.9828889115197</v>
      </c>
      <c r="D10022">
        <f t="shared" ca="1" si="469"/>
        <v>1</v>
      </c>
    </row>
    <row r="10023" spans="1:4" x14ac:dyDescent="0.25">
      <c r="A10023" s="5">
        <v>9994</v>
      </c>
      <c r="B10023">
        <f t="shared" ca="1" si="470"/>
        <v>0.76321887894496021</v>
      </c>
      <c r="C10023" s="6">
        <f t="shared" ca="1" si="468"/>
        <v>5095.1550869131688</v>
      </c>
      <c r="D10023">
        <f t="shared" ca="1" si="469"/>
        <v>1</v>
      </c>
    </row>
    <row r="10024" spans="1:4" x14ac:dyDescent="0.25">
      <c r="A10024" s="5">
        <v>9995</v>
      </c>
      <c r="B10024">
        <f t="shared" ca="1" si="470"/>
        <v>0.5397306863823238</v>
      </c>
      <c r="C10024" s="6">
        <f t="shared" ca="1" si="468"/>
        <v>5034.6930022798952</v>
      </c>
      <c r="D10024">
        <f t="shared" ca="1" si="469"/>
        <v>1</v>
      </c>
    </row>
    <row r="10025" spans="1:4" x14ac:dyDescent="0.25">
      <c r="A10025" s="5">
        <v>9996</v>
      </c>
      <c r="B10025">
        <f t="shared" ca="1" si="470"/>
        <v>0.73235534851263273</v>
      </c>
      <c r="C10025" s="6">
        <f t="shared" ca="1" si="468"/>
        <v>5085.6739643183455</v>
      </c>
      <c r="D10025">
        <f t="shared" ca="1" si="469"/>
        <v>1</v>
      </c>
    </row>
    <row r="10026" spans="1:4" x14ac:dyDescent="0.25">
      <c r="A10026" s="5">
        <v>9997</v>
      </c>
      <c r="B10026">
        <f t="shared" ca="1" si="470"/>
        <v>0.33118478817720287</v>
      </c>
      <c r="C10026" s="6">
        <f t="shared" ca="1" si="468"/>
        <v>4982.1241577812243</v>
      </c>
      <c r="D10026">
        <f t="shared" ca="1" si="469"/>
        <v>1</v>
      </c>
    </row>
    <row r="10027" spans="1:4" x14ac:dyDescent="0.25">
      <c r="A10027" s="5">
        <v>9998</v>
      </c>
      <c r="B10027">
        <f t="shared" ca="1" si="470"/>
        <v>0.20609959651021537</v>
      </c>
      <c r="C10027" s="6">
        <f t="shared" ca="1" si="468"/>
        <v>4944.5511282598954</v>
      </c>
      <c r="D10027">
        <f t="shared" ca="1" si="469"/>
        <v>1</v>
      </c>
    </row>
    <row r="10028" spans="1:4" x14ac:dyDescent="0.25">
      <c r="A10028" s="5">
        <v>9999</v>
      </c>
      <c r="B10028">
        <f t="shared" ca="1" si="470"/>
        <v>0.11219141267377575</v>
      </c>
      <c r="C10028" s="6">
        <f t="shared" ca="1" si="468"/>
        <v>4905.8470686620867</v>
      </c>
      <c r="D10028">
        <f t="shared" ca="1" si="469"/>
        <v>1</v>
      </c>
    </row>
    <row r="10029" spans="1:4" x14ac:dyDescent="0.25">
      <c r="A10029" s="5">
        <v>10000</v>
      </c>
      <c r="B10029">
        <f t="shared" ca="1" si="470"/>
        <v>0.72902028608820724</v>
      </c>
      <c r="C10029" s="6">
        <f t="shared" ca="1" si="468"/>
        <v>5084.6841817823552</v>
      </c>
      <c r="D10029">
        <f t="shared" ca="1" si="469"/>
        <v>1</v>
      </c>
    </row>
    <row r="10030" spans="1:4" x14ac:dyDescent="0.25">
      <c r="A10030" s="5">
        <v>10001</v>
      </c>
      <c r="B10030">
        <f t="shared" ca="1" si="470"/>
        <v>0.65887390977219173</v>
      </c>
      <c r="C10030" s="6">
        <f t="shared" ca="1" si="468"/>
        <v>5065.0383731976126</v>
      </c>
      <c r="D10030">
        <f t="shared" ca="1" si="469"/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051" r:id="rId4">
          <objectPr defaultSize="0" autoPict="0" r:id="rId5">
            <anchor moveWithCells="1">
              <from>
                <xdr:col>1</xdr:col>
                <xdr:colOff>38100</xdr:colOff>
                <xdr:row>20</xdr:row>
                <xdr:rowOff>9525</xdr:rowOff>
              </from>
              <to>
                <xdr:col>1</xdr:col>
                <xdr:colOff>457200</xdr:colOff>
                <xdr:row>21</xdr:row>
                <xdr:rowOff>9525</xdr:rowOff>
              </to>
            </anchor>
          </objectPr>
        </oleObject>
      </mc:Choice>
      <mc:Fallback>
        <oleObject progId="Equation.DSMT4" shapeId="2051" r:id="rId4"/>
      </mc:Fallback>
    </mc:AlternateContent>
    <mc:AlternateContent xmlns:mc="http://schemas.openxmlformats.org/markup-compatibility/2006">
      <mc:Choice Requires="x14">
        <oleObject progId="Equation.DSMT4" shapeId="2052" r:id="rId6">
          <objectPr defaultSize="0" autoPict="0" r:id="rId7">
            <anchor moveWithCells="1">
              <from>
                <xdr:col>12</xdr:col>
                <xdr:colOff>295275</xdr:colOff>
                <xdr:row>19</xdr:row>
                <xdr:rowOff>171450</xdr:rowOff>
              </from>
              <to>
                <xdr:col>18</xdr:col>
                <xdr:colOff>447675</xdr:colOff>
                <xdr:row>22</xdr:row>
                <xdr:rowOff>142875</xdr:rowOff>
              </to>
            </anchor>
          </objectPr>
        </oleObject>
      </mc:Choice>
      <mc:Fallback>
        <oleObject progId="Equation.DSMT4" shapeId="205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W18" sqref="W18"/>
    </sheetView>
  </sheetViews>
  <sheetFormatPr defaultRowHeight="15" x14ac:dyDescent="0.25"/>
  <sheetData>
    <row r="1" spans="1:2" x14ac:dyDescent="0.25">
      <c r="A1" s="3" t="s">
        <v>6</v>
      </c>
      <c r="B1" s="3" t="s">
        <v>8</v>
      </c>
    </row>
    <row r="2" spans="1:2" x14ac:dyDescent="0.25">
      <c r="A2" s="1">
        <v>4719.8203805914873</v>
      </c>
      <c r="B2" s="1">
        <v>0</v>
      </c>
    </row>
    <row r="3" spans="1:2" x14ac:dyDescent="0.25">
      <c r="A3" s="1">
        <v>4738.5743996991932</v>
      </c>
      <c r="B3" s="1">
        <v>0</v>
      </c>
    </row>
    <row r="4" spans="1:2" x14ac:dyDescent="0.25">
      <c r="A4" s="1">
        <v>4757.3284188068983</v>
      </c>
      <c r="B4" s="1">
        <v>0</v>
      </c>
    </row>
    <row r="5" spans="1:2" x14ac:dyDescent="0.25">
      <c r="A5" s="1">
        <v>4776.0824379146043</v>
      </c>
      <c r="B5" s="1">
        <v>0</v>
      </c>
    </row>
    <row r="6" spans="1:2" x14ac:dyDescent="0.25">
      <c r="A6" s="1">
        <v>4794.8364570223102</v>
      </c>
      <c r="B6" s="1">
        <v>4</v>
      </c>
    </row>
    <row r="7" spans="1:2" x14ac:dyDescent="0.25">
      <c r="A7" s="1">
        <v>4813.5904761300162</v>
      </c>
      <c r="B7" s="1">
        <v>6</v>
      </c>
    </row>
    <row r="8" spans="1:2" x14ac:dyDescent="0.25">
      <c r="A8" s="1">
        <v>4832.3444952377213</v>
      </c>
      <c r="B8" s="1">
        <v>7</v>
      </c>
    </row>
    <row r="9" spans="1:2" x14ac:dyDescent="0.25">
      <c r="A9" s="1">
        <v>4851.0985143454272</v>
      </c>
      <c r="B9" s="1">
        <v>18</v>
      </c>
    </row>
    <row r="10" spans="1:2" x14ac:dyDescent="0.25">
      <c r="A10" s="1">
        <v>4869.8525334531332</v>
      </c>
      <c r="B10" s="1">
        <v>18</v>
      </c>
    </row>
    <row r="11" spans="1:2" x14ac:dyDescent="0.25">
      <c r="A11" s="1">
        <v>4888.6065525608392</v>
      </c>
      <c r="B11" s="1">
        <v>29</v>
      </c>
    </row>
    <row r="12" spans="1:2" x14ac:dyDescent="0.25">
      <c r="A12" s="1">
        <v>4907.3605716685443</v>
      </c>
      <c r="B12" s="1">
        <v>25</v>
      </c>
    </row>
    <row r="13" spans="1:2" x14ac:dyDescent="0.25">
      <c r="A13" s="1">
        <v>4926.1145907762502</v>
      </c>
      <c r="B13" s="1">
        <v>37</v>
      </c>
    </row>
    <row r="14" spans="1:2" x14ac:dyDescent="0.25">
      <c r="A14" s="1">
        <v>4944.8686098839562</v>
      </c>
      <c r="B14" s="1">
        <v>57</v>
      </c>
    </row>
    <row r="15" spans="1:2" x14ac:dyDescent="0.25">
      <c r="A15" s="1">
        <v>4963.6226289916622</v>
      </c>
      <c r="B15" s="1">
        <v>63</v>
      </c>
    </row>
    <row r="16" spans="1:2" x14ac:dyDescent="0.25">
      <c r="A16" s="1">
        <v>4982.3766480993672</v>
      </c>
      <c r="B16" s="1">
        <v>68</v>
      </c>
    </row>
    <row r="17" spans="1:2" x14ac:dyDescent="0.25">
      <c r="A17" s="1">
        <v>5001.1306672070732</v>
      </c>
      <c r="B17" s="1">
        <v>73</v>
      </c>
    </row>
    <row r="18" spans="1:2" x14ac:dyDescent="0.25">
      <c r="A18" s="1">
        <v>5019.8846863147792</v>
      </c>
      <c r="B18" s="1">
        <v>87</v>
      </c>
    </row>
    <row r="19" spans="1:2" x14ac:dyDescent="0.25">
      <c r="A19" s="1">
        <v>5038.6387054224851</v>
      </c>
      <c r="B19" s="1">
        <v>102</v>
      </c>
    </row>
    <row r="20" spans="1:2" x14ac:dyDescent="0.25">
      <c r="A20" s="1">
        <v>5057.3927245301902</v>
      </c>
      <c r="B20" s="1">
        <v>77</v>
      </c>
    </row>
    <row r="21" spans="1:2" x14ac:dyDescent="0.25">
      <c r="A21" s="1">
        <v>5076.1467436378962</v>
      </c>
      <c r="B21" s="1">
        <v>58</v>
      </c>
    </row>
    <row r="22" spans="1:2" x14ac:dyDescent="0.25">
      <c r="A22" s="1">
        <v>5094.9007627456022</v>
      </c>
      <c r="B22" s="1">
        <v>48</v>
      </c>
    </row>
    <row r="23" spans="1:2" x14ac:dyDescent="0.25">
      <c r="A23" s="1">
        <v>5113.6547818533081</v>
      </c>
      <c r="B23" s="1">
        <v>51</v>
      </c>
    </row>
    <row r="24" spans="1:2" x14ac:dyDescent="0.25">
      <c r="A24" s="1">
        <v>5132.4088009610132</v>
      </c>
      <c r="B24" s="1">
        <v>50</v>
      </c>
    </row>
    <row r="25" spans="1:2" x14ac:dyDescent="0.25">
      <c r="A25" s="1">
        <v>5151.1628200687192</v>
      </c>
      <c r="B25" s="1">
        <v>30</v>
      </c>
    </row>
    <row r="26" spans="1:2" x14ac:dyDescent="0.25">
      <c r="A26" s="1">
        <v>5169.9168391764251</v>
      </c>
      <c r="B26" s="1">
        <v>30</v>
      </c>
    </row>
    <row r="27" spans="1:2" x14ac:dyDescent="0.25">
      <c r="A27" s="1">
        <v>5188.6708582841311</v>
      </c>
      <c r="B27" s="1">
        <v>24</v>
      </c>
    </row>
    <row r="28" spans="1:2" x14ac:dyDescent="0.25">
      <c r="A28" s="1">
        <v>5207.4248773918362</v>
      </c>
      <c r="B28" s="1">
        <v>21</v>
      </c>
    </row>
    <row r="29" spans="1:2" x14ac:dyDescent="0.25">
      <c r="A29" s="1">
        <v>5226.1788964995421</v>
      </c>
      <c r="B29" s="1">
        <v>9</v>
      </c>
    </row>
    <row r="30" spans="1:2" x14ac:dyDescent="0.25">
      <c r="A30" s="1">
        <v>5244.9329156072481</v>
      </c>
      <c r="B30" s="1">
        <v>2</v>
      </c>
    </row>
    <row r="31" spans="1:2" x14ac:dyDescent="0.25">
      <c r="A31" s="1">
        <v>5263.6869347149532</v>
      </c>
      <c r="B31" s="1">
        <v>2</v>
      </c>
    </row>
    <row r="32" spans="1:2" x14ac:dyDescent="0.25">
      <c r="A32" s="1">
        <v>5282.4409538226591</v>
      </c>
      <c r="B32" s="1">
        <v>3</v>
      </c>
    </row>
    <row r="33" spans="1:2" ht="15.75" thickBot="1" x14ac:dyDescent="0.3">
      <c r="A33" s="2" t="s">
        <v>7</v>
      </c>
      <c r="B33" s="2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Barbieri da Cunha</dc:creator>
  <cp:lastModifiedBy>Claudio Barbieri da Cunha</cp:lastModifiedBy>
  <dcterms:created xsi:type="dcterms:W3CDTF">2017-03-28T23:48:46Z</dcterms:created>
  <dcterms:modified xsi:type="dcterms:W3CDTF">2017-05-10T20:43:53Z</dcterms:modified>
</cp:coreProperties>
</file>