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va\Desktop\"/>
    </mc:Choice>
  </mc:AlternateContent>
  <bookViews>
    <workbookView xWindow="0" yWindow="0" windowWidth="15345" windowHeight="445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2" i="1"/>
</calcChain>
</file>

<file path=xl/sharedStrings.xml><?xml version="1.0" encoding="utf-8"?>
<sst xmlns="http://schemas.openxmlformats.org/spreadsheetml/2006/main" count="23" uniqueCount="23">
  <si>
    <t>Questionário 2</t>
  </si>
  <si>
    <t>Questionário 3</t>
  </si>
  <si>
    <t>Questionário 4</t>
  </si>
  <si>
    <t>Questionário 5</t>
  </si>
  <si>
    <t>Questionário 6</t>
  </si>
  <si>
    <t>Questionário 7</t>
  </si>
  <si>
    <t>Questionário 8</t>
  </si>
  <si>
    <t>Questionário 9</t>
  </si>
  <si>
    <t>Questionário 10</t>
  </si>
  <si>
    <t>Média</t>
  </si>
  <si>
    <t>Allyson Correia Mota dos Santos</t>
  </si>
  <si>
    <t>Ana Laís Rui Oliveira</t>
  </si>
  <si>
    <t>Catarina Moreira Lima</t>
  </si>
  <si>
    <t>Eric Schwartz Tortoza</t>
  </si>
  <si>
    <t>Giovana Fernandes Nogueira</t>
  </si>
  <si>
    <t>Karina Tiemi Ono</t>
  </si>
  <si>
    <t>Marcelo Peres Toi</t>
  </si>
  <si>
    <t>Matheus Massaru Ito</t>
  </si>
  <si>
    <t>Murilo Diegues</t>
  </si>
  <si>
    <t>Pedro Henrique Figueiredo</t>
  </si>
  <si>
    <t>Priscila Ribeiro Zucato</t>
  </si>
  <si>
    <t>Vinícius Soares de Angelis</t>
  </si>
  <si>
    <t>Yuri Castro Neo de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</si>
</sst>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H9" sqref="H9"/>
    </sheetView>
  </sheetViews>
  <sheetFormatPr defaultRowHeight="15" x14ac:dyDescent="0.25"/>
  <cols>
    <col min="1" max="1" width="30" bestFit="1" customWidth="1"/>
    <col min="2" max="9" width="14.140625" style="1" bestFit="1" customWidth="1"/>
    <col min="10" max="10" width="15.140625" bestFit="1" customWidth="1"/>
    <col min="11" max="11" width="14.140625" style="1" customWidth="1"/>
  </cols>
  <sheetData>
    <row r="1" spans="1:1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</row>
    <row r="2" spans="1:11" x14ac:dyDescent="0.25">
      <c r="A2" t="s">
        <v>10</v>
      </c>
      <c r="B2" s="1">
        <v>1</v>
      </c>
      <c r="C2" s="1">
        <v>1</v>
      </c>
      <c r="K2" s="2">
        <f>((B2+C2+D2+E2+F2+G2+H2+I2+J2)*2)/9</f>
        <v>0.44444444444444442</v>
      </c>
    </row>
    <row r="3" spans="1:11" x14ac:dyDescent="0.25">
      <c r="A3" t="s">
        <v>11</v>
      </c>
      <c r="B3" s="1">
        <v>1</v>
      </c>
      <c r="C3" s="1">
        <v>1</v>
      </c>
      <c r="K3" s="2">
        <f t="shared" ref="K3:K14" si="0">((B3+C3+D3+E3+F3+G3+H3+I3+J3)*2)/9</f>
        <v>0.44444444444444442</v>
      </c>
    </row>
    <row r="4" spans="1:11" x14ac:dyDescent="0.25">
      <c r="A4" t="s">
        <v>12</v>
      </c>
      <c r="B4" s="1">
        <v>1</v>
      </c>
      <c r="C4" s="1">
        <v>1</v>
      </c>
      <c r="K4" s="2">
        <f t="shared" si="0"/>
        <v>0.44444444444444442</v>
      </c>
    </row>
    <row r="5" spans="1:11" x14ac:dyDescent="0.25">
      <c r="A5" t="s">
        <v>13</v>
      </c>
      <c r="B5" s="1">
        <v>0.33329999999999999</v>
      </c>
      <c r="C5" s="1">
        <v>1</v>
      </c>
      <c r="K5" s="2">
        <f t="shared" si="0"/>
        <v>0.29628888888888888</v>
      </c>
    </row>
    <row r="6" spans="1:11" x14ac:dyDescent="0.25">
      <c r="A6" t="s">
        <v>14</v>
      </c>
      <c r="B6" s="1">
        <v>0.66659999999999997</v>
      </c>
      <c r="C6" s="1">
        <v>0.5</v>
      </c>
      <c r="K6" s="2">
        <f t="shared" si="0"/>
        <v>0.25924444444444439</v>
      </c>
    </row>
    <row r="7" spans="1:11" x14ac:dyDescent="0.25">
      <c r="A7" t="s">
        <v>15</v>
      </c>
      <c r="B7" s="1">
        <v>0.66659999999999997</v>
      </c>
      <c r="C7" s="1">
        <v>0.5</v>
      </c>
      <c r="K7" s="2">
        <f t="shared" si="0"/>
        <v>0.25924444444444439</v>
      </c>
    </row>
    <row r="8" spans="1:11" x14ac:dyDescent="0.25">
      <c r="A8" t="s">
        <v>16</v>
      </c>
      <c r="B8" s="1">
        <v>0.66659999999999997</v>
      </c>
      <c r="C8" s="1">
        <v>1</v>
      </c>
      <c r="K8" s="2">
        <f t="shared" si="0"/>
        <v>0.37035555555555555</v>
      </c>
    </row>
    <row r="9" spans="1:11" x14ac:dyDescent="0.25">
      <c r="A9" t="s">
        <v>17</v>
      </c>
      <c r="B9" s="1">
        <v>0.66659999999999997</v>
      </c>
      <c r="C9" s="1">
        <v>1</v>
      </c>
      <c r="K9" s="2">
        <f t="shared" si="0"/>
        <v>0.37035555555555555</v>
      </c>
    </row>
    <row r="10" spans="1:11" x14ac:dyDescent="0.25">
      <c r="A10" t="s">
        <v>18</v>
      </c>
      <c r="B10" s="1">
        <v>0.66659999999999997</v>
      </c>
      <c r="C10" s="1">
        <v>1</v>
      </c>
      <c r="K10" s="2">
        <f t="shared" si="0"/>
        <v>0.37035555555555555</v>
      </c>
    </row>
    <row r="11" spans="1:11" x14ac:dyDescent="0.25">
      <c r="A11" t="s">
        <v>19</v>
      </c>
      <c r="B11" s="1">
        <v>0</v>
      </c>
      <c r="C11" s="1">
        <v>0.5</v>
      </c>
      <c r="K11" s="2">
        <f t="shared" si="0"/>
        <v>0.1111111111111111</v>
      </c>
    </row>
    <row r="12" spans="1:11" x14ac:dyDescent="0.25">
      <c r="A12" t="s">
        <v>20</v>
      </c>
      <c r="B12" s="1">
        <v>0.33329999999999999</v>
      </c>
      <c r="C12" s="1">
        <v>1</v>
      </c>
      <c r="K12" s="2">
        <f t="shared" si="0"/>
        <v>0.29628888888888888</v>
      </c>
    </row>
    <row r="13" spans="1:11" x14ac:dyDescent="0.25">
      <c r="A13" t="s">
        <v>21</v>
      </c>
      <c r="B13" s="1">
        <v>1</v>
      </c>
      <c r="C13" s="1">
        <v>1</v>
      </c>
      <c r="K13" s="2">
        <f t="shared" si="0"/>
        <v>0.44444444444444442</v>
      </c>
    </row>
    <row r="14" spans="1:11" x14ac:dyDescent="0.25">
      <c r="A14" t="s">
        <v>22</v>
      </c>
      <c r="B14" s="1">
        <v>1</v>
      </c>
      <c r="C14" s="1">
        <v>0.5</v>
      </c>
      <c r="K14" s="2">
        <f t="shared" si="0"/>
        <v>0.33333333333333331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Geovani Corbellari</dc:creator>
  <cp:lastModifiedBy>Geovani Corbellari</cp:lastModifiedBy>
  <dcterms:created xsi:type="dcterms:W3CDTF">2017-04-03T23:37:03Z</dcterms:created>
  <dcterms:modified xsi:type="dcterms:W3CDTF">2017-04-04T00:03:03Z</dcterms:modified>
</cp:coreProperties>
</file>