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_EAC0511 - Administração Financeira\"/>
    </mc:Choice>
  </mc:AlternateContent>
  <bookViews>
    <workbookView xWindow="0" yWindow="0" windowWidth="28800" windowHeight="11535"/>
  </bookViews>
  <sheets>
    <sheet name="Planilha para divulgaçã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<sst xmlns="http://schemas.openxmlformats.org/spreadsheetml/2006/main" count="60" uniqueCount="60">
  <si>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Número USP</t>
  </si>
  <si>
    <t>P1</t>
  </si>
  <si>
    <t>P2</t>
  </si>
  <si>
    <t>Participação</t>
  </si>
  <si>
    <t>Final</t>
  </si>
  <si>
    <t>8559321</t>
  </si>
  <si>
    <t>8628554</t>
  </si>
  <si>
    <t>8558806</t>
  </si>
  <si>
    <t>8559370</t>
  </si>
  <si>
    <t>8607262</t>
  </si>
  <si>
    <t>8659524</t>
  </si>
  <si>
    <t>9133846</t>
  </si>
  <si>
    <t>8014535</t>
  </si>
  <si>
    <t>8559662</t>
  </si>
  <si>
    <t>7181979</t>
  </si>
  <si>
    <t>8559280</t>
  </si>
  <si>
    <t>8559679</t>
  </si>
  <si>
    <t>8559488</t>
  </si>
  <si>
    <t>7699267</t>
  </si>
  <si>
    <t>8559001</t>
  </si>
  <si>
    <t>7602421</t>
  </si>
  <si>
    <t>8559359</t>
  </si>
  <si>
    <t>8480011</t>
  </si>
  <si>
    <t>8014153</t>
  </si>
  <si>
    <t>8559703</t>
  </si>
  <si>
    <t>8138547</t>
  </si>
  <si>
    <t>8559529</t>
  </si>
  <si>
    <t>6883692</t>
  </si>
  <si>
    <t>8559363</t>
  </si>
  <si>
    <t>9136731</t>
  </si>
  <si>
    <t>8558960</t>
  </si>
  <si>
    <t>8559220</t>
  </si>
  <si>
    <t>7209457</t>
  </si>
  <si>
    <t>7240345</t>
  </si>
  <si>
    <t>8014010</t>
  </si>
  <si>
    <t>8559620</t>
  </si>
  <si>
    <t>8558790</t>
  </si>
  <si>
    <t>8559446</t>
  </si>
  <si>
    <t>8559018</t>
  </si>
  <si>
    <t>8559637</t>
  </si>
  <si>
    <t>9137711</t>
  </si>
  <si>
    <t>9137684</t>
  </si>
  <si>
    <t>8558831</t>
  </si>
  <si>
    <t>8558341</t>
  </si>
  <si>
    <t>7988360</t>
  </si>
  <si>
    <t>8559467</t>
  </si>
  <si>
    <t>8559043</t>
  </si>
  <si>
    <t>9142374</t>
  </si>
  <si>
    <t>8628679</t>
  </si>
  <si>
    <t>8628658</t>
  </si>
  <si>
    <t>8676364</t>
  </si>
  <si>
    <t>7602539</t>
  </si>
  <si>
    <t>8559039</t>
  </si>
  <si>
    <t>9142210</t>
  </si>
  <si>
    <t>8559731</t>
  </si>
  <si>
    <t>8559849</t>
  </si>
  <si>
    <t>8607071</t>
  </si>
  <si>
    <t>8558827</t>
  </si>
  <si>
    <t>8559787</t>
  </si>
  <si>
    <t>8559411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</si>
</sst>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/>
    <xf numFmtId="164" fontId="3" fillId="0" borderId="6" xfId="1" applyNumberFormat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/>
    <xf numFmtId="49" fontId="3" fillId="0" borderId="9" xfId="0" applyNumberFormat="1" applyFont="1" applyBorder="1"/>
    <xf numFmtId="164" fontId="3" fillId="0" borderId="10" xfId="1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4" fontId="3" fillId="0" borderId="11" xfId="1" applyNumberFormat="1" applyFont="1" applyBorder="1"/>
  </cellXfs>
  <cellStyles count="2">
    <cellStyle name="Normal" xfId="0" builtinId="0"/>
    <cellStyle name="Vírgula" xfId="1" builtinId="3"/>
  </cellStyles>
  <dxfs count="3">
    <dxf>
      <font>
        <color theme="6" tint="-0.499984740745262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6"/>
  <sheetViews>
    <sheetView tabSelected="1" workbookViewId="0">
      <selection activeCell="B16" sqref="B16"/>
    </sheetView>
  </sheetViews>
  <sheetFormatPr defaultColWidth="8.85546875" defaultRowHeight="15" x14ac:dyDescent="0.25"/>
  <cols>
    <col min="1" max="1" width="12.42578125" bestFit="1" customWidth="1"/>
    <col min="2" max="2" width="5.7109375" bestFit="1" customWidth="1"/>
    <col min="3" max="3" width="6.7109375" bestFit="1" customWidth="1"/>
    <col min="4" max="4" width="13.7109375" bestFit="1" customWidth="1"/>
    <col min="5" max="5" width="5.425781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5</v>
      </c>
      <c r="B2" s="6">
        <v>6.7</v>
      </c>
      <c r="C2" s="7">
        <v>5.2</v>
      </c>
      <c r="D2" s="8">
        <v>0</v>
      </c>
      <c r="E2" s="9">
        <v>4.2750000000000004</v>
      </c>
    </row>
    <row r="3" spans="1:5" x14ac:dyDescent="0.25">
      <c r="A3" s="5" t="s">
        <v>6</v>
      </c>
      <c r="B3" s="6">
        <v>9.6</v>
      </c>
      <c r="C3" s="7">
        <v>8.5</v>
      </c>
      <c r="D3" s="8">
        <v>10</v>
      </c>
      <c r="E3" s="9">
        <v>9.15</v>
      </c>
    </row>
    <row r="4" spans="1:5" x14ac:dyDescent="0.25">
      <c r="A4" s="5" t="s">
        <v>7</v>
      </c>
      <c r="B4" s="6">
        <v>7.5</v>
      </c>
      <c r="C4" s="7">
        <v>8.3000000000000007</v>
      </c>
      <c r="D4" s="8">
        <v>0</v>
      </c>
      <c r="E4" s="9">
        <v>6.0250000000000004</v>
      </c>
    </row>
    <row r="5" spans="1:5" x14ac:dyDescent="0.25">
      <c r="A5" s="5" t="s">
        <v>8</v>
      </c>
      <c r="B5" s="6">
        <v>8.1999999999999993</v>
      </c>
      <c r="C5" s="7">
        <v>8</v>
      </c>
      <c r="D5" s="8">
        <v>9.6428571428571423</v>
      </c>
      <c r="E5" s="9">
        <v>8.4607142857142854</v>
      </c>
    </row>
    <row r="6" spans="1:5" x14ac:dyDescent="0.25">
      <c r="A6" s="5" t="s">
        <v>9</v>
      </c>
      <c r="B6" s="6">
        <v>4.8</v>
      </c>
      <c r="C6" s="7">
        <v>0</v>
      </c>
      <c r="D6" s="8">
        <v>0</v>
      </c>
      <c r="E6" s="9">
        <v>1.2</v>
      </c>
    </row>
    <row r="7" spans="1:5" x14ac:dyDescent="0.25">
      <c r="A7" s="5" t="s">
        <v>10</v>
      </c>
      <c r="B7" s="6">
        <v>6.3</v>
      </c>
      <c r="C7" s="7">
        <v>4.8</v>
      </c>
      <c r="D7" s="8">
        <v>0</v>
      </c>
      <c r="E7" s="9">
        <v>3.9749999999999996</v>
      </c>
    </row>
    <row r="8" spans="1:5" x14ac:dyDescent="0.25">
      <c r="A8" s="5" t="s">
        <v>11</v>
      </c>
      <c r="B8" s="6">
        <v>6.7</v>
      </c>
      <c r="C8" s="7">
        <v>9.4</v>
      </c>
      <c r="D8" s="8">
        <v>9.2857142857142865</v>
      </c>
      <c r="E8" s="9">
        <v>8.6964285714285712</v>
      </c>
    </row>
    <row r="9" spans="1:5" x14ac:dyDescent="0.25">
      <c r="A9" s="5" t="s">
        <v>12</v>
      </c>
      <c r="B9" s="6">
        <v>4.8</v>
      </c>
      <c r="C9" s="7">
        <v>7</v>
      </c>
      <c r="D9" s="8">
        <v>0</v>
      </c>
      <c r="E9" s="9">
        <v>4.7</v>
      </c>
    </row>
    <row r="10" spans="1:5" x14ac:dyDescent="0.25">
      <c r="A10" s="5" t="s">
        <v>13</v>
      </c>
      <c r="B10" s="6">
        <v>10</v>
      </c>
      <c r="C10" s="7">
        <v>10</v>
      </c>
      <c r="D10" s="8">
        <v>9.2857142857142865</v>
      </c>
      <c r="E10" s="9">
        <v>9.8214285714285712</v>
      </c>
    </row>
    <row r="11" spans="1:5" x14ac:dyDescent="0.25">
      <c r="A11" s="5" t="s">
        <v>14</v>
      </c>
      <c r="B11" s="6">
        <v>9.1999999999999993</v>
      </c>
      <c r="C11" s="7">
        <v>7</v>
      </c>
      <c r="D11" s="8">
        <v>0</v>
      </c>
      <c r="E11" s="9">
        <v>5.8</v>
      </c>
    </row>
    <row r="12" spans="1:5" x14ac:dyDescent="0.25">
      <c r="A12" s="5" t="s">
        <v>15</v>
      </c>
      <c r="B12" s="6">
        <v>6.3</v>
      </c>
      <c r="C12" s="7">
        <v>4.4000000000000004</v>
      </c>
      <c r="D12" s="8">
        <v>7.1428571428571432</v>
      </c>
      <c r="E12" s="9">
        <v>5.5607142857142859</v>
      </c>
    </row>
    <row r="13" spans="1:5" x14ac:dyDescent="0.25">
      <c r="A13" s="5" t="s">
        <v>16</v>
      </c>
      <c r="B13" s="6">
        <v>5.7</v>
      </c>
      <c r="C13" s="7">
        <v>0</v>
      </c>
      <c r="D13" s="8">
        <v>0</v>
      </c>
      <c r="E13" s="9">
        <v>1.425</v>
      </c>
    </row>
    <row r="14" spans="1:5" x14ac:dyDescent="0.25">
      <c r="A14" s="5" t="s">
        <v>17</v>
      </c>
      <c r="B14" s="6">
        <v>7.5</v>
      </c>
      <c r="C14" s="7">
        <v>5</v>
      </c>
      <c r="D14" s="8">
        <v>6.4285714285714288</v>
      </c>
      <c r="E14" s="9">
        <v>5.9821428571428577</v>
      </c>
    </row>
    <row r="15" spans="1:5" x14ac:dyDescent="0.25">
      <c r="A15" s="5" t="s">
        <v>18</v>
      </c>
      <c r="B15" s="6">
        <v>6.6</v>
      </c>
      <c r="C15" s="7">
        <v>5</v>
      </c>
      <c r="D15" s="8">
        <v>5.5357142857142865</v>
      </c>
      <c r="E15" s="9">
        <v>5.5339285714285715</v>
      </c>
    </row>
    <row r="16" spans="1:5" x14ac:dyDescent="0.25">
      <c r="A16" s="5" t="s">
        <v>19</v>
      </c>
      <c r="B16" s="6">
        <v>7.3</v>
      </c>
      <c r="C16" s="7">
        <v>8.6</v>
      </c>
      <c r="D16" s="8">
        <v>0</v>
      </c>
      <c r="E16" s="9">
        <v>6.125</v>
      </c>
    </row>
    <row r="17" spans="1:5" x14ac:dyDescent="0.25">
      <c r="A17" s="5" t="s">
        <v>20</v>
      </c>
      <c r="B17" s="6">
        <v>7.3</v>
      </c>
      <c r="C17" s="7">
        <v>6.7</v>
      </c>
      <c r="D17" s="8">
        <v>6.0714285714285712</v>
      </c>
      <c r="E17" s="9">
        <v>6.6928571428571431</v>
      </c>
    </row>
    <row r="18" spans="1:5" x14ac:dyDescent="0.25">
      <c r="A18" s="5" t="s">
        <v>21</v>
      </c>
      <c r="B18" s="6">
        <v>9.8000000000000007</v>
      </c>
      <c r="C18" s="7">
        <v>9.1999999999999993</v>
      </c>
      <c r="D18" s="8">
        <v>10</v>
      </c>
      <c r="E18" s="9">
        <v>9.5500000000000007</v>
      </c>
    </row>
    <row r="19" spans="1:5" x14ac:dyDescent="0.25">
      <c r="A19" s="5" t="s">
        <v>22</v>
      </c>
      <c r="B19" s="6">
        <v>8.1999999999999993</v>
      </c>
      <c r="C19" s="7">
        <v>8.4</v>
      </c>
      <c r="D19" s="8">
        <v>9.6428571428571423</v>
      </c>
      <c r="E19" s="9">
        <v>8.6607142857142847</v>
      </c>
    </row>
    <row r="20" spans="1:5" x14ac:dyDescent="0.25">
      <c r="A20" s="5" t="s">
        <v>23</v>
      </c>
      <c r="B20" s="6">
        <v>0</v>
      </c>
      <c r="C20" s="7">
        <v>7.5</v>
      </c>
      <c r="D20" s="8">
        <v>7.1428571428571432</v>
      </c>
      <c r="E20" s="9">
        <v>5.5357142857142856</v>
      </c>
    </row>
    <row r="21" spans="1:5" x14ac:dyDescent="0.25">
      <c r="A21" s="5" t="s">
        <v>24</v>
      </c>
      <c r="B21" s="6">
        <v>10</v>
      </c>
      <c r="C21" s="7">
        <v>10</v>
      </c>
      <c r="D21" s="8">
        <v>9.2857142857142865</v>
      </c>
      <c r="E21" s="9">
        <v>9.8214285714285712</v>
      </c>
    </row>
    <row r="22" spans="1:5" x14ac:dyDescent="0.25">
      <c r="A22" s="5" t="s">
        <v>25</v>
      </c>
      <c r="B22" s="6">
        <v>8</v>
      </c>
      <c r="C22" s="7">
        <v>7</v>
      </c>
      <c r="D22" s="8">
        <v>5.3571428571428568</v>
      </c>
      <c r="E22" s="9">
        <v>6.8392857142857144</v>
      </c>
    </row>
    <row r="23" spans="1:5" x14ac:dyDescent="0.25">
      <c r="A23" s="5" t="s">
        <v>26</v>
      </c>
      <c r="B23" s="6">
        <v>5.5</v>
      </c>
      <c r="C23" s="7">
        <v>7.4</v>
      </c>
      <c r="D23" s="8">
        <v>0</v>
      </c>
      <c r="E23" s="9">
        <v>5.0750000000000002</v>
      </c>
    </row>
    <row r="24" spans="1:5" x14ac:dyDescent="0.25">
      <c r="A24" s="5" t="s">
        <v>27</v>
      </c>
      <c r="B24" s="6">
        <v>4.2</v>
      </c>
      <c r="C24" s="7">
        <v>7.4</v>
      </c>
      <c r="D24" s="8">
        <v>5.7142857142857135</v>
      </c>
      <c r="E24" s="9">
        <v>6.1785714285714288</v>
      </c>
    </row>
    <row r="25" spans="1:5" x14ac:dyDescent="0.25">
      <c r="A25" s="5" t="s">
        <v>28</v>
      </c>
      <c r="B25" s="6">
        <v>8.1</v>
      </c>
      <c r="C25" s="7">
        <v>6.5</v>
      </c>
      <c r="D25" s="8">
        <v>7.3214285714285712</v>
      </c>
      <c r="E25" s="9">
        <v>7.1053571428571427</v>
      </c>
    </row>
    <row r="26" spans="1:5" x14ac:dyDescent="0.25">
      <c r="A26" s="5" t="s">
        <v>29</v>
      </c>
      <c r="B26" s="6">
        <v>8.1999999999999993</v>
      </c>
      <c r="C26" s="7">
        <v>9.1</v>
      </c>
      <c r="D26" s="8">
        <v>9.2857142857142865</v>
      </c>
      <c r="E26" s="9">
        <v>8.9214285714285708</v>
      </c>
    </row>
    <row r="27" spans="1:5" x14ac:dyDescent="0.25">
      <c r="A27" s="5" t="s">
        <v>30</v>
      </c>
      <c r="B27" s="6">
        <v>6.4</v>
      </c>
      <c r="C27" s="7">
        <v>8</v>
      </c>
      <c r="D27" s="8">
        <v>0</v>
      </c>
      <c r="E27" s="9">
        <v>5.6</v>
      </c>
    </row>
    <row r="28" spans="1:5" x14ac:dyDescent="0.25">
      <c r="A28" s="5" t="s">
        <v>31</v>
      </c>
      <c r="B28" s="6">
        <v>5.2</v>
      </c>
      <c r="C28" s="7">
        <v>7.5</v>
      </c>
      <c r="D28" s="8">
        <v>0</v>
      </c>
      <c r="E28" s="9">
        <v>5.05</v>
      </c>
    </row>
    <row r="29" spans="1:5" x14ac:dyDescent="0.25">
      <c r="A29" s="5" t="s">
        <v>32</v>
      </c>
      <c r="B29" s="6">
        <v>9.1</v>
      </c>
      <c r="C29" s="7">
        <v>6.3</v>
      </c>
      <c r="D29" s="8">
        <v>0</v>
      </c>
      <c r="E29" s="9">
        <v>5.4249999999999998</v>
      </c>
    </row>
    <row r="30" spans="1:5" x14ac:dyDescent="0.25">
      <c r="A30" s="5" t="s">
        <v>33</v>
      </c>
      <c r="B30" s="6">
        <v>8.8000000000000007</v>
      </c>
      <c r="C30" s="7">
        <v>7.4</v>
      </c>
      <c r="D30" s="8">
        <v>0</v>
      </c>
      <c r="E30" s="9">
        <v>5.9</v>
      </c>
    </row>
    <row r="31" spans="1:5" x14ac:dyDescent="0.25">
      <c r="A31" s="5" t="s">
        <v>34</v>
      </c>
      <c r="B31" s="6">
        <v>8.1999999999999993</v>
      </c>
      <c r="C31" s="7">
        <v>9</v>
      </c>
      <c r="D31" s="8">
        <v>6.7857142857142865</v>
      </c>
      <c r="E31" s="9">
        <v>8.2464285714285719</v>
      </c>
    </row>
    <row r="32" spans="1:5" x14ac:dyDescent="0.25">
      <c r="A32" s="5" t="s">
        <v>35</v>
      </c>
      <c r="B32" s="6">
        <v>0</v>
      </c>
      <c r="C32" s="7">
        <v>0</v>
      </c>
      <c r="D32" s="8">
        <v>0</v>
      </c>
      <c r="E32" s="9">
        <v>0</v>
      </c>
    </row>
    <row r="33" spans="1:5" x14ac:dyDescent="0.25">
      <c r="A33" s="5" t="s">
        <v>36</v>
      </c>
      <c r="B33" s="6">
        <v>7.2</v>
      </c>
      <c r="C33" s="7">
        <v>8.5</v>
      </c>
      <c r="D33" s="8">
        <v>0</v>
      </c>
      <c r="E33" s="9">
        <v>6.05</v>
      </c>
    </row>
    <row r="34" spans="1:5" x14ac:dyDescent="0.25">
      <c r="A34" s="5" t="s">
        <v>37</v>
      </c>
      <c r="B34" s="6">
        <v>6.2</v>
      </c>
      <c r="C34" s="7">
        <v>6.2</v>
      </c>
      <c r="D34" s="8">
        <v>8.5714285714285712</v>
      </c>
      <c r="E34" s="9">
        <v>6.7928571428571427</v>
      </c>
    </row>
    <row r="35" spans="1:5" x14ac:dyDescent="0.25">
      <c r="A35" s="5" t="s">
        <v>38</v>
      </c>
      <c r="B35" s="6">
        <v>6.1</v>
      </c>
      <c r="C35" s="7">
        <v>8</v>
      </c>
      <c r="D35" s="8">
        <v>0</v>
      </c>
      <c r="E35" s="9">
        <v>5.5250000000000004</v>
      </c>
    </row>
    <row r="36" spans="1:5" x14ac:dyDescent="0.25">
      <c r="A36" s="5" t="s">
        <v>39</v>
      </c>
      <c r="B36" s="6">
        <v>9</v>
      </c>
      <c r="C36" s="7">
        <v>7</v>
      </c>
      <c r="D36" s="8">
        <v>0</v>
      </c>
      <c r="E36" s="9">
        <v>5.75</v>
      </c>
    </row>
    <row r="37" spans="1:5" x14ac:dyDescent="0.25">
      <c r="A37" s="5" t="s">
        <v>40</v>
      </c>
      <c r="B37" s="6">
        <v>8.3000000000000007</v>
      </c>
      <c r="C37" s="7">
        <v>8.5</v>
      </c>
      <c r="D37" s="8">
        <v>9.2857142857142865</v>
      </c>
      <c r="E37" s="9">
        <v>8.6464285714285722</v>
      </c>
    </row>
    <row r="38" spans="1:5" x14ac:dyDescent="0.25">
      <c r="A38" s="5" t="s">
        <v>41</v>
      </c>
      <c r="B38" s="6">
        <v>6.8</v>
      </c>
      <c r="C38" s="7">
        <v>9.6</v>
      </c>
      <c r="D38" s="8">
        <v>9.2857142857142865</v>
      </c>
      <c r="E38" s="9">
        <v>8.8214285714285712</v>
      </c>
    </row>
    <row r="39" spans="1:5" x14ac:dyDescent="0.25">
      <c r="A39" s="5" t="s">
        <v>42</v>
      </c>
      <c r="B39" s="6">
        <v>9.6999999999999993</v>
      </c>
      <c r="C39" s="7">
        <v>8.1</v>
      </c>
      <c r="D39" s="8">
        <v>9.2857142857142865</v>
      </c>
      <c r="E39" s="9">
        <v>8.9749999999999996</v>
      </c>
    </row>
    <row r="40" spans="1:5" x14ac:dyDescent="0.25">
      <c r="A40" s="5" t="s">
        <v>43</v>
      </c>
      <c r="B40" s="6">
        <v>7.6</v>
      </c>
      <c r="C40" s="7">
        <v>6.1</v>
      </c>
      <c r="D40" s="8">
        <v>7.8571428571428568</v>
      </c>
      <c r="E40" s="9">
        <v>6.9142857142857101</v>
      </c>
    </row>
    <row r="41" spans="1:5" x14ac:dyDescent="0.25">
      <c r="A41" s="5" t="s">
        <v>44</v>
      </c>
      <c r="B41" s="6">
        <v>9.1</v>
      </c>
      <c r="C41" s="7">
        <v>8</v>
      </c>
      <c r="D41" s="8">
        <v>8.9285714285714288</v>
      </c>
      <c r="E41" s="9">
        <v>8.507142857142858</v>
      </c>
    </row>
    <row r="42" spans="1:5" x14ac:dyDescent="0.25">
      <c r="A42" s="5" t="s">
        <v>45</v>
      </c>
      <c r="B42" s="6">
        <v>7</v>
      </c>
      <c r="C42" s="7">
        <v>6.6</v>
      </c>
      <c r="D42" s="8">
        <v>7.8571428571428568</v>
      </c>
      <c r="E42" s="9">
        <v>7.0142857142857142</v>
      </c>
    </row>
    <row r="43" spans="1:5" x14ac:dyDescent="0.25">
      <c r="A43" s="5" t="s">
        <v>46</v>
      </c>
      <c r="B43" s="6">
        <v>7</v>
      </c>
      <c r="C43" s="7">
        <v>7.4</v>
      </c>
      <c r="D43" s="8">
        <v>5.6428571428571423</v>
      </c>
      <c r="E43" s="9">
        <v>6.8607142857142858</v>
      </c>
    </row>
    <row r="44" spans="1:5" x14ac:dyDescent="0.25">
      <c r="A44" s="5" t="s">
        <v>47</v>
      </c>
      <c r="B44" s="6">
        <v>6.6</v>
      </c>
      <c r="C44" s="7">
        <v>9.1999999999999993</v>
      </c>
      <c r="D44" s="8">
        <v>7.8571428571428568</v>
      </c>
      <c r="E44" s="9">
        <v>8.2142857142857135</v>
      </c>
    </row>
    <row r="45" spans="1:5" x14ac:dyDescent="0.25">
      <c r="A45" s="5" t="s">
        <v>48</v>
      </c>
      <c r="B45" s="6">
        <v>8.4</v>
      </c>
      <c r="C45" s="7">
        <v>4.7</v>
      </c>
      <c r="D45" s="8">
        <v>0</v>
      </c>
      <c r="E45" s="9">
        <v>4.45</v>
      </c>
    </row>
    <row r="46" spans="1:5" x14ac:dyDescent="0.25">
      <c r="A46" s="5" t="s">
        <v>49</v>
      </c>
      <c r="B46" s="6">
        <v>8.6999999999999993</v>
      </c>
      <c r="C46" s="7">
        <v>5</v>
      </c>
      <c r="D46" s="8">
        <v>7.3214285714285712</v>
      </c>
      <c r="E46" s="9">
        <v>6.5053571428571431</v>
      </c>
    </row>
    <row r="47" spans="1:5" x14ac:dyDescent="0.25">
      <c r="A47" s="5" t="s">
        <v>50</v>
      </c>
      <c r="B47" s="6">
        <v>8.5</v>
      </c>
      <c r="C47" s="7">
        <v>7</v>
      </c>
      <c r="D47" s="8">
        <v>5.1785714285714288</v>
      </c>
      <c r="E47" s="9">
        <v>6.9196428571428577</v>
      </c>
    </row>
    <row r="48" spans="1:5" x14ac:dyDescent="0.25">
      <c r="A48" s="5" t="s">
        <v>51</v>
      </c>
      <c r="B48" s="6">
        <v>9.6</v>
      </c>
      <c r="C48" s="7">
        <v>7.6</v>
      </c>
      <c r="D48" s="8">
        <v>5.7142857142857135</v>
      </c>
      <c r="E48" s="9">
        <v>7.6285714285714281</v>
      </c>
    </row>
    <row r="49" spans="1:5" x14ac:dyDescent="0.25">
      <c r="A49" s="5" t="s">
        <v>52</v>
      </c>
      <c r="B49" s="6">
        <v>10</v>
      </c>
      <c r="C49" s="7">
        <v>7</v>
      </c>
      <c r="D49" s="8">
        <v>10</v>
      </c>
      <c r="E49" s="9">
        <v>8.5</v>
      </c>
    </row>
    <row r="50" spans="1:5" x14ac:dyDescent="0.25">
      <c r="A50" s="5" t="s">
        <v>53</v>
      </c>
      <c r="B50" s="6">
        <v>9.3000000000000007</v>
      </c>
      <c r="C50" s="7">
        <v>10</v>
      </c>
      <c r="D50" s="8">
        <v>10</v>
      </c>
      <c r="E50" s="9">
        <v>9.8249999999999993</v>
      </c>
    </row>
    <row r="51" spans="1:5" x14ac:dyDescent="0.25">
      <c r="A51" s="5" t="s">
        <v>54</v>
      </c>
      <c r="B51" s="6">
        <v>8.3000000000000007</v>
      </c>
      <c r="C51" s="7">
        <v>7.1</v>
      </c>
      <c r="D51" s="8">
        <v>0</v>
      </c>
      <c r="E51" s="9">
        <v>5.625</v>
      </c>
    </row>
    <row r="52" spans="1:5" x14ac:dyDescent="0.25">
      <c r="A52" s="5" t="s">
        <v>55</v>
      </c>
      <c r="B52" s="6">
        <v>9.6999999999999993</v>
      </c>
      <c r="C52" s="7">
        <v>8.6</v>
      </c>
      <c r="D52" s="8">
        <v>7.1428571428571432</v>
      </c>
      <c r="E52" s="9">
        <v>8.5107142857142861</v>
      </c>
    </row>
    <row r="53" spans="1:5" x14ac:dyDescent="0.25">
      <c r="A53" s="5" t="s">
        <v>56</v>
      </c>
      <c r="B53" s="6">
        <v>9</v>
      </c>
      <c r="C53" s="7">
        <v>6.3</v>
      </c>
      <c r="D53" s="8">
        <v>7.8571428571428568</v>
      </c>
      <c r="E53" s="9">
        <v>7.3642857142857148</v>
      </c>
    </row>
    <row r="54" spans="1:5" x14ac:dyDescent="0.25">
      <c r="A54" s="5" t="s">
        <v>57</v>
      </c>
      <c r="B54" s="6">
        <v>8.5</v>
      </c>
      <c r="C54" s="7">
        <v>0</v>
      </c>
      <c r="D54" s="8">
        <v>0</v>
      </c>
      <c r="E54" s="9">
        <v>2.125</v>
      </c>
    </row>
    <row r="55" spans="1:5" x14ac:dyDescent="0.25">
      <c r="A55" s="5" t="s">
        <v>58</v>
      </c>
      <c r="B55" s="6">
        <v>7.6</v>
      </c>
      <c r="C55" s="7">
        <v>8</v>
      </c>
      <c r="D55" s="8">
        <v>6.6071428571428568</v>
      </c>
      <c r="E55" s="9">
        <v>7.5517857142857148</v>
      </c>
    </row>
    <row r="56" spans="1:5" ht="15.75" thickBot="1" x14ac:dyDescent="0.3">
      <c r="A56" s="10" t="s">
        <v>59</v>
      </c>
      <c r="B56" s="11">
        <v>9.5</v>
      </c>
      <c r="C56" s="12">
        <v>8.8000000000000007</v>
      </c>
      <c r="D56" s="11">
        <v>8.5714285714285712</v>
      </c>
      <c r="E56" s="13">
        <v>8.9178571428571427</v>
      </c>
    </row>
  </sheetData>
  <conditionalFormatting sqref="E2:E56">
    <cfRule type="cellIs" dxfId="2" priority="1" operator="lessThan">
      <formula>3</formula>
    </cfRule>
    <cfRule type="cellIs" dxfId="1" priority="2" operator="between">
      <formula>3</formula>
      <formula>5</formula>
    </cfRule>
    <cfRule type="cellIs" dxfId="0" priority="3" operator="greaterThanOrEqual">
      <formula>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para divulgação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2014-12-01T20:01:10Z</dcterms:created>
  <dcterms:modified xsi:type="dcterms:W3CDTF">2014-12-01T20:01:24Z</dcterms:modified>
</cp:coreProperties>
</file>