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78c78cb913422996/"/>
    </mc:Choice>
  </mc:AlternateContent>
  <bookViews>
    <workbookView xWindow="0" yWindow="0" windowWidth="20490" windowHeight="7755"/>
  </bookViews>
  <sheets>
    <sheet name="divulgar aos alun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1" l="1"/>
  <c r="B96" i="1"/>
</calcChain>
</file>

<file path=xl/sharedStrings.xml><?xml version="1.0" encoding="utf-8"?>
<sst xmlns="http://schemas.openxmlformats.org/spreadsheetml/2006/main" count="5" uniqueCount="5">
  <si>
    <t>ECONOMETRIA I  -  1O SEMESTRE  -  2014</t>
  </si>
  <si>
    <t>P1</t>
  </si>
  <si>
    <t>P2</t>
  </si>
  <si>
    <t>NUSP</t>
  </si>
  <si>
    <t>media final (provisoria, falta arredondamento das listas)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</si>
</sst>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abSelected="1" workbookViewId="0">
      <selection activeCell="F8" sqref="F8"/>
    </sheetView>
  </sheetViews>
  <sheetFormatPr defaultRowHeight="12.75" x14ac:dyDescent="0.2"/>
  <cols>
    <col min="2" max="3" width="9.140625" style="2"/>
    <col min="4" max="7" width="15.85546875" customWidth="1"/>
  </cols>
  <sheetData>
    <row r="1" spans="1:4" x14ac:dyDescent="0.2">
      <c r="A1" s="1" t="s">
        <v>0</v>
      </c>
      <c r="D1" s="3"/>
    </row>
    <row r="2" spans="1:4" x14ac:dyDescent="0.2">
      <c r="A2" s="1"/>
      <c r="D2" s="3"/>
    </row>
    <row r="3" spans="1:4" x14ac:dyDescent="0.2">
      <c r="A3" s="1"/>
      <c r="D3" s="3"/>
    </row>
    <row r="4" spans="1:4" x14ac:dyDescent="0.2">
      <c r="A4" s="1"/>
      <c r="D4" s="3"/>
    </row>
    <row r="5" spans="1:4" x14ac:dyDescent="0.2">
      <c r="A5" s="3" t="s">
        <v>3</v>
      </c>
      <c r="B5" s="3" t="s">
        <v>1</v>
      </c>
      <c r="C5" s="3" t="s">
        <v>2</v>
      </c>
      <c r="D5" s="6" t="s">
        <v>4</v>
      </c>
    </row>
    <row r="6" spans="1:4" x14ac:dyDescent="0.2">
      <c r="A6">
        <v>7976864</v>
      </c>
      <c r="B6" s="4">
        <v>9.5</v>
      </c>
      <c r="C6" s="4">
        <v>8.5</v>
      </c>
      <c r="D6" s="5">
        <v>8.9</v>
      </c>
    </row>
    <row r="7" spans="1:4" x14ac:dyDescent="0.2">
      <c r="A7">
        <v>7198011</v>
      </c>
      <c r="B7" s="4">
        <v>9.5</v>
      </c>
      <c r="C7" s="4">
        <v>7.0833333333333339</v>
      </c>
      <c r="D7" s="5">
        <v>8.0500000000000007</v>
      </c>
    </row>
    <row r="8" spans="1:4" x14ac:dyDescent="0.2">
      <c r="A8">
        <v>7975992</v>
      </c>
      <c r="B8" s="4">
        <v>7.9</v>
      </c>
      <c r="C8" s="4">
        <v>7.621666666666667</v>
      </c>
      <c r="D8" s="5">
        <v>7.7330000000000005</v>
      </c>
    </row>
    <row r="9" spans="1:4" x14ac:dyDescent="0.2">
      <c r="A9">
        <v>8062602</v>
      </c>
      <c r="B9" s="4">
        <v>8.4</v>
      </c>
      <c r="C9" s="4">
        <v>6.3183333333333334</v>
      </c>
      <c r="D9" s="5">
        <v>7.1509999999999998</v>
      </c>
    </row>
    <row r="10" spans="1:4" x14ac:dyDescent="0.2">
      <c r="A10">
        <v>6413888</v>
      </c>
      <c r="B10" s="4">
        <v>6.5</v>
      </c>
      <c r="C10" s="4">
        <v>7.4516666666666671</v>
      </c>
      <c r="D10" s="5">
        <v>7.0709999999999997</v>
      </c>
    </row>
    <row r="11" spans="1:4" x14ac:dyDescent="0.2">
      <c r="A11">
        <v>7294982</v>
      </c>
      <c r="B11" s="4">
        <v>6.5</v>
      </c>
      <c r="C11" s="4">
        <v>7.0833333333333339</v>
      </c>
      <c r="D11" s="5">
        <v>6.85</v>
      </c>
    </row>
    <row r="12" spans="1:4" x14ac:dyDescent="0.2">
      <c r="A12">
        <v>7976565</v>
      </c>
      <c r="B12" s="4">
        <v>7.5</v>
      </c>
      <c r="C12" s="4">
        <v>6.0916666666666668</v>
      </c>
      <c r="D12" s="5">
        <v>6.6549999999999994</v>
      </c>
    </row>
    <row r="13" spans="1:4" x14ac:dyDescent="0.2">
      <c r="A13">
        <v>6907732</v>
      </c>
      <c r="B13" s="4">
        <v>6.8</v>
      </c>
      <c r="C13" s="4">
        <v>6.2616666666666667</v>
      </c>
      <c r="D13" s="5">
        <v>6.4770000000000003</v>
      </c>
    </row>
    <row r="14" spans="1:4" x14ac:dyDescent="0.2">
      <c r="A14">
        <v>6426058</v>
      </c>
      <c r="B14" s="4">
        <v>9.8000000000000007</v>
      </c>
      <c r="C14" s="4">
        <v>4.25</v>
      </c>
      <c r="D14" s="5">
        <v>6.4700000000000006</v>
      </c>
    </row>
    <row r="15" spans="1:4" x14ac:dyDescent="0.2">
      <c r="A15">
        <v>7561281</v>
      </c>
      <c r="B15" s="4">
        <v>5.3</v>
      </c>
      <c r="C15" s="4">
        <v>7.0833333333333339</v>
      </c>
      <c r="D15" s="5">
        <v>6.37</v>
      </c>
    </row>
    <row r="16" spans="1:4" x14ac:dyDescent="0.2">
      <c r="A16">
        <v>7976735</v>
      </c>
      <c r="B16" s="4">
        <v>5.7</v>
      </c>
      <c r="C16" s="4">
        <v>6.8</v>
      </c>
      <c r="D16" s="5">
        <v>6.36</v>
      </c>
    </row>
    <row r="17" spans="1:4" x14ac:dyDescent="0.2">
      <c r="A17">
        <v>4600031</v>
      </c>
      <c r="B17" s="4">
        <v>8</v>
      </c>
      <c r="C17" s="4">
        <v>5.2416666666666671</v>
      </c>
      <c r="D17" s="5">
        <v>6.3450000000000006</v>
      </c>
    </row>
    <row r="18" spans="1:4" x14ac:dyDescent="0.2">
      <c r="A18">
        <v>8062599</v>
      </c>
      <c r="B18" s="4">
        <v>4.8</v>
      </c>
      <c r="C18" s="4">
        <v>7.3666666666666671</v>
      </c>
      <c r="D18" s="5">
        <v>6.34</v>
      </c>
    </row>
    <row r="19" spans="1:4" x14ac:dyDescent="0.2">
      <c r="A19">
        <v>7976590</v>
      </c>
      <c r="B19" s="4">
        <v>5.2</v>
      </c>
      <c r="C19" s="4">
        <v>7.0833333333333339</v>
      </c>
      <c r="D19" s="5">
        <v>6.33</v>
      </c>
    </row>
    <row r="20" spans="1:4" x14ac:dyDescent="0.2">
      <c r="A20">
        <v>7976627</v>
      </c>
      <c r="B20" s="4">
        <v>7.6</v>
      </c>
      <c r="C20" s="4">
        <v>5.1283333333333339</v>
      </c>
      <c r="D20" s="5">
        <v>6.1170000000000009</v>
      </c>
    </row>
    <row r="21" spans="1:4" x14ac:dyDescent="0.2">
      <c r="A21">
        <v>6781837</v>
      </c>
      <c r="B21" s="4">
        <v>5.6</v>
      </c>
      <c r="C21" s="4">
        <v>6.4316666666666666</v>
      </c>
      <c r="D21" s="5">
        <v>6.0990000000000002</v>
      </c>
    </row>
    <row r="22" spans="1:4" x14ac:dyDescent="0.2">
      <c r="A22">
        <v>7562021</v>
      </c>
      <c r="B22" s="4">
        <v>5.2</v>
      </c>
      <c r="C22" s="4">
        <v>6.2616666666666667</v>
      </c>
      <c r="D22" s="5">
        <v>5.8369999999999997</v>
      </c>
    </row>
    <row r="23" spans="1:4" x14ac:dyDescent="0.2">
      <c r="A23">
        <v>7976694</v>
      </c>
      <c r="B23" s="4">
        <v>5.8</v>
      </c>
      <c r="C23" s="4">
        <v>5.8083333333333336</v>
      </c>
      <c r="D23" s="5">
        <v>5.8049999999999997</v>
      </c>
    </row>
    <row r="24" spans="1:4" x14ac:dyDescent="0.2">
      <c r="A24">
        <v>7976586</v>
      </c>
      <c r="B24" s="4">
        <v>7</v>
      </c>
      <c r="C24" s="4">
        <v>4.9583333333333339</v>
      </c>
      <c r="D24" s="5">
        <v>5.7750000000000004</v>
      </c>
    </row>
    <row r="25" spans="1:4" x14ac:dyDescent="0.2">
      <c r="A25">
        <v>7975741</v>
      </c>
      <c r="B25" s="4">
        <v>5.4</v>
      </c>
      <c r="C25" s="4">
        <v>6.0066666666666677</v>
      </c>
      <c r="D25" s="5">
        <v>5.7640000000000011</v>
      </c>
    </row>
    <row r="26" spans="1:4" x14ac:dyDescent="0.2">
      <c r="A26">
        <v>7141376</v>
      </c>
      <c r="B26" s="4">
        <v>3</v>
      </c>
      <c r="C26" s="4">
        <v>7.2249999999999996</v>
      </c>
      <c r="D26" s="5">
        <v>5.5350000000000001</v>
      </c>
    </row>
    <row r="27" spans="1:4" x14ac:dyDescent="0.2">
      <c r="A27">
        <v>7976822</v>
      </c>
      <c r="B27" s="4">
        <v>6.6</v>
      </c>
      <c r="C27" s="4">
        <v>4.8166666666666664</v>
      </c>
      <c r="D27" s="5">
        <v>5.5299999999999994</v>
      </c>
    </row>
    <row r="28" spans="1:4" x14ac:dyDescent="0.2">
      <c r="A28">
        <v>7562261</v>
      </c>
      <c r="B28" s="4">
        <v>7.4</v>
      </c>
      <c r="C28" s="4">
        <v>4.1366666666666667</v>
      </c>
      <c r="D28" s="5">
        <v>5.4420000000000002</v>
      </c>
    </row>
    <row r="29" spans="1:4" x14ac:dyDescent="0.2">
      <c r="A29">
        <v>7976519</v>
      </c>
      <c r="B29" s="4">
        <v>5.5</v>
      </c>
      <c r="C29" s="4">
        <v>5.3833333333333337</v>
      </c>
      <c r="D29" s="5">
        <v>5.43</v>
      </c>
    </row>
    <row r="30" spans="1:4" x14ac:dyDescent="0.2">
      <c r="A30">
        <v>8122870</v>
      </c>
      <c r="B30" s="4">
        <v>5.5</v>
      </c>
      <c r="C30" s="4">
        <v>5.2416666666666671</v>
      </c>
      <c r="D30" s="5">
        <v>5.3450000000000006</v>
      </c>
    </row>
    <row r="31" spans="1:4" x14ac:dyDescent="0.2">
      <c r="A31">
        <v>6781754</v>
      </c>
      <c r="B31" s="4">
        <v>7.3</v>
      </c>
      <c r="C31" s="4">
        <v>3.8533333333333339</v>
      </c>
      <c r="D31" s="5">
        <v>5.2320000000000002</v>
      </c>
    </row>
    <row r="32" spans="1:4" x14ac:dyDescent="0.2">
      <c r="A32">
        <v>6754298</v>
      </c>
      <c r="B32" s="4">
        <v>7.3</v>
      </c>
      <c r="C32" s="4">
        <v>3.8250000000000006</v>
      </c>
      <c r="D32" s="5">
        <v>5.2149999999999999</v>
      </c>
    </row>
    <row r="33" spans="1:4" x14ac:dyDescent="0.2">
      <c r="A33">
        <v>7976551</v>
      </c>
      <c r="B33" s="4">
        <v>5.0999999999999996</v>
      </c>
      <c r="C33" s="4">
        <v>5.1850000000000005</v>
      </c>
      <c r="D33" s="5">
        <v>5.1509999999999998</v>
      </c>
    </row>
    <row r="34" spans="1:4" x14ac:dyDescent="0.2">
      <c r="A34">
        <v>7652212</v>
      </c>
      <c r="B34" s="4">
        <v>5</v>
      </c>
      <c r="C34" s="4">
        <v>5.2416666666666671</v>
      </c>
      <c r="D34" s="5">
        <v>5.1449999999999996</v>
      </c>
    </row>
    <row r="35" spans="1:4" x14ac:dyDescent="0.2">
      <c r="A35">
        <v>7976850</v>
      </c>
      <c r="B35" s="4">
        <v>6.9</v>
      </c>
      <c r="C35" s="4">
        <v>3.8250000000000006</v>
      </c>
      <c r="D35" s="5">
        <v>5.0550000000000006</v>
      </c>
    </row>
    <row r="36" spans="1:4" x14ac:dyDescent="0.2">
      <c r="A36">
        <v>7976499</v>
      </c>
      <c r="B36" s="4">
        <v>2.5</v>
      </c>
      <c r="C36" s="4">
        <v>6.7433333333333332</v>
      </c>
      <c r="D36" s="5">
        <v>5.0459999999999994</v>
      </c>
    </row>
    <row r="37" spans="1:4" x14ac:dyDescent="0.2">
      <c r="A37">
        <v>7648162</v>
      </c>
      <c r="B37" s="4">
        <v>5.7</v>
      </c>
      <c r="C37" s="4">
        <v>4.4200000000000008</v>
      </c>
      <c r="D37" s="5">
        <v>4.9320000000000004</v>
      </c>
    </row>
    <row r="38" spans="1:4" x14ac:dyDescent="0.2">
      <c r="A38">
        <v>7975647</v>
      </c>
      <c r="B38" s="4">
        <v>5.6</v>
      </c>
      <c r="C38" s="4">
        <v>4.4483333333333341</v>
      </c>
      <c r="D38" s="5">
        <v>4.9090000000000007</v>
      </c>
    </row>
    <row r="39" spans="1:4" x14ac:dyDescent="0.2">
      <c r="A39">
        <v>6417180</v>
      </c>
      <c r="B39" s="4">
        <v>4.3</v>
      </c>
      <c r="C39" s="4">
        <v>5.2416666666666671</v>
      </c>
      <c r="D39" s="5">
        <v>4.8650000000000002</v>
      </c>
    </row>
    <row r="40" spans="1:4" x14ac:dyDescent="0.2">
      <c r="A40">
        <v>7142040</v>
      </c>
      <c r="B40" s="4">
        <v>3.3</v>
      </c>
      <c r="C40" s="4">
        <v>5.8083333333333336</v>
      </c>
      <c r="D40" s="5">
        <v>4.8049999999999997</v>
      </c>
    </row>
    <row r="41" spans="1:4" x14ac:dyDescent="0.2">
      <c r="A41">
        <v>7976610</v>
      </c>
      <c r="B41" s="4">
        <v>5.5</v>
      </c>
      <c r="C41" s="4">
        <v>4.335</v>
      </c>
      <c r="D41" s="5">
        <v>4.8010000000000002</v>
      </c>
    </row>
    <row r="42" spans="1:4" x14ac:dyDescent="0.2">
      <c r="A42">
        <v>6872515</v>
      </c>
      <c r="B42" s="4">
        <v>4.5999999999999996</v>
      </c>
      <c r="C42" s="4">
        <v>4.6749999999999998</v>
      </c>
      <c r="D42" s="5">
        <v>4.6449999999999996</v>
      </c>
    </row>
    <row r="43" spans="1:4" x14ac:dyDescent="0.2">
      <c r="A43">
        <v>7127178</v>
      </c>
      <c r="B43" s="4">
        <v>5</v>
      </c>
      <c r="C43" s="4">
        <v>4.3916666666666666</v>
      </c>
      <c r="D43" s="5">
        <v>4.6349999999999998</v>
      </c>
    </row>
    <row r="44" spans="1:4" x14ac:dyDescent="0.2">
      <c r="A44">
        <v>8058771</v>
      </c>
      <c r="B44" s="4">
        <v>5.4</v>
      </c>
      <c r="C44" s="4">
        <v>3.9950000000000001</v>
      </c>
      <c r="D44" s="5">
        <v>4.5570000000000004</v>
      </c>
    </row>
    <row r="45" spans="1:4" x14ac:dyDescent="0.2">
      <c r="A45">
        <v>7561677</v>
      </c>
      <c r="B45" s="4">
        <v>5.4</v>
      </c>
      <c r="C45" s="4">
        <v>3.9950000000000001</v>
      </c>
      <c r="D45" s="5">
        <v>4.5570000000000004</v>
      </c>
    </row>
    <row r="46" spans="1:4" x14ac:dyDescent="0.2">
      <c r="A46">
        <v>8058785</v>
      </c>
      <c r="B46" s="4">
        <v>3.6</v>
      </c>
      <c r="C46" s="4">
        <v>5.1000000000000005</v>
      </c>
      <c r="D46" s="5">
        <v>4.5</v>
      </c>
    </row>
    <row r="47" spans="1:4" x14ac:dyDescent="0.2">
      <c r="A47">
        <v>7127060</v>
      </c>
      <c r="B47" s="4">
        <v>2.2999999999999998</v>
      </c>
      <c r="C47" s="4">
        <v>5.8083333333333336</v>
      </c>
      <c r="D47" s="5">
        <v>4.4049999999999994</v>
      </c>
    </row>
    <row r="48" spans="1:4" x14ac:dyDescent="0.2">
      <c r="A48">
        <v>7648155</v>
      </c>
      <c r="B48" s="4">
        <v>4.2</v>
      </c>
      <c r="C48" s="4">
        <v>4.3916666666666666</v>
      </c>
      <c r="D48" s="5">
        <v>4.3149999999999995</v>
      </c>
    </row>
    <row r="49" spans="1:4" x14ac:dyDescent="0.2">
      <c r="A49">
        <v>7976502</v>
      </c>
      <c r="B49" s="4">
        <v>3.1</v>
      </c>
      <c r="C49" s="4">
        <v>5.1000000000000005</v>
      </c>
      <c r="D49" s="5">
        <v>4.3000000000000007</v>
      </c>
    </row>
    <row r="50" spans="1:4" x14ac:dyDescent="0.2">
      <c r="A50">
        <v>7547375</v>
      </c>
      <c r="B50" s="4">
        <v>4.8</v>
      </c>
      <c r="C50" s="4">
        <v>3.9666666666666668</v>
      </c>
      <c r="D50" s="5">
        <v>4.3</v>
      </c>
    </row>
    <row r="51" spans="1:4" x14ac:dyDescent="0.2">
      <c r="A51">
        <v>7704578</v>
      </c>
      <c r="B51" s="4">
        <v>5.3</v>
      </c>
      <c r="C51" s="4">
        <v>3.4</v>
      </c>
      <c r="D51" s="5">
        <v>4.16</v>
      </c>
    </row>
    <row r="52" spans="1:4" x14ac:dyDescent="0.2">
      <c r="A52">
        <v>7561315</v>
      </c>
      <c r="B52" s="4">
        <v>3.8</v>
      </c>
      <c r="C52" s="4">
        <v>4.335</v>
      </c>
      <c r="D52" s="5">
        <v>4.1210000000000004</v>
      </c>
    </row>
    <row r="53" spans="1:4" x14ac:dyDescent="0.2">
      <c r="A53">
        <v>7657812</v>
      </c>
      <c r="B53" s="4">
        <v>7.4</v>
      </c>
      <c r="C53" s="4">
        <v>1.926666666666667</v>
      </c>
      <c r="D53" s="5">
        <v>4.1160000000000005</v>
      </c>
    </row>
    <row r="54" spans="1:4" x14ac:dyDescent="0.2">
      <c r="A54">
        <v>7692562</v>
      </c>
      <c r="B54" s="4">
        <v>3.7</v>
      </c>
      <c r="C54" s="4">
        <v>4.3916666666666666</v>
      </c>
      <c r="D54" s="5">
        <v>4.1150000000000002</v>
      </c>
    </row>
    <row r="55" spans="1:4" x14ac:dyDescent="0.2">
      <c r="A55">
        <v>7126991</v>
      </c>
      <c r="B55" s="4">
        <v>4.4000000000000004</v>
      </c>
      <c r="C55" s="4">
        <v>3.8533333333333339</v>
      </c>
      <c r="D55" s="5">
        <v>4.072000000000001</v>
      </c>
    </row>
    <row r="56" spans="1:4" x14ac:dyDescent="0.2">
      <c r="A56">
        <v>7975797</v>
      </c>
      <c r="B56" s="4">
        <v>5.9</v>
      </c>
      <c r="C56" s="4">
        <v>2.8333333333333335</v>
      </c>
      <c r="D56" s="5">
        <v>4.0600000000000005</v>
      </c>
    </row>
    <row r="57" spans="1:4" x14ac:dyDescent="0.2">
      <c r="A57">
        <v>7561228</v>
      </c>
      <c r="B57" s="4">
        <v>4.0999999999999996</v>
      </c>
      <c r="C57" s="4">
        <v>3.8533333333333339</v>
      </c>
      <c r="D57" s="5">
        <v>3.952</v>
      </c>
    </row>
    <row r="58" spans="1:4" x14ac:dyDescent="0.2">
      <c r="A58">
        <v>7976179</v>
      </c>
      <c r="B58" s="4">
        <v>4.8</v>
      </c>
      <c r="C58" s="4">
        <v>3.3716666666666666</v>
      </c>
      <c r="D58" s="5">
        <v>3.9429999999999996</v>
      </c>
    </row>
    <row r="59" spans="1:4" x14ac:dyDescent="0.2">
      <c r="A59">
        <v>8122863</v>
      </c>
      <c r="B59" s="4">
        <v>4.5999999999999996</v>
      </c>
      <c r="C59" s="4">
        <v>3.4</v>
      </c>
      <c r="D59" s="5">
        <v>3.88</v>
      </c>
    </row>
    <row r="60" spans="1:4" x14ac:dyDescent="0.2">
      <c r="A60">
        <v>7975651</v>
      </c>
      <c r="B60" s="4">
        <v>1.6</v>
      </c>
      <c r="C60" s="4">
        <v>5.2983333333333338</v>
      </c>
      <c r="D60" s="5">
        <v>3.8190000000000004</v>
      </c>
    </row>
    <row r="61" spans="1:4" x14ac:dyDescent="0.2">
      <c r="A61">
        <v>7273508</v>
      </c>
      <c r="B61" s="4">
        <v>5.2</v>
      </c>
      <c r="C61" s="4">
        <v>2.89</v>
      </c>
      <c r="D61" s="5">
        <v>3.8140000000000001</v>
      </c>
    </row>
    <row r="62" spans="1:4" x14ac:dyDescent="0.2">
      <c r="A62">
        <v>6423740</v>
      </c>
      <c r="B62" s="4">
        <v>4.3</v>
      </c>
      <c r="C62" s="4">
        <v>3.4</v>
      </c>
      <c r="D62" s="5">
        <v>3.76</v>
      </c>
    </row>
    <row r="63" spans="1:4" x14ac:dyDescent="0.2">
      <c r="A63">
        <v>7961346</v>
      </c>
      <c r="B63" s="4">
        <v>4.5</v>
      </c>
      <c r="C63" s="4">
        <v>3.2583333333333333</v>
      </c>
      <c r="D63" s="5">
        <v>3.7549999999999999</v>
      </c>
    </row>
    <row r="64" spans="1:4" x14ac:dyDescent="0.2">
      <c r="A64">
        <v>7652192</v>
      </c>
      <c r="B64" s="4">
        <v>4.9000000000000004</v>
      </c>
      <c r="C64" s="4">
        <v>2.89</v>
      </c>
      <c r="D64" s="5">
        <v>3.694</v>
      </c>
    </row>
    <row r="65" spans="1:4" x14ac:dyDescent="0.2">
      <c r="A65">
        <v>7127081</v>
      </c>
      <c r="B65" s="4">
        <v>3.3</v>
      </c>
      <c r="C65" s="4">
        <v>3.8533333333333339</v>
      </c>
      <c r="D65" s="5">
        <v>3.6320000000000006</v>
      </c>
    </row>
    <row r="66" spans="1:4" x14ac:dyDescent="0.2">
      <c r="A66">
        <v>7975884</v>
      </c>
      <c r="B66" s="4">
        <v>5.3</v>
      </c>
      <c r="C66" s="4">
        <v>2.4933333333333336</v>
      </c>
      <c r="D66" s="5">
        <v>3.6160000000000005</v>
      </c>
    </row>
    <row r="67" spans="1:4" x14ac:dyDescent="0.2">
      <c r="A67">
        <v>7273529</v>
      </c>
      <c r="B67" s="4">
        <v>5.3</v>
      </c>
      <c r="C67" s="4">
        <v>2.4083333333333332</v>
      </c>
      <c r="D67" s="5">
        <v>3.5649999999999999</v>
      </c>
    </row>
    <row r="68" spans="1:4" x14ac:dyDescent="0.2">
      <c r="A68">
        <v>7648093</v>
      </c>
      <c r="B68" s="4">
        <v>4.2</v>
      </c>
      <c r="C68" s="4">
        <v>3.0316666666666672</v>
      </c>
      <c r="D68" s="5">
        <v>3.4990000000000006</v>
      </c>
    </row>
    <row r="69" spans="1:4" x14ac:dyDescent="0.2">
      <c r="A69">
        <v>7547566</v>
      </c>
      <c r="B69" s="4">
        <v>4.9000000000000004</v>
      </c>
      <c r="C69" s="4">
        <v>2.4083333333333332</v>
      </c>
      <c r="D69" s="5">
        <v>3.4050000000000002</v>
      </c>
    </row>
    <row r="70" spans="1:4" x14ac:dyDescent="0.2">
      <c r="A70">
        <v>7975971</v>
      </c>
      <c r="B70" s="4">
        <v>4.5</v>
      </c>
      <c r="C70" s="4">
        <v>2.6350000000000002</v>
      </c>
      <c r="D70" s="5">
        <v>3.3810000000000002</v>
      </c>
    </row>
    <row r="71" spans="1:4" x14ac:dyDescent="0.2">
      <c r="A71">
        <v>7561506</v>
      </c>
      <c r="B71" s="4">
        <v>5.5</v>
      </c>
      <c r="C71" s="4">
        <v>1.87</v>
      </c>
      <c r="D71" s="5">
        <v>3.3220000000000001</v>
      </c>
    </row>
    <row r="72" spans="1:4" x14ac:dyDescent="0.2">
      <c r="A72">
        <v>7158937</v>
      </c>
      <c r="B72" s="4">
        <v>4.4000000000000004</v>
      </c>
      <c r="C72" s="4">
        <v>2.4083333333333332</v>
      </c>
      <c r="D72" s="5">
        <v>3.2050000000000001</v>
      </c>
    </row>
    <row r="73" spans="1:4" x14ac:dyDescent="0.2">
      <c r="A73">
        <v>6766451</v>
      </c>
      <c r="B73" s="4">
        <v>5.4</v>
      </c>
      <c r="C73" s="4">
        <v>1.7283333333333333</v>
      </c>
      <c r="D73" s="5">
        <v>3.1970000000000001</v>
      </c>
    </row>
    <row r="74" spans="1:4" x14ac:dyDescent="0.2">
      <c r="A74">
        <v>7975709</v>
      </c>
      <c r="B74" s="4">
        <v>4</v>
      </c>
      <c r="C74" s="4">
        <v>2.4083333333333332</v>
      </c>
      <c r="D74" s="5">
        <v>3.0449999999999999</v>
      </c>
    </row>
    <row r="75" spans="1:4" x14ac:dyDescent="0.2">
      <c r="A75">
        <v>7561301</v>
      </c>
      <c r="B75" s="4">
        <v>4.4000000000000004</v>
      </c>
      <c r="C75" s="4">
        <v>1.926666666666667</v>
      </c>
      <c r="D75" s="5">
        <v>2.9160000000000004</v>
      </c>
    </row>
    <row r="76" spans="1:4" x14ac:dyDescent="0.2">
      <c r="A76">
        <v>7127199</v>
      </c>
      <c r="B76" s="4">
        <v>5.9</v>
      </c>
      <c r="C76" s="4">
        <v>0.42499999999999999</v>
      </c>
      <c r="D76" s="5">
        <v>2.6150000000000002</v>
      </c>
    </row>
    <row r="77" spans="1:4" x14ac:dyDescent="0.2">
      <c r="A77">
        <v>7694432</v>
      </c>
      <c r="B77" s="4">
        <v>4.9000000000000004</v>
      </c>
      <c r="C77" s="4">
        <v>0.9916666666666667</v>
      </c>
      <c r="D77" s="5">
        <v>2.5550000000000002</v>
      </c>
    </row>
    <row r="78" spans="1:4" x14ac:dyDescent="0.2">
      <c r="A78">
        <v>7976120</v>
      </c>
      <c r="B78" s="4">
        <v>3.3</v>
      </c>
      <c r="C78" s="4">
        <v>1.926666666666667</v>
      </c>
      <c r="D78" s="5">
        <v>2.476</v>
      </c>
    </row>
    <row r="79" spans="1:4" x14ac:dyDescent="0.2">
      <c r="A79">
        <v>7961325</v>
      </c>
      <c r="B79" s="4">
        <v>4.5</v>
      </c>
      <c r="C79" s="4">
        <v>0.96333333333333349</v>
      </c>
      <c r="D79" s="5">
        <v>2.3780000000000001</v>
      </c>
    </row>
    <row r="80" spans="1:4" x14ac:dyDescent="0.2">
      <c r="A80">
        <v>6879001</v>
      </c>
      <c r="B80" s="4">
        <v>3</v>
      </c>
      <c r="C80" s="4">
        <v>1.87</v>
      </c>
      <c r="D80" s="5">
        <v>2.3220000000000001</v>
      </c>
    </row>
    <row r="81" spans="1:4" x14ac:dyDescent="0.2">
      <c r="A81">
        <v>7976680</v>
      </c>
      <c r="B81" s="4"/>
      <c r="C81" s="4">
        <v>3.8533333333333339</v>
      </c>
      <c r="D81" s="5">
        <v>2.3120000000000003</v>
      </c>
    </row>
    <row r="82" spans="1:4" x14ac:dyDescent="0.2">
      <c r="A82">
        <v>7976714</v>
      </c>
      <c r="B82" s="4">
        <v>4.5</v>
      </c>
      <c r="C82" s="4">
        <v>0.42499999999999999</v>
      </c>
      <c r="D82" s="5">
        <v>2.0550000000000002</v>
      </c>
    </row>
    <row r="83" spans="1:4" x14ac:dyDescent="0.2">
      <c r="A83">
        <v>5880082</v>
      </c>
      <c r="B83" s="4">
        <v>0</v>
      </c>
      <c r="C83" s="4">
        <v>3.3149999999999999</v>
      </c>
      <c r="D83" s="5">
        <v>1.9889999999999999</v>
      </c>
    </row>
    <row r="84" spans="1:4" x14ac:dyDescent="0.2">
      <c r="A84">
        <v>7975870</v>
      </c>
      <c r="B84" s="4">
        <v>2.6</v>
      </c>
      <c r="C84" s="4">
        <v>1.4450000000000001</v>
      </c>
      <c r="D84" s="5">
        <v>1.907</v>
      </c>
    </row>
    <row r="85" spans="1:4" x14ac:dyDescent="0.2">
      <c r="A85">
        <v>7547420</v>
      </c>
      <c r="B85" s="4">
        <v>4</v>
      </c>
      <c r="C85" s="4">
        <v>0.48166666666666674</v>
      </c>
      <c r="D85" s="5">
        <v>1.8890000000000002</v>
      </c>
    </row>
    <row r="86" spans="1:4" x14ac:dyDescent="0.2">
      <c r="A86">
        <v>7947322</v>
      </c>
      <c r="B86" s="4">
        <v>1.5</v>
      </c>
      <c r="C86" s="4">
        <v>1.926666666666667</v>
      </c>
      <c r="D86" s="5">
        <v>1.7560000000000002</v>
      </c>
    </row>
    <row r="87" spans="1:4" x14ac:dyDescent="0.2">
      <c r="A87">
        <v>7547267</v>
      </c>
      <c r="B87" s="4">
        <v>2.6</v>
      </c>
      <c r="C87" s="4">
        <v>1.19</v>
      </c>
      <c r="D87" s="5">
        <v>1.754</v>
      </c>
    </row>
    <row r="88" spans="1:4" x14ac:dyDescent="0.2">
      <c r="A88">
        <v>5623543</v>
      </c>
      <c r="B88" s="4">
        <v>2.2999999999999998</v>
      </c>
      <c r="C88" s="4">
        <v>1.1333333333333335</v>
      </c>
      <c r="D88" s="5">
        <v>1.6</v>
      </c>
    </row>
    <row r="89" spans="1:4" x14ac:dyDescent="0.2">
      <c r="A89">
        <v>7975762</v>
      </c>
      <c r="B89" s="4">
        <v>1.1000000000000001</v>
      </c>
      <c r="C89" s="4">
        <v>1.926666666666667</v>
      </c>
      <c r="D89" s="5">
        <v>1.5960000000000001</v>
      </c>
    </row>
    <row r="90" spans="1:4" x14ac:dyDescent="0.2">
      <c r="A90">
        <v>7141400</v>
      </c>
      <c r="B90" s="4"/>
      <c r="C90" s="4">
        <v>1.87</v>
      </c>
      <c r="D90" s="5">
        <v>1.1220000000000001</v>
      </c>
    </row>
    <row r="91" spans="1:4" x14ac:dyDescent="0.2">
      <c r="A91">
        <v>7127244</v>
      </c>
      <c r="B91" s="4">
        <v>0.4</v>
      </c>
      <c r="C91" s="4">
        <v>1.4450000000000001</v>
      </c>
      <c r="D91" s="5">
        <v>1.0270000000000001</v>
      </c>
    </row>
    <row r="92" spans="1:4" x14ac:dyDescent="0.2">
      <c r="A92">
        <v>8744342</v>
      </c>
      <c r="B92" s="4">
        <v>0.3</v>
      </c>
      <c r="C92" s="4">
        <v>0</v>
      </c>
      <c r="D92" s="5">
        <v>0.12</v>
      </c>
    </row>
    <row r="93" spans="1:4" x14ac:dyDescent="0.2">
      <c r="A93">
        <v>7141313</v>
      </c>
      <c r="B93" s="4"/>
      <c r="C93" s="4">
        <v>0</v>
      </c>
      <c r="D93" s="5">
        <v>0</v>
      </c>
    </row>
    <row r="94" spans="1:4" x14ac:dyDescent="0.2">
      <c r="A94">
        <v>7976801</v>
      </c>
      <c r="B94" s="4"/>
      <c r="C94" s="4">
        <v>0</v>
      </c>
      <c r="D94" s="5">
        <v>0</v>
      </c>
    </row>
    <row r="96" spans="1:4" x14ac:dyDescent="0.2">
      <c r="B96" s="4">
        <f>AVERAGE(B6:B94)</f>
        <v>4.9352941176470591</v>
      </c>
      <c r="C96" s="4">
        <f>AVERAGE(C6:C94)</f>
        <v>3.9488389513108637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divulgar aos alunos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Guilherme Scorzafave</dc:creator>
  <cp:lastModifiedBy>Luiz Guilherme Scorzafave</cp:lastModifiedBy>
  <dcterms:created xsi:type="dcterms:W3CDTF">2014-07-04T13:27:55Z</dcterms:created>
  <dcterms:modified xsi:type="dcterms:W3CDTF">2014-07-04T13:36:39Z</dcterms:modified>
</cp:coreProperties>
</file>